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ropbox\Posdoc 1er año\Tesis Damayanti\Paper\Excel\"/>
    </mc:Choice>
  </mc:AlternateContent>
  <xr:revisionPtr revIDLastSave="0" documentId="8_{1CA61D6C-002E-41D6-87F9-A56A26437D07}" xr6:coauthVersionLast="43" xr6:coauthVersionMax="43" xr10:uidLastSave="{00000000-0000-0000-0000-000000000000}"/>
  <bookViews>
    <workbookView xWindow="-120" yWindow="-120" windowWidth="20730" windowHeight="11160" firstSheet="5" activeTab="8" xr2:uid="{8DDA7F67-92FF-4D92-9DE7-EB5FF6E0136D}"/>
  </bookViews>
  <sheets>
    <sheet name="Risk Premises" sheetId="1" r:id="rId1"/>
    <sheet name="Simulation Summary" sheetId="16" r:id="rId2"/>
    <sheet name="Simulation variance" sheetId="17" r:id="rId3"/>
    <sheet name="ADD Results" sheetId="4" r:id="rId4"/>
    <sheet name="ADDc Results" sheetId="7" r:id="rId5"/>
    <sheet name="CR Results" sheetId="10" r:id="rId6"/>
    <sheet name="HQ Results" sheetId="13" r:id="rId7"/>
    <sheet name="Simulation Input Values 1" sheetId="2" r:id="rId8"/>
    <sheet name="Simulation Output Values 1" sheetId="3" r:id="rId9"/>
  </sheets>
  <definedNames>
    <definedName name="File_Name">'Risk Premises'!$B$2</definedName>
    <definedName name="Input_names_1">'Simulation Input Values 1'!$B$1</definedName>
    <definedName name="Input_names_2">'Simulation Input Values 1'!$C$1</definedName>
    <definedName name="Input_names_3">'Simulation Input Values 1'!$D$1</definedName>
    <definedName name="Input_names_4">'Simulation Input Values 1'!$E$1</definedName>
    <definedName name="output_names_1">'Simulation Output Values 1'!$B$1</definedName>
    <definedName name="output_names_2">'Simulation Output Values 1'!$C$1</definedName>
    <definedName name="output_names_3">'Simulation Output Values 1'!$D$1</definedName>
    <definedName name="output_names_4">'Simulation Output Values 1'!$E$1</definedName>
    <definedName name="Output_Variables_Range_Names">'Risk Premises'!$B$5</definedName>
    <definedName name="Output_Variables_Titles">'Risk Premises'!$G$5</definedName>
    <definedName name="Sensitivity_Variables_Range_Names">'Risk Premises'!$B$13</definedName>
    <definedName name="Study_Title">'Risk Premises'!$B$1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3" l="1"/>
  <c r="F31" i="13"/>
  <c r="F30" i="10"/>
  <c r="F31" i="10"/>
  <c r="F30" i="7"/>
  <c r="F31" i="7"/>
  <c r="F30" i="4"/>
  <c r="F31" i="4"/>
</calcChain>
</file>

<file path=xl/sharedStrings.xml><?xml version="1.0" encoding="utf-8"?>
<sst xmlns="http://schemas.openxmlformats.org/spreadsheetml/2006/main" count="575" uniqueCount="338">
  <si>
    <t>Study Title:</t>
  </si>
  <si>
    <t>Study File:</t>
  </si>
  <si>
    <t>Output Cells</t>
  </si>
  <si>
    <t>Histogram settings</t>
  </si>
  <si>
    <t>Description for Reports</t>
  </si>
  <si>
    <t>Range Names</t>
  </si>
  <si>
    <t>Min value</t>
  </si>
  <si>
    <t>Max value</t>
  </si>
  <si>
    <t>Step size</t>
  </si>
  <si>
    <t>Study</t>
  </si>
  <si>
    <t>Min</t>
  </si>
  <si>
    <t>Max</t>
  </si>
  <si>
    <t>Input Cells</t>
  </si>
  <si>
    <t>File</t>
  </si>
  <si>
    <t>Allowed</t>
  </si>
  <si>
    <t>Expected</t>
  </si>
  <si>
    <t>Values</t>
  </si>
  <si>
    <t xml:space="preserve"> 10/90</t>
  </si>
  <si>
    <t xml:space="preserve"> 90/10</t>
  </si>
  <si>
    <t>Distributions</t>
  </si>
  <si>
    <t>Parameters and chart settings</t>
  </si>
  <si>
    <t>ADD</t>
  </si>
  <si>
    <t>Auto</t>
  </si>
  <si>
    <t>ADDc</t>
  </si>
  <si>
    <t>CR</t>
  </si>
  <si>
    <t>HQ</t>
  </si>
  <si>
    <t>BW</t>
  </si>
  <si>
    <t>Cs</t>
  </si>
  <si>
    <t>ED</t>
  </si>
  <si>
    <t>IR</t>
  </si>
  <si>
    <t>Ingestión premisas simulación.</t>
  </si>
  <si>
    <t>Ingestión premisas simulación.xlsx</t>
  </si>
  <si>
    <t>title row or column (optional)</t>
  </si>
  <si>
    <t>Multi-cell output range names</t>
  </si>
  <si>
    <t>Normal</t>
  </si>
  <si>
    <t>Mean</t>
  </si>
  <si>
    <t>std dev</t>
  </si>
  <si>
    <t>X Axis Min</t>
  </si>
  <si>
    <t>auto</t>
  </si>
  <si>
    <t>X Axis Max</t>
  </si>
  <si>
    <t>Sim #</t>
  </si>
  <si>
    <t>Last simulation run:</t>
  </si>
  <si>
    <t>ADD Results</t>
  </si>
  <si>
    <t>Minimum result</t>
  </si>
  <si>
    <t>Maximum result</t>
  </si>
  <si>
    <t>Expected value</t>
  </si>
  <si>
    <t>Std Deviation</t>
  </si>
  <si>
    <t>Out of 10000 simulations</t>
  </si>
  <si>
    <t xml:space="preserve">   10000 had numeric values.</t>
  </si>
  <si>
    <t xml:space="preserve">   0 had error values.</t>
  </si>
  <si>
    <t>Of those with numeric values:</t>
  </si>
  <si>
    <t>Bin Size</t>
  </si>
  <si>
    <t>Number of bins</t>
  </si>
  <si>
    <t xml:space="preserve"> 5% &lt;=</t>
  </si>
  <si>
    <t xml:space="preserve"> 10% &lt;=</t>
  </si>
  <si>
    <t xml:space="preserve"> 15% &lt;=</t>
  </si>
  <si>
    <t xml:space="preserve"> 20% &lt;=</t>
  </si>
  <si>
    <t xml:space="preserve"> 25% &lt;=</t>
  </si>
  <si>
    <t xml:space="preserve"> 30% &lt;=</t>
  </si>
  <si>
    <t xml:space="preserve"> 35% &lt;=</t>
  </si>
  <si>
    <t xml:space="preserve"> 40% &lt;=</t>
  </si>
  <si>
    <t xml:space="preserve"> 45% &lt;=</t>
  </si>
  <si>
    <t xml:space="preserve"> 50% &lt;=</t>
  </si>
  <si>
    <t xml:space="preserve"> 55% &lt;=</t>
  </si>
  <si>
    <t xml:space="preserve"> 60% &lt;=</t>
  </si>
  <si>
    <t xml:space="preserve"> 65% &lt;=</t>
  </si>
  <si>
    <t xml:space="preserve"> 70% &lt;=</t>
  </si>
  <si>
    <t xml:space="preserve"> 75% &lt;=</t>
  </si>
  <si>
    <t xml:space="preserve"> 80% &lt;=</t>
  </si>
  <si>
    <t xml:space="preserve"> 85% &lt;=</t>
  </si>
  <si>
    <t xml:space="preserve"> 90% &lt;=</t>
  </si>
  <si>
    <t xml:space="preserve"> 95% &lt;=</t>
  </si>
  <si>
    <t xml:space="preserve"> 100% &lt;=</t>
  </si>
  <si>
    <t>&lt;=4.80923E-07</t>
  </si>
  <si>
    <t>=&gt;4.80923E-07</t>
  </si>
  <si>
    <t>4.80923E-07 to 3.11595E-06</t>
  </si>
  <si>
    <t>&lt;=3.11595E-06</t>
  </si>
  <si>
    <t>=&gt;3.11595E-06</t>
  </si>
  <si>
    <t>3.11595E-06 to 5.75099E-06</t>
  </si>
  <si>
    <t>&lt;=5.75099E-06</t>
  </si>
  <si>
    <t>=&gt;5.75099E-06</t>
  </si>
  <si>
    <t>5.75099E-06 to 8.38602E-06</t>
  </si>
  <si>
    <t>&lt;=8.38602E-06</t>
  </si>
  <si>
    <t>=&gt;8.38602E-06</t>
  </si>
  <si>
    <t>8.38602E-06 to 1.1021E-05</t>
  </si>
  <si>
    <t>&lt;=1.1021E-05</t>
  </si>
  <si>
    <t>=&gt;1.1021E-05</t>
  </si>
  <si>
    <t>1.1021E-05 to 1.36561E-05</t>
  </si>
  <si>
    <t>&lt;=1.36561E-05</t>
  </si>
  <si>
    <t>=&gt;1.36561E-05</t>
  </si>
  <si>
    <t>1.36561E-05 to 1.62911E-05</t>
  </si>
  <si>
    <t>&lt;=1.62911E-05</t>
  </si>
  <si>
    <t>=&gt;1.62911E-05</t>
  </si>
  <si>
    <t>1.62911E-05 to 1.89261E-05</t>
  </si>
  <si>
    <t>&lt;=1.89261E-05</t>
  </si>
  <si>
    <t>=&gt;1.89261E-05</t>
  </si>
  <si>
    <t>1.89261E-05 to 2.15612E-05</t>
  </si>
  <si>
    <t>&lt;=2.15612E-05</t>
  </si>
  <si>
    <t>=&gt;2.15612E-05</t>
  </si>
  <si>
    <t>2.15612E-05 to 2.41962E-05</t>
  </si>
  <si>
    <t>&lt;=2.41962E-05</t>
  </si>
  <si>
    <t>=&gt;2.41962E-05</t>
  </si>
  <si>
    <t>2.41962E-05 to 2.68312E-05</t>
  </si>
  <si>
    <t>&lt;=2.68312E-05</t>
  </si>
  <si>
    <t>=&gt;2.68312E-05</t>
  </si>
  <si>
    <t>2.68312E-05 to 2.94663E-05</t>
  </si>
  <si>
    <t>&lt;=2.94663E-05</t>
  </si>
  <si>
    <t>=&gt;2.94663E-05</t>
  </si>
  <si>
    <t>2.94663E-05 to 3.21013E-05</t>
  </si>
  <si>
    <t>&lt;=3.21013E-05</t>
  </si>
  <si>
    <t>=&gt;3.21013E-05</t>
  </si>
  <si>
    <t>3.21013E-05 to 3.47363E-05</t>
  </si>
  <si>
    <t>&lt;=3.47363E-05</t>
  </si>
  <si>
    <t>=&gt;3.47363E-05</t>
  </si>
  <si>
    <t>3.47363E-05 to 3.73714E-05</t>
  </si>
  <si>
    <t>&lt;=3.73714E-05</t>
  </si>
  <si>
    <t>=&gt;3.73714E-05</t>
  </si>
  <si>
    <t>3.73714E-05 to 4.00064E-05</t>
  </si>
  <si>
    <t>&lt;=4.00064E-05</t>
  </si>
  <si>
    <t>=&gt;4.00064E-05</t>
  </si>
  <si>
    <t>4.00064E-05 to 4.26414E-05</t>
  </si>
  <si>
    <t>&lt;=4.26414E-05</t>
  </si>
  <si>
    <t>=&gt;4.26414E-05</t>
  </si>
  <si>
    <t>4.26414E-05 to 4.52765E-05</t>
  </si>
  <si>
    <t>&lt;=4.52765E-05</t>
  </si>
  <si>
    <t>=&gt;4.52765E-05</t>
  </si>
  <si>
    <t>4.52765E-05 to 4.79115E-05</t>
  </si>
  <si>
    <t>&lt;=4.79115E-05</t>
  </si>
  <si>
    <t>=&gt;4.79115E-05</t>
  </si>
  <si>
    <t>4.79115E-05 to 5.05465E-05</t>
  </si>
  <si>
    <t>&lt;=5.05465E-05</t>
  </si>
  <si>
    <t>=&gt;5.05465E-05</t>
  </si>
  <si>
    <t>&gt;5.05465E-05</t>
  </si>
  <si>
    <t>frequency:</t>
  </si>
  <si>
    <t>Cumulative</t>
  </si>
  <si>
    <t>If ADD is:</t>
  </si>
  <si>
    <t xml:space="preserve"> (Chg to do what ifs)</t>
  </si>
  <si>
    <t>of results are equal or lower</t>
  </si>
  <si>
    <t>of results are greater</t>
  </si>
  <si>
    <t>Study value</t>
  </si>
  <si>
    <t>of results are equal or greater</t>
  </si>
  <si>
    <t># of Sims</t>
  </si>
  <si>
    <t>Avg Value</t>
  </si>
  <si>
    <t>% Chg</t>
  </si>
  <si>
    <t>Std Dev.</t>
  </si>
  <si>
    <t>ADDc Results</t>
  </si>
  <si>
    <t>&lt;=1.09101E-07</t>
  </si>
  <si>
    <t>=&gt;1.09101E-07</t>
  </si>
  <si>
    <t>1.09101E-07 to 7.06877E-07</t>
  </si>
  <si>
    <t>&lt;=7.06877E-07</t>
  </si>
  <si>
    <t>=&gt;7.06877E-07</t>
  </si>
  <si>
    <t>7.06877E-07 to 1.30465E-06</t>
  </si>
  <si>
    <t>&lt;=1.30465E-06</t>
  </si>
  <si>
    <t>=&gt;1.30465E-06</t>
  </si>
  <si>
    <t>1.30465E-06 to 1.90243E-06</t>
  </si>
  <si>
    <t>&lt;=1.90243E-06</t>
  </si>
  <si>
    <t>=&gt;1.90243E-06</t>
  </si>
  <si>
    <t>1.90243E-06 to 2.5002E-06</t>
  </si>
  <si>
    <t>&lt;=2.5002E-06</t>
  </si>
  <si>
    <t>=&gt;2.5002E-06</t>
  </si>
  <si>
    <t>2.5002E-06 to 3.09798E-06</t>
  </si>
  <si>
    <t>&lt;=3.09798E-06</t>
  </si>
  <si>
    <t>=&gt;3.09798E-06</t>
  </si>
  <si>
    <t>3.09798E-06 to 3.69575E-06</t>
  </si>
  <si>
    <t>&lt;=3.69575E-06</t>
  </si>
  <si>
    <t>=&gt;3.69575E-06</t>
  </si>
  <si>
    <t>3.69575E-06 to 4.29353E-06</t>
  </si>
  <si>
    <t>&lt;=4.29353E-06</t>
  </si>
  <si>
    <t>=&gt;4.29353E-06</t>
  </si>
  <si>
    <t>4.29353E-06 to 4.89131E-06</t>
  </si>
  <si>
    <t>&lt;=4.89131E-06</t>
  </si>
  <si>
    <t>=&gt;4.89131E-06</t>
  </si>
  <si>
    <t>4.89131E-06 to 5.48908E-06</t>
  </si>
  <si>
    <t>&lt;=5.48908E-06</t>
  </si>
  <si>
    <t>=&gt;5.48908E-06</t>
  </si>
  <si>
    <t>5.48908E-06 to 6.08686E-06</t>
  </si>
  <si>
    <t>&lt;=6.08686E-06</t>
  </si>
  <si>
    <t>=&gt;6.08686E-06</t>
  </si>
  <si>
    <t>6.08686E-06 to 6.68463E-06</t>
  </si>
  <si>
    <t>&lt;=6.68463E-06</t>
  </si>
  <si>
    <t>=&gt;6.68463E-06</t>
  </si>
  <si>
    <t>6.68463E-06 to 7.28241E-06</t>
  </si>
  <si>
    <t>&lt;=7.28241E-06</t>
  </si>
  <si>
    <t>=&gt;7.28241E-06</t>
  </si>
  <si>
    <t>7.28241E-06 to 7.88018E-06</t>
  </si>
  <si>
    <t>&lt;=7.88018E-06</t>
  </si>
  <si>
    <t>=&gt;7.88018E-06</t>
  </si>
  <si>
    <t>7.88018E-06 to 8.47796E-06</t>
  </si>
  <si>
    <t>&lt;=8.47796E-06</t>
  </si>
  <si>
    <t>=&gt;8.47796E-06</t>
  </si>
  <si>
    <t>8.47796E-06 to 9.07574E-06</t>
  </si>
  <si>
    <t>&lt;=9.07574E-06</t>
  </si>
  <si>
    <t>=&gt;9.07574E-06</t>
  </si>
  <si>
    <t>9.07574E-06 to 9.67351E-06</t>
  </si>
  <si>
    <t>&lt;=9.67351E-06</t>
  </si>
  <si>
    <t>=&gt;9.67351E-06</t>
  </si>
  <si>
    <t>9.67351E-06 to 1.02713E-05</t>
  </si>
  <si>
    <t>&lt;=1.02713E-05</t>
  </si>
  <si>
    <t>=&gt;1.02713E-05</t>
  </si>
  <si>
    <t>1.02713E-05 to 1.08691E-05</t>
  </si>
  <si>
    <t>&lt;=1.08691E-05</t>
  </si>
  <si>
    <t>=&gt;1.08691E-05</t>
  </si>
  <si>
    <t>1.08691E-05 to 1.14668E-05</t>
  </si>
  <si>
    <t>&lt;=1.14668E-05</t>
  </si>
  <si>
    <t>=&gt;1.14668E-05</t>
  </si>
  <si>
    <t>&gt;1.14668E-05</t>
  </si>
  <si>
    <t>If ADDc is:</t>
  </si>
  <si>
    <t>CR Results</t>
  </si>
  <si>
    <t>&lt;=7.27339E-08</t>
  </si>
  <si>
    <t>=&gt;7.27339E-08</t>
  </si>
  <si>
    <t>7.27339E-08 to 4.71251E-07</t>
  </si>
  <si>
    <t>&lt;=4.71251E-07</t>
  </si>
  <si>
    <t>=&gt;4.71251E-07</t>
  </si>
  <si>
    <t>4.71251E-07 to 8.69768E-07</t>
  </si>
  <si>
    <t>&lt;=8.69768E-07</t>
  </si>
  <si>
    <t>=&gt;8.69768E-07</t>
  </si>
  <si>
    <t>8.69768E-07 to 1.26829E-06</t>
  </si>
  <si>
    <t>&lt;=1.26829E-06</t>
  </si>
  <si>
    <t>=&gt;1.26829E-06</t>
  </si>
  <si>
    <t>1.26829E-06 to 1.6668E-06</t>
  </si>
  <si>
    <t>&lt;=1.6668E-06</t>
  </si>
  <si>
    <t>=&gt;1.6668E-06</t>
  </si>
  <si>
    <t>1.6668E-06 to 2.06532E-06</t>
  </si>
  <si>
    <t>&lt;=2.06532E-06</t>
  </si>
  <si>
    <t>=&gt;2.06532E-06</t>
  </si>
  <si>
    <t>2.06532E-06 to 2.46384E-06</t>
  </si>
  <si>
    <t>&lt;=2.46384E-06</t>
  </si>
  <si>
    <t>=&gt;2.46384E-06</t>
  </si>
  <si>
    <t>2.46384E-06 to 2.86235E-06</t>
  </si>
  <si>
    <t>&lt;=2.86235E-06</t>
  </si>
  <si>
    <t>=&gt;2.86235E-06</t>
  </si>
  <si>
    <t>2.86235E-06 to 3.26087E-06</t>
  </si>
  <si>
    <t>&lt;=3.26087E-06</t>
  </si>
  <si>
    <t>=&gt;3.26087E-06</t>
  </si>
  <si>
    <t>3.26087E-06 to 3.65939E-06</t>
  </si>
  <si>
    <t>&lt;=3.65939E-06</t>
  </si>
  <si>
    <t>=&gt;3.65939E-06</t>
  </si>
  <si>
    <t>3.65939E-06 to 4.0579E-06</t>
  </si>
  <si>
    <t>&lt;=4.0579E-06</t>
  </si>
  <si>
    <t>=&gt;4.0579E-06</t>
  </si>
  <si>
    <t>4.0579E-06 to 4.45642E-06</t>
  </si>
  <si>
    <t>&lt;=4.45642E-06</t>
  </si>
  <si>
    <t>=&gt;4.45642E-06</t>
  </si>
  <si>
    <t>4.45642E-06 to 4.85494E-06</t>
  </si>
  <si>
    <t>&lt;=4.85494E-06</t>
  </si>
  <si>
    <t>=&gt;4.85494E-06</t>
  </si>
  <si>
    <t>4.85494E-06 to 5.25346E-06</t>
  </si>
  <si>
    <t>&lt;=5.25346E-06</t>
  </si>
  <si>
    <t>=&gt;5.25346E-06</t>
  </si>
  <si>
    <t>5.25346E-06 to 5.65197E-06</t>
  </si>
  <si>
    <t>&lt;=5.65197E-06</t>
  </si>
  <si>
    <t>=&gt;5.65197E-06</t>
  </si>
  <si>
    <t>5.65197E-06 to 6.05049E-06</t>
  </si>
  <si>
    <t>&lt;=6.05049E-06</t>
  </si>
  <si>
    <t>=&gt;6.05049E-06</t>
  </si>
  <si>
    <t>6.05049E-06 to 6.44901E-06</t>
  </si>
  <si>
    <t>&lt;=6.44901E-06</t>
  </si>
  <si>
    <t>=&gt;6.44901E-06</t>
  </si>
  <si>
    <t>6.44901E-06 to 6.84752E-06</t>
  </si>
  <si>
    <t>&lt;=6.84752E-06</t>
  </si>
  <si>
    <t>=&gt;6.84752E-06</t>
  </si>
  <si>
    <t>6.84752E-06 to 7.24604E-06</t>
  </si>
  <si>
    <t>&lt;=7.24604E-06</t>
  </si>
  <si>
    <t>=&gt;7.24604E-06</t>
  </si>
  <si>
    <t>7.24604E-06 to 7.64456E-06</t>
  </si>
  <si>
    <t>&lt;=7.64456E-06</t>
  </si>
  <si>
    <t>=&gt;7.64456E-06</t>
  </si>
  <si>
    <t>&gt;7.64456E-06</t>
  </si>
  <si>
    <t>If CR is:</t>
  </si>
  <si>
    <t>HQ Results</t>
  </si>
  <si>
    <t>&lt;=0.001603078</t>
  </si>
  <si>
    <t>=&gt;0.001603078</t>
  </si>
  <si>
    <t>0.001603078 to 0.010386515</t>
  </si>
  <si>
    <t>&lt;=0.010386515</t>
  </si>
  <si>
    <t>=&gt;0.010386515</t>
  </si>
  <si>
    <t>0.010386515 to 0.019169952</t>
  </si>
  <si>
    <t>&lt;=0.019169952</t>
  </si>
  <si>
    <t>=&gt;0.019169952</t>
  </si>
  <si>
    <t>0.019169952 to 0.027953389</t>
  </si>
  <si>
    <t>&lt;=0.027953389</t>
  </si>
  <si>
    <t>=&gt;0.027953389</t>
  </si>
  <si>
    <t>0.027953389 to 0.036736827</t>
  </si>
  <si>
    <t>&lt;=0.036736827</t>
  </si>
  <si>
    <t>=&gt;0.036736827</t>
  </si>
  <si>
    <t>0.036736827 to 0.045520264</t>
  </si>
  <si>
    <t>&lt;=0.045520264</t>
  </si>
  <si>
    <t>=&gt;0.045520264</t>
  </si>
  <si>
    <t>0.045520264 to 0.054303701</t>
  </si>
  <si>
    <t>&lt;=0.054303701</t>
  </si>
  <si>
    <t>=&gt;0.054303701</t>
  </si>
  <si>
    <t>0.054303701 to 0.063087138</t>
  </si>
  <si>
    <t>&lt;=0.063087138</t>
  </si>
  <si>
    <t>=&gt;0.063087138</t>
  </si>
  <si>
    <t>0.063087138 to 0.071870575</t>
  </si>
  <si>
    <t>&lt;=0.071870575</t>
  </si>
  <si>
    <t>=&gt;0.071870575</t>
  </si>
  <si>
    <t>0.071870575 to 0.080654012</t>
  </si>
  <si>
    <t>&lt;=0.080654012</t>
  </si>
  <si>
    <t>=&gt;0.080654012</t>
  </si>
  <si>
    <t>0.080654012 to 0.089437449</t>
  </si>
  <si>
    <t>&lt;=0.089437449</t>
  </si>
  <si>
    <t>=&gt;0.089437449</t>
  </si>
  <si>
    <t>0.089437449 to 0.098220887</t>
  </si>
  <si>
    <t>&lt;=0.098220887</t>
  </si>
  <si>
    <t>=&gt;0.098220887</t>
  </si>
  <si>
    <t>0.098220887 to 0.107004324</t>
  </si>
  <si>
    <t>&lt;=0.107004324</t>
  </si>
  <si>
    <t>=&gt;0.107004324</t>
  </si>
  <si>
    <t>0.107004324 to 0.115787761</t>
  </si>
  <si>
    <t>&lt;=0.115787761</t>
  </si>
  <si>
    <t>=&gt;0.115787761</t>
  </si>
  <si>
    <t>0.115787761 to 0.124571198</t>
  </si>
  <si>
    <t>&lt;=0.124571198</t>
  </si>
  <si>
    <t>=&gt;0.124571198</t>
  </si>
  <si>
    <t>0.124571198 to 0.133354635</t>
  </si>
  <si>
    <t>&lt;=0.133354635</t>
  </si>
  <si>
    <t>=&gt;0.133354635</t>
  </si>
  <si>
    <t>0.133354635 to 0.142138072</t>
  </si>
  <si>
    <t>&lt;=0.142138072</t>
  </si>
  <si>
    <t>=&gt;0.142138072</t>
  </si>
  <si>
    <t>0.142138072 to 0.150921509</t>
  </si>
  <si>
    <t>&lt;=0.150921509</t>
  </si>
  <si>
    <t>=&gt;0.150921509</t>
  </si>
  <si>
    <t>0.150921509 to 0.159704947</t>
  </si>
  <si>
    <t>&lt;=0.159704947</t>
  </si>
  <si>
    <t>=&gt;0.159704947</t>
  </si>
  <si>
    <t>0.159704947 to 0.168488384</t>
  </si>
  <si>
    <t>&lt;=0.168488384</t>
  </si>
  <si>
    <t>=&gt;0.168488384</t>
  </si>
  <si>
    <t>&gt;0.168488384</t>
  </si>
  <si>
    <t>If HQ is:</t>
  </si>
  <si>
    <t>Simulations run</t>
  </si>
  <si>
    <t>Std deviation</t>
  </si>
  <si>
    <t>Change in expected values as simulations increase</t>
  </si>
  <si>
    <t>Change in standard deviation as simulations increase</t>
  </si>
  <si>
    <t xml:space="preserve">      -  </t>
  </si>
  <si>
    <t>This worksheet shows the convergence of the output variables as a function of the number of simulations</t>
  </si>
  <si>
    <t>You should run enough simulations until the % change is very small, typically &lt; 1.0%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</si>
</sst>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1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3" xfId="0" applyBorder="1" applyAlignment="1"/>
    <xf numFmtId="0" fontId="0" fillId="0" borderId="3" xfId="0" quotePrefix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0" xfId="0" quotePrefix="1"/>
    <xf numFmtId="0" fontId="0" fillId="0" borderId="0" xfId="0" applyNumberFormat="1" applyAlignment="1">
      <alignment horizontal="center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0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22" fontId="0" fillId="0" borderId="0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1" fontId="0" fillId="0" borderId="0" xfId="0" applyNumberFormat="1"/>
    <xf numFmtId="0" fontId="0" fillId="0" borderId="0" xfId="0" applyAlignment="1">
      <alignment horizontal="right"/>
    </xf>
    <xf numFmtId="0" fontId="3" fillId="0" borderId="0" xfId="0" applyNumberFormat="1" applyFont="1"/>
    <xf numFmtId="0" fontId="0" fillId="0" borderId="6" xfId="0" applyBorder="1"/>
    <xf numFmtId="0" fontId="0" fillId="0" borderId="0" xfId="0" applyBorder="1"/>
    <xf numFmtId="1" fontId="0" fillId="0" borderId="0" xfId="0" applyNumberFormat="1" applyBorder="1"/>
    <xf numFmtId="164" fontId="0" fillId="0" borderId="0" xfId="0" applyNumberForma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1" fontId="0" fillId="0" borderId="5" xfId="0" applyNumberFormat="1" applyBorder="1"/>
    <xf numFmtId="164" fontId="0" fillId="0" borderId="5" xfId="0" applyNumberFormat="1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6" xfId="0" quotePrefix="1" applyBorder="1"/>
    <xf numFmtId="164" fontId="0" fillId="0" borderId="10" xfId="0" applyNumberFormat="1" applyBorder="1"/>
    <xf numFmtId="164" fontId="0" fillId="0" borderId="11" xfId="0" applyNumberFormat="1" applyBorder="1"/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164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 Results'!$A$91:$A$111</c:f>
              <c:strCache>
                <c:ptCount val="21"/>
                <c:pt idx="0">
                  <c:v>&lt;=4.80923E-07</c:v>
                </c:pt>
                <c:pt idx="1">
                  <c:v>4.80923E-07 to 3.11595E-06</c:v>
                </c:pt>
                <c:pt idx="2">
                  <c:v>3.11595E-06 to 5.75099E-06</c:v>
                </c:pt>
                <c:pt idx="3">
                  <c:v>5.75099E-06 to 8.38602E-06</c:v>
                </c:pt>
                <c:pt idx="4">
                  <c:v>8.38602E-06 to 1.1021E-05</c:v>
                </c:pt>
                <c:pt idx="5">
                  <c:v>1.1021E-05 to 1.36561E-05</c:v>
                </c:pt>
                <c:pt idx="6">
                  <c:v>1.36561E-05 to 1.62911E-05</c:v>
                </c:pt>
                <c:pt idx="7">
                  <c:v>1.62911E-05 to 1.89261E-05</c:v>
                </c:pt>
                <c:pt idx="8">
                  <c:v>1.89261E-05 to 2.15612E-05</c:v>
                </c:pt>
                <c:pt idx="9">
                  <c:v>2.15612E-05 to 2.41962E-05</c:v>
                </c:pt>
                <c:pt idx="10">
                  <c:v>2.41962E-05 to 2.68312E-05</c:v>
                </c:pt>
                <c:pt idx="11">
                  <c:v>2.68312E-05 to 2.94663E-05</c:v>
                </c:pt>
                <c:pt idx="12">
                  <c:v>2.94663E-05 to 3.21013E-05</c:v>
                </c:pt>
                <c:pt idx="13">
                  <c:v>3.21013E-05 to 3.47363E-05</c:v>
                </c:pt>
                <c:pt idx="14">
                  <c:v>3.47363E-05 to 3.73714E-05</c:v>
                </c:pt>
                <c:pt idx="15">
                  <c:v>3.73714E-05 to 4.00064E-05</c:v>
                </c:pt>
                <c:pt idx="16">
                  <c:v>4.00064E-05 to 4.26414E-05</c:v>
                </c:pt>
                <c:pt idx="17">
                  <c:v>4.26414E-05 to 4.52765E-05</c:v>
                </c:pt>
                <c:pt idx="18">
                  <c:v>4.52765E-05 to 4.79115E-05</c:v>
                </c:pt>
                <c:pt idx="19">
                  <c:v>4.79115E-05 to 5.05465E-05</c:v>
                </c:pt>
                <c:pt idx="20">
                  <c:v>&gt;5.05465E-05</c:v>
                </c:pt>
              </c:strCache>
            </c:strRef>
          </c:cat>
          <c:val>
            <c:numRef>
              <c:f>'ADD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9.2200000000000004E-2</c:v>
                </c:pt>
                <c:pt idx="2">
                  <c:v>0.24199999999999999</c:v>
                </c:pt>
                <c:pt idx="3">
                  <c:v>0.25580000000000003</c:v>
                </c:pt>
                <c:pt idx="4">
                  <c:v>0.18060000000000001</c:v>
                </c:pt>
                <c:pt idx="5">
                  <c:v>0.1023</c:v>
                </c:pt>
                <c:pt idx="6">
                  <c:v>5.8400000000000001E-2</c:v>
                </c:pt>
                <c:pt idx="7">
                  <c:v>3.1300000000000001E-2</c:v>
                </c:pt>
                <c:pt idx="8">
                  <c:v>1.7000000000000001E-2</c:v>
                </c:pt>
                <c:pt idx="9">
                  <c:v>1.12E-2</c:v>
                </c:pt>
                <c:pt idx="10">
                  <c:v>4.1000000000000003E-3</c:v>
                </c:pt>
                <c:pt idx="11">
                  <c:v>2.5999999999999999E-3</c:v>
                </c:pt>
                <c:pt idx="12">
                  <c:v>8.9999999999999998E-4</c:v>
                </c:pt>
                <c:pt idx="13">
                  <c:v>5.9999999999999995E-4</c:v>
                </c:pt>
                <c:pt idx="14">
                  <c:v>4.0000000000000002E-4</c:v>
                </c:pt>
                <c:pt idx="15">
                  <c:v>1E-4</c:v>
                </c:pt>
                <c:pt idx="16">
                  <c:v>2.0000000000000001E-4</c:v>
                </c:pt>
                <c:pt idx="17">
                  <c:v>1E-4</c:v>
                </c:pt>
                <c:pt idx="18">
                  <c:v>0</c:v>
                </c:pt>
                <c:pt idx="19">
                  <c:v>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BD-4C81-95F4-A9EB7D2D5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84135999"/>
        <c:axId val="1484108975"/>
      </c:barChart>
      <c:catAx>
        <c:axId val="128413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84108975"/>
        <c:crosses val="autoZero"/>
        <c:auto val="1"/>
        <c:lblAlgn val="ctr"/>
        <c:lblOffset val="100"/>
        <c:noMultiLvlLbl val="0"/>
      </c:catAx>
      <c:valAx>
        <c:axId val="1484108975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8413599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 Results'!$E$91:$E$110</c:f>
              <c:strCache>
                <c:ptCount val="20"/>
                <c:pt idx="0">
                  <c:v>&lt;=4.80923E-07</c:v>
                </c:pt>
                <c:pt idx="1">
                  <c:v>&lt;=3.11595E-06</c:v>
                </c:pt>
                <c:pt idx="2">
                  <c:v>&lt;=5.75099E-06</c:v>
                </c:pt>
                <c:pt idx="3">
                  <c:v>&lt;=8.38602E-06</c:v>
                </c:pt>
                <c:pt idx="4">
                  <c:v>&lt;=1.1021E-05</c:v>
                </c:pt>
                <c:pt idx="5">
                  <c:v>&lt;=1.36561E-05</c:v>
                </c:pt>
                <c:pt idx="6">
                  <c:v>&lt;=1.62911E-05</c:v>
                </c:pt>
                <c:pt idx="7">
                  <c:v>&lt;=1.89261E-05</c:v>
                </c:pt>
                <c:pt idx="8">
                  <c:v>&lt;=2.15612E-05</c:v>
                </c:pt>
                <c:pt idx="9">
                  <c:v>&lt;=2.41962E-05</c:v>
                </c:pt>
                <c:pt idx="10">
                  <c:v>&lt;=2.68312E-05</c:v>
                </c:pt>
                <c:pt idx="11">
                  <c:v>&lt;=2.94663E-05</c:v>
                </c:pt>
                <c:pt idx="12">
                  <c:v>&lt;=3.21013E-05</c:v>
                </c:pt>
                <c:pt idx="13">
                  <c:v>&lt;=3.47363E-05</c:v>
                </c:pt>
                <c:pt idx="14">
                  <c:v>&lt;=3.73714E-05</c:v>
                </c:pt>
                <c:pt idx="15">
                  <c:v>&lt;=4.00064E-05</c:v>
                </c:pt>
                <c:pt idx="16">
                  <c:v>&lt;=4.26414E-05</c:v>
                </c:pt>
                <c:pt idx="17">
                  <c:v>&lt;=4.52765E-05</c:v>
                </c:pt>
                <c:pt idx="18">
                  <c:v>&lt;=4.79115E-05</c:v>
                </c:pt>
                <c:pt idx="19">
                  <c:v>&lt;=5.05465E-05</c:v>
                </c:pt>
              </c:strCache>
            </c:strRef>
          </c:cat>
          <c:val>
            <c:numRef>
              <c:f>'ADD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9.2299999999999993E-2</c:v>
                </c:pt>
                <c:pt idx="2">
                  <c:v>0.33429999999999999</c:v>
                </c:pt>
                <c:pt idx="3">
                  <c:v>0.59009999999999996</c:v>
                </c:pt>
                <c:pt idx="4">
                  <c:v>0.77070000000000005</c:v>
                </c:pt>
                <c:pt idx="5">
                  <c:v>0.873</c:v>
                </c:pt>
                <c:pt idx="6">
                  <c:v>0.93140000000000001</c:v>
                </c:pt>
                <c:pt idx="7">
                  <c:v>0.9627</c:v>
                </c:pt>
                <c:pt idx="8">
                  <c:v>0.97970000000000002</c:v>
                </c:pt>
                <c:pt idx="9">
                  <c:v>0.9909</c:v>
                </c:pt>
                <c:pt idx="10">
                  <c:v>0.995</c:v>
                </c:pt>
                <c:pt idx="11">
                  <c:v>0.99760000000000004</c:v>
                </c:pt>
                <c:pt idx="12">
                  <c:v>0.99850000000000005</c:v>
                </c:pt>
                <c:pt idx="13">
                  <c:v>0.99909999999999999</c:v>
                </c:pt>
                <c:pt idx="14">
                  <c:v>0.99950000000000006</c:v>
                </c:pt>
                <c:pt idx="15">
                  <c:v>0.99960000000000004</c:v>
                </c:pt>
                <c:pt idx="16">
                  <c:v>0.99980000000000002</c:v>
                </c:pt>
                <c:pt idx="17">
                  <c:v>0.99990000000000001</c:v>
                </c:pt>
                <c:pt idx="18">
                  <c:v>0.99990000000000001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B-4E22-8780-F185E67A6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801983"/>
        <c:axId val="1244534767"/>
      </c:lineChart>
      <c:catAx>
        <c:axId val="1462801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44534767"/>
        <c:crosses val="autoZero"/>
        <c:auto val="1"/>
        <c:lblAlgn val="ctr"/>
        <c:lblOffset val="100"/>
        <c:noMultiLvlLbl val="0"/>
      </c:catAx>
      <c:valAx>
        <c:axId val="1244534767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8019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ADDc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'ADDc Results'!$A$91:$A$111</c:f>
              <c:strCache>
                <c:ptCount val="21"/>
                <c:pt idx="0">
                  <c:v>&lt;=1.09101E-07</c:v>
                </c:pt>
                <c:pt idx="1">
                  <c:v>1.09101E-07 to 7.06877E-07</c:v>
                </c:pt>
                <c:pt idx="2">
                  <c:v>7.06877E-07 to 1.30465E-06</c:v>
                </c:pt>
                <c:pt idx="3">
                  <c:v>1.30465E-06 to 1.90243E-06</c:v>
                </c:pt>
                <c:pt idx="4">
                  <c:v>1.90243E-06 to 2.5002E-06</c:v>
                </c:pt>
                <c:pt idx="5">
                  <c:v>2.5002E-06 to 3.09798E-06</c:v>
                </c:pt>
                <c:pt idx="6">
                  <c:v>3.09798E-06 to 3.69575E-06</c:v>
                </c:pt>
                <c:pt idx="7">
                  <c:v>3.69575E-06 to 4.29353E-06</c:v>
                </c:pt>
                <c:pt idx="8">
                  <c:v>4.29353E-06 to 4.89131E-06</c:v>
                </c:pt>
                <c:pt idx="9">
                  <c:v>4.89131E-06 to 5.48908E-06</c:v>
                </c:pt>
                <c:pt idx="10">
                  <c:v>5.48908E-06 to 6.08686E-06</c:v>
                </c:pt>
                <c:pt idx="11">
                  <c:v>6.08686E-06 to 6.68463E-06</c:v>
                </c:pt>
                <c:pt idx="12">
                  <c:v>6.68463E-06 to 7.28241E-06</c:v>
                </c:pt>
                <c:pt idx="13">
                  <c:v>7.28241E-06 to 7.88018E-06</c:v>
                </c:pt>
                <c:pt idx="14">
                  <c:v>7.88018E-06 to 8.47796E-06</c:v>
                </c:pt>
                <c:pt idx="15">
                  <c:v>8.47796E-06 to 9.07574E-06</c:v>
                </c:pt>
                <c:pt idx="16">
                  <c:v>9.07574E-06 to 9.67351E-06</c:v>
                </c:pt>
                <c:pt idx="17">
                  <c:v>9.67351E-06 to 1.02713E-05</c:v>
                </c:pt>
                <c:pt idx="18">
                  <c:v>1.02713E-05 to 1.08691E-05</c:v>
                </c:pt>
                <c:pt idx="19">
                  <c:v>1.08691E-05 to 1.14668E-05</c:v>
                </c:pt>
                <c:pt idx="20">
                  <c:v>&gt;1.14668E-05</c:v>
                </c:pt>
              </c:strCache>
            </c:strRef>
          </c:cat>
          <c:val>
            <c:numRef>
              <c:f>'ADDc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9.2200000000000004E-2</c:v>
                </c:pt>
                <c:pt idx="2">
                  <c:v>0.24199999999999999</c:v>
                </c:pt>
                <c:pt idx="3">
                  <c:v>0.25580000000000003</c:v>
                </c:pt>
                <c:pt idx="4">
                  <c:v>0.18060000000000001</c:v>
                </c:pt>
                <c:pt idx="5">
                  <c:v>0.1023</c:v>
                </c:pt>
                <c:pt idx="6">
                  <c:v>5.8400000000000001E-2</c:v>
                </c:pt>
                <c:pt idx="7">
                  <c:v>3.1300000000000001E-2</c:v>
                </c:pt>
                <c:pt idx="8">
                  <c:v>1.7000000000000001E-2</c:v>
                </c:pt>
                <c:pt idx="9">
                  <c:v>1.12E-2</c:v>
                </c:pt>
                <c:pt idx="10">
                  <c:v>4.1000000000000003E-3</c:v>
                </c:pt>
                <c:pt idx="11">
                  <c:v>2.5999999999999999E-3</c:v>
                </c:pt>
                <c:pt idx="12">
                  <c:v>8.9999999999999998E-4</c:v>
                </c:pt>
                <c:pt idx="13">
                  <c:v>5.9999999999999995E-4</c:v>
                </c:pt>
                <c:pt idx="14">
                  <c:v>4.0000000000000002E-4</c:v>
                </c:pt>
                <c:pt idx="15">
                  <c:v>1E-4</c:v>
                </c:pt>
                <c:pt idx="16">
                  <c:v>2.0000000000000001E-4</c:v>
                </c:pt>
                <c:pt idx="17">
                  <c:v>1E-4</c:v>
                </c:pt>
                <c:pt idx="18">
                  <c:v>0</c:v>
                </c:pt>
                <c:pt idx="19">
                  <c:v>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E2-4270-8EB4-702B05171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90243231"/>
        <c:axId val="1484094415"/>
      </c:barChart>
      <c:catAx>
        <c:axId val="129024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84094415"/>
        <c:crosses val="autoZero"/>
        <c:auto val="1"/>
        <c:lblAlgn val="ctr"/>
        <c:lblOffset val="100"/>
        <c:noMultiLvlLbl val="0"/>
      </c:catAx>
      <c:valAx>
        <c:axId val="1484094415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90243231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ADDc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'ADDc Results'!$E$91:$E$110</c:f>
              <c:strCache>
                <c:ptCount val="20"/>
                <c:pt idx="0">
                  <c:v>&lt;=1.09101E-07</c:v>
                </c:pt>
                <c:pt idx="1">
                  <c:v>&lt;=7.06877E-07</c:v>
                </c:pt>
                <c:pt idx="2">
                  <c:v>&lt;=1.30465E-06</c:v>
                </c:pt>
                <c:pt idx="3">
                  <c:v>&lt;=1.90243E-06</c:v>
                </c:pt>
                <c:pt idx="4">
                  <c:v>&lt;=2.5002E-06</c:v>
                </c:pt>
                <c:pt idx="5">
                  <c:v>&lt;=3.09798E-06</c:v>
                </c:pt>
                <c:pt idx="6">
                  <c:v>&lt;=3.69575E-06</c:v>
                </c:pt>
                <c:pt idx="7">
                  <c:v>&lt;=4.29353E-06</c:v>
                </c:pt>
                <c:pt idx="8">
                  <c:v>&lt;=4.89131E-06</c:v>
                </c:pt>
                <c:pt idx="9">
                  <c:v>&lt;=5.48908E-06</c:v>
                </c:pt>
                <c:pt idx="10">
                  <c:v>&lt;=6.08686E-06</c:v>
                </c:pt>
                <c:pt idx="11">
                  <c:v>&lt;=6.68463E-06</c:v>
                </c:pt>
                <c:pt idx="12">
                  <c:v>&lt;=7.28241E-06</c:v>
                </c:pt>
                <c:pt idx="13">
                  <c:v>&lt;=7.88018E-06</c:v>
                </c:pt>
                <c:pt idx="14">
                  <c:v>&lt;=8.47796E-06</c:v>
                </c:pt>
                <c:pt idx="15">
                  <c:v>&lt;=9.07574E-06</c:v>
                </c:pt>
                <c:pt idx="16">
                  <c:v>&lt;=9.67351E-06</c:v>
                </c:pt>
                <c:pt idx="17">
                  <c:v>&lt;=1.02713E-05</c:v>
                </c:pt>
                <c:pt idx="18">
                  <c:v>&lt;=1.08691E-05</c:v>
                </c:pt>
                <c:pt idx="19">
                  <c:v>&lt;=1.14668E-05</c:v>
                </c:pt>
              </c:strCache>
            </c:strRef>
          </c:cat>
          <c:val>
            <c:numRef>
              <c:f>'ADDc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9.2299999999999993E-2</c:v>
                </c:pt>
                <c:pt idx="2">
                  <c:v>0.33429999999999999</c:v>
                </c:pt>
                <c:pt idx="3">
                  <c:v>0.59009999999999996</c:v>
                </c:pt>
                <c:pt idx="4">
                  <c:v>0.77070000000000005</c:v>
                </c:pt>
                <c:pt idx="5">
                  <c:v>0.873</c:v>
                </c:pt>
                <c:pt idx="6">
                  <c:v>0.93140000000000001</c:v>
                </c:pt>
                <c:pt idx="7">
                  <c:v>0.9627</c:v>
                </c:pt>
                <c:pt idx="8">
                  <c:v>0.97970000000000002</c:v>
                </c:pt>
                <c:pt idx="9">
                  <c:v>0.9909</c:v>
                </c:pt>
                <c:pt idx="10">
                  <c:v>0.995</c:v>
                </c:pt>
                <c:pt idx="11">
                  <c:v>0.99760000000000004</c:v>
                </c:pt>
                <c:pt idx="12">
                  <c:v>0.99850000000000005</c:v>
                </c:pt>
                <c:pt idx="13">
                  <c:v>0.99909999999999999</c:v>
                </c:pt>
                <c:pt idx="14">
                  <c:v>0.99950000000000006</c:v>
                </c:pt>
                <c:pt idx="15">
                  <c:v>0.99960000000000004</c:v>
                </c:pt>
                <c:pt idx="16">
                  <c:v>0.99980000000000002</c:v>
                </c:pt>
                <c:pt idx="17">
                  <c:v>0.99990000000000001</c:v>
                </c:pt>
                <c:pt idx="18">
                  <c:v>0.99990000000000001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2-44F2-BD45-1F0E8E56E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6623679"/>
        <c:axId val="1484094415"/>
      </c:lineChart>
      <c:catAx>
        <c:axId val="154662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84094415"/>
        <c:crosses val="autoZero"/>
        <c:auto val="1"/>
        <c:lblAlgn val="ctr"/>
        <c:lblOffset val="100"/>
        <c:noMultiLvlLbl val="0"/>
      </c:catAx>
      <c:valAx>
        <c:axId val="1484094415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466236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'CR Results'!$A$91:$A$111</c:f>
              <c:strCache>
                <c:ptCount val="21"/>
                <c:pt idx="0">
                  <c:v>&lt;=7.27339E-08</c:v>
                </c:pt>
                <c:pt idx="1">
                  <c:v>7.27339E-08 to 4.71251E-07</c:v>
                </c:pt>
                <c:pt idx="2">
                  <c:v>4.71251E-07 to 8.69768E-07</c:v>
                </c:pt>
                <c:pt idx="3">
                  <c:v>8.69768E-07 to 1.26829E-06</c:v>
                </c:pt>
                <c:pt idx="4">
                  <c:v>1.26829E-06 to 1.6668E-06</c:v>
                </c:pt>
                <c:pt idx="5">
                  <c:v>1.6668E-06 to 2.06532E-06</c:v>
                </c:pt>
                <c:pt idx="6">
                  <c:v>2.06532E-06 to 2.46384E-06</c:v>
                </c:pt>
                <c:pt idx="7">
                  <c:v>2.46384E-06 to 2.86235E-06</c:v>
                </c:pt>
                <c:pt idx="8">
                  <c:v>2.86235E-06 to 3.26087E-06</c:v>
                </c:pt>
                <c:pt idx="9">
                  <c:v>3.26087E-06 to 3.65939E-06</c:v>
                </c:pt>
                <c:pt idx="10">
                  <c:v>3.65939E-06 to 4.0579E-06</c:v>
                </c:pt>
                <c:pt idx="11">
                  <c:v>4.0579E-06 to 4.45642E-06</c:v>
                </c:pt>
                <c:pt idx="12">
                  <c:v>4.45642E-06 to 4.85494E-06</c:v>
                </c:pt>
                <c:pt idx="13">
                  <c:v>4.85494E-06 to 5.25346E-06</c:v>
                </c:pt>
                <c:pt idx="14">
                  <c:v>5.25346E-06 to 5.65197E-06</c:v>
                </c:pt>
                <c:pt idx="15">
                  <c:v>5.65197E-06 to 6.05049E-06</c:v>
                </c:pt>
                <c:pt idx="16">
                  <c:v>6.05049E-06 to 6.44901E-06</c:v>
                </c:pt>
                <c:pt idx="17">
                  <c:v>6.44901E-06 to 6.84752E-06</c:v>
                </c:pt>
                <c:pt idx="18">
                  <c:v>6.84752E-06 to 7.24604E-06</c:v>
                </c:pt>
                <c:pt idx="19">
                  <c:v>7.24604E-06 to 7.64456E-06</c:v>
                </c:pt>
                <c:pt idx="20">
                  <c:v>&gt;7.64456E-06</c:v>
                </c:pt>
              </c:strCache>
            </c:strRef>
          </c:cat>
          <c:val>
            <c:numRef>
              <c:f>'CR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9.2200000000000004E-2</c:v>
                </c:pt>
                <c:pt idx="2">
                  <c:v>0.24199999999999999</c:v>
                </c:pt>
                <c:pt idx="3">
                  <c:v>0.25580000000000003</c:v>
                </c:pt>
                <c:pt idx="4">
                  <c:v>0.18060000000000001</c:v>
                </c:pt>
                <c:pt idx="5">
                  <c:v>0.1023</c:v>
                </c:pt>
                <c:pt idx="6">
                  <c:v>5.8400000000000001E-2</c:v>
                </c:pt>
                <c:pt idx="7">
                  <c:v>3.1300000000000001E-2</c:v>
                </c:pt>
                <c:pt idx="8">
                  <c:v>1.7000000000000001E-2</c:v>
                </c:pt>
                <c:pt idx="9">
                  <c:v>1.12E-2</c:v>
                </c:pt>
                <c:pt idx="10">
                  <c:v>4.1000000000000003E-3</c:v>
                </c:pt>
                <c:pt idx="11">
                  <c:v>2.5999999999999999E-3</c:v>
                </c:pt>
                <c:pt idx="12">
                  <c:v>8.9999999999999998E-4</c:v>
                </c:pt>
                <c:pt idx="13">
                  <c:v>5.9999999999999995E-4</c:v>
                </c:pt>
                <c:pt idx="14">
                  <c:v>4.0000000000000002E-4</c:v>
                </c:pt>
                <c:pt idx="15">
                  <c:v>1E-4</c:v>
                </c:pt>
                <c:pt idx="16">
                  <c:v>2.0000000000000001E-4</c:v>
                </c:pt>
                <c:pt idx="17">
                  <c:v>1E-4</c:v>
                </c:pt>
                <c:pt idx="18">
                  <c:v>0</c:v>
                </c:pt>
                <c:pt idx="19">
                  <c:v>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1-47D7-9B0E-72838D364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6619279"/>
        <c:axId val="1484101487"/>
      </c:barChart>
      <c:catAx>
        <c:axId val="15466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84101487"/>
        <c:crosses val="autoZero"/>
        <c:auto val="1"/>
        <c:lblAlgn val="ctr"/>
        <c:lblOffset val="100"/>
        <c:noMultiLvlLbl val="0"/>
      </c:catAx>
      <c:valAx>
        <c:axId val="148410148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54661927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CR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'CR Results'!$E$91:$E$110</c:f>
              <c:strCache>
                <c:ptCount val="20"/>
                <c:pt idx="0">
                  <c:v>&lt;=7.27339E-08</c:v>
                </c:pt>
                <c:pt idx="1">
                  <c:v>&lt;=4.71251E-07</c:v>
                </c:pt>
                <c:pt idx="2">
                  <c:v>&lt;=8.69768E-07</c:v>
                </c:pt>
                <c:pt idx="3">
                  <c:v>&lt;=1.26829E-06</c:v>
                </c:pt>
                <c:pt idx="4">
                  <c:v>&lt;=1.6668E-06</c:v>
                </c:pt>
                <c:pt idx="5">
                  <c:v>&lt;=2.06532E-06</c:v>
                </c:pt>
                <c:pt idx="6">
                  <c:v>&lt;=2.46384E-06</c:v>
                </c:pt>
                <c:pt idx="7">
                  <c:v>&lt;=2.86235E-06</c:v>
                </c:pt>
                <c:pt idx="8">
                  <c:v>&lt;=3.26087E-06</c:v>
                </c:pt>
                <c:pt idx="9">
                  <c:v>&lt;=3.65939E-06</c:v>
                </c:pt>
                <c:pt idx="10">
                  <c:v>&lt;=4.0579E-06</c:v>
                </c:pt>
                <c:pt idx="11">
                  <c:v>&lt;=4.45642E-06</c:v>
                </c:pt>
                <c:pt idx="12">
                  <c:v>&lt;=4.85494E-06</c:v>
                </c:pt>
                <c:pt idx="13">
                  <c:v>&lt;=5.25346E-06</c:v>
                </c:pt>
                <c:pt idx="14">
                  <c:v>&lt;=5.65197E-06</c:v>
                </c:pt>
                <c:pt idx="15">
                  <c:v>&lt;=6.05049E-06</c:v>
                </c:pt>
                <c:pt idx="16">
                  <c:v>&lt;=6.44901E-06</c:v>
                </c:pt>
                <c:pt idx="17">
                  <c:v>&lt;=6.84752E-06</c:v>
                </c:pt>
                <c:pt idx="18">
                  <c:v>&lt;=7.24604E-06</c:v>
                </c:pt>
                <c:pt idx="19">
                  <c:v>&lt;=7.64456E-06</c:v>
                </c:pt>
              </c:strCache>
            </c:strRef>
          </c:cat>
          <c:val>
            <c:numRef>
              <c:f>'CR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9.2299999999999993E-2</c:v>
                </c:pt>
                <c:pt idx="2">
                  <c:v>0.33429999999999999</c:v>
                </c:pt>
                <c:pt idx="3">
                  <c:v>0.59009999999999996</c:v>
                </c:pt>
                <c:pt idx="4">
                  <c:v>0.77070000000000005</c:v>
                </c:pt>
                <c:pt idx="5">
                  <c:v>0.873</c:v>
                </c:pt>
                <c:pt idx="6">
                  <c:v>0.93140000000000001</c:v>
                </c:pt>
                <c:pt idx="7">
                  <c:v>0.9627</c:v>
                </c:pt>
                <c:pt idx="8">
                  <c:v>0.97970000000000002</c:v>
                </c:pt>
                <c:pt idx="9">
                  <c:v>0.9909</c:v>
                </c:pt>
                <c:pt idx="10">
                  <c:v>0.995</c:v>
                </c:pt>
                <c:pt idx="11">
                  <c:v>0.99760000000000004</c:v>
                </c:pt>
                <c:pt idx="12">
                  <c:v>0.99850000000000005</c:v>
                </c:pt>
                <c:pt idx="13">
                  <c:v>0.99909999999999999</c:v>
                </c:pt>
                <c:pt idx="14">
                  <c:v>0.99950000000000006</c:v>
                </c:pt>
                <c:pt idx="15">
                  <c:v>0.99960000000000004</c:v>
                </c:pt>
                <c:pt idx="16">
                  <c:v>0.99980000000000002</c:v>
                </c:pt>
                <c:pt idx="17">
                  <c:v>0.99990000000000001</c:v>
                </c:pt>
                <c:pt idx="18">
                  <c:v>0.99990000000000001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5-4EE9-9464-3D4C960B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802383"/>
        <c:axId val="1244528527"/>
      </c:lineChart>
      <c:catAx>
        <c:axId val="146280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44528527"/>
        <c:crosses val="autoZero"/>
        <c:auto val="1"/>
        <c:lblAlgn val="ctr"/>
        <c:lblOffset val="100"/>
        <c:noMultiLvlLbl val="0"/>
      </c:catAx>
      <c:valAx>
        <c:axId val="1244528527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8023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Histogram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'HQ Results'!$A$91:$A$111</c:f>
              <c:strCache>
                <c:ptCount val="21"/>
                <c:pt idx="0">
                  <c:v>&lt;=0.001603078</c:v>
                </c:pt>
                <c:pt idx="1">
                  <c:v>0.001603078 to 0.010386515</c:v>
                </c:pt>
                <c:pt idx="2">
                  <c:v>0.010386515 to 0.019169952</c:v>
                </c:pt>
                <c:pt idx="3">
                  <c:v>0.019169952 to 0.027953389</c:v>
                </c:pt>
                <c:pt idx="4">
                  <c:v>0.027953389 to 0.036736827</c:v>
                </c:pt>
                <c:pt idx="5">
                  <c:v>0.036736827 to 0.045520264</c:v>
                </c:pt>
                <c:pt idx="6">
                  <c:v>0.045520264 to 0.054303701</c:v>
                </c:pt>
                <c:pt idx="7">
                  <c:v>0.054303701 to 0.063087138</c:v>
                </c:pt>
                <c:pt idx="8">
                  <c:v>0.063087138 to 0.071870575</c:v>
                </c:pt>
                <c:pt idx="9">
                  <c:v>0.071870575 to 0.080654012</c:v>
                </c:pt>
                <c:pt idx="10">
                  <c:v>0.080654012 to 0.089437449</c:v>
                </c:pt>
                <c:pt idx="11">
                  <c:v>0.089437449 to 0.098220887</c:v>
                </c:pt>
                <c:pt idx="12">
                  <c:v>0.098220887 to 0.107004324</c:v>
                </c:pt>
                <c:pt idx="13">
                  <c:v>0.107004324 to 0.115787761</c:v>
                </c:pt>
                <c:pt idx="14">
                  <c:v>0.115787761 to 0.124571198</c:v>
                </c:pt>
                <c:pt idx="15">
                  <c:v>0.124571198 to 0.133354635</c:v>
                </c:pt>
                <c:pt idx="16">
                  <c:v>0.133354635 to 0.142138072</c:v>
                </c:pt>
                <c:pt idx="17">
                  <c:v>0.142138072 to 0.150921509</c:v>
                </c:pt>
                <c:pt idx="18">
                  <c:v>0.150921509 to 0.159704947</c:v>
                </c:pt>
                <c:pt idx="19">
                  <c:v>0.159704947 to 0.168488384</c:v>
                </c:pt>
                <c:pt idx="20">
                  <c:v>&gt;0.168488384</c:v>
                </c:pt>
              </c:strCache>
            </c:strRef>
          </c:cat>
          <c:val>
            <c:numRef>
              <c:f>'HQ Results'!$C$91:$C$111</c:f>
              <c:numCache>
                <c:formatCode>0.0%</c:formatCode>
                <c:ptCount val="21"/>
                <c:pt idx="0">
                  <c:v>1E-4</c:v>
                </c:pt>
                <c:pt idx="1">
                  <c:v>9.2200000000000004E-2</c:v>
                </c:pt>
                <c:pt idx="2">
                  <c:v>0.24199999999999999</c:v>
                </c:pt>
                <c:pt idx="3">
                  <c:v>0.25580000000000003</c:v>
                </c:pt>
                <c:pt idx="4">
                  <c:v>0.18060000000000001</c:v>
                </c:pt>
                <c:pt idx="5">
                  <c:v>0.1023</c:v>
                </c:pt>
                <c:pt idx="6">
                  <c:v>5.8400000000000001E-2</c:v>
                </c:pt>
                <c:pt idx="7">
                  <c:v>3.1300000000000001E-2</c:v>
                </c:pt>
                <c:pt idx="8">
                  <c:v>1.7000000000000001E-2</c:v>
                </c:pt>
                <c:pt idx="9">
                  <c:v>1.12E-2</c:v>
                </c:pt>
                <c:pt idx="10">
                  <c:v>4.1000000000000003E-3</c:v>
                </c:pt>
                <c:pt idx="11">
                  <c:v>2.5999999999999999E-3</c:v>
                </c:pt>
                <c:pt idx="12">
                  <c:v>8.9999999999999998E-4</c:v>
                </c:pt>
                <c:pt idx="13">
                  <c:v>5.9999999999999995E-4</c:v>
                </c:pt>
                <c:pt idx="14">
                  <c:v>4.0000000000000002E-4</c:v>
                </c:pt>
                <c:pt idx="15">
                  <c:v>1E-4</c:v>
                </c:pt>
                <c:pt idx="16">
                  <c:v>2.0000000000000001E-4</c:v>
                </c:pt>
                <c:pt idx="17">
                  <c:v>1E-4</c:v>
                </c:pt>
                <c:pt idx="18">
                  <c:v>0</c:v>
                </c:pt>
                <c:pt idx="19">
                  <c:v>1E-4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85-42A9-9868-7F7A08352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47193039"/>
        <c:axId val="1484117295"/>
      </c:barChart>
      <c:catAx>
        <c:axId val="144719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84117295"/>
        <c:crosses val="autoZero"/>
        <c:auto val="1"/>
        <c:lblAlgn val="ctr"/>
        <c:lblOffset val="100"/>
        <c:noMultiLvlLbl val="0"/>
      </c:catAx>
      <c:valAx>
        <c:axId val="1484117295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47193039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HQ Cumulative Frequency Chart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'HQ Results'!$E$91:$E$110</c:f>
              <c:strCache>
                <c:ptCount val="20"/>
                <c:pt idx="0">
                  <c:v>&lt;=0.001603078</c:v>
                </c:pt>
                <c:pt idx="1">
                  <c:v>&lt;=0.010386515</c:v>
                </c:pt>
                <c:pt idx="2">
                  <c:v>&lt;=0.019169952</c:v>
                </c:pt>
                <c:pt idx="3">
                  <c:v>&lt;=0.027953389</c:v>
                </c:pt>
                <c:pt idx="4">
                  <c:v>&lt;=0.036736827</c:v>
                </c:pt>
                <c:pt idx="5">
                  <c:v>&lt;=0.045520264</c:v>
                </c:pt>
                <c:pt idx="6">
                  <c:v>&lt;=0.054303701</c:v>
                </c:pt>
                <c:pt idx="7">
                  <c:v>&lt;=0.063087138</c:v>
                </c:pt>
                <c:pt idx="8">
                  <c:v>&lt;=0.071870575</c:v>
                </c:pt>
                <c:pt idx="9">
                  <c:v>&lt;=0.080654012</c:v>
                </c:pt>
                <c:pt idx="10">
                  <c:v>&lt;=0.089437449</c:v>
                </c:pt>
                <c:pt idx="11">
                  <c:v>&lt;=0.098220887</c:v>
                </c:pt>
                <c:pt idx="12">
                  <c:v>&lt;=0.107004324</c:v>
                </c:pt>
                <c:pt idx="13">
                  <c:v>&lt;=0.115787761</c:v>
                </c:pt>
                <c:pt idx="14">
                  <c:v>&lt;=0.124571198</c:v>
                </c:pt>
                <c:pt idx="15">
                  <c:v>&lt;=0.133354635</c:v>
                </c:pt>
                <c:pt idx="16">
                  <c:v>&lt;=0.142138072</c:v>
                </c:pt>
                <c:pt idx="17">
                  <c:v>&lt;=0.150921509</c:v>
                </c:pt>
                <c:pt idx="18">
                  <c:v>&lt;=0.159704947</c:v>
                </c:pt>
                <c:pt idx="19">
                  <c:v>&lt;=0.168488384</c:v>
                </c:pt>
              </c:strCache>
            </c:strRef>
          </c:cat>
          <c:val>
            <c:numRef>
              <c:f>'HQ Results'!$G$91:$G$110</c:f>
              <c:numCache>
                <c:formatCode>0.0%</c:formatCode>
                <c:ptCount val="20"/>
                <c:pt idx="0">
                  <c:v>1E-4</c:v>
                </c:pt>
                <c:pt idx="1">
                  <c:v>9.2299999999999993E-2</c:v>
                </c:pt>
                <c:pt idx="2">
                  <c:v>0.33429999999999999</c:v>
                </c:pt>
                <c:pt idx="3">
                  <c:v>0.59009999999999996</c:v>
                </c:pt>
                <c:pt idx="4">
                  <c:v>0.77070000000000005</c:v>
                </c:pt>
                <c:pt idx="5">
                  <c:v>0.873</c:v>
                </c:pt>
                <c:pt idx="6">
                  <c:v>0.93140000000000001</c:v>
                </c:pt>
                <c:pt idx="7">
                  <c:v>0.9627</c:v>
                </c:pt>
                <c:pt idx="8">
                  <c:v>0.97970000000000002</c:v>
                </c:pt>
                <c:pt idx="9">
                  <c:v>0.9909</c:v>
                </c:pt>
                <c:pt idx="10">
                  <c:v>0.995</c:v>
                </c:pt>
                <c:pt idx="11">
                  <c:v>0.99760000000000004</c:v>
                </c:pt>
                <c:pt idx="12">
                  <c:v>0.99850000000000005</c:v>
                </c:pt>
                <c:pt idx="13">
                  <c:v>0.99909999999999999</c:v>
                </c:pt>
                <c:pt idx="14">
                  <c:v>0.99950000000000006</c:v>
                </c:pt>
                <c:pt idx="15">
                  <c:v>0.99960000000000004</c:v>
                </c:pt>
                <c:pt idx="16">
                  <c:v>0.99980000000000002</c:v>
                </c:pt>
                <c:pt idx="17">
                  <c:v>0.99990000000000001</c:v>
                </c:pt>
                <c:pt idx="18">
                  <c:v>0.99990000000000001</c:v>
                </c:pt>
                <c:pt idx="1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F-4BC2-B34A-F6082C8C1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802383"/>
        <c:axId val="1244520207"/>
      </c:lineChart>
      <c:catAx>
        <c:axId val="1462802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244520207"/>
        <c:crosses val="autoZero"/>
        <c:auto val="1"/>
        <c:lblAlgn val="ctr"/>
        <c:lblOffset val="100"/>
        <c:noMultiLvlLbl val="0"/>
      </c:catAx>
      <c:valAx>
        <c:axId val="1244520207"/>
        <c:scaling>
          <c:orientation val="minMax"/>
          <c:max val="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MX"/>
          </a:p>
        </c:txPr>
        <c:crossAx val="1462802383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7EE7D30-2B4D-49F7-A8C4-5B32C3EF0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D6D9C844-5574-442C-A1AD-5840AD3D6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5562E40-5BF5-4AA2-880B-50A19BB11FF5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01852E15-9462-40C6-8A92-64455408AF10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F690A38-1E6F-4C6D-A0E0-069564B97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3E8F6AB7-3C85-408A-B26F-2EE751B6D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730CDA5-21BC-4FA6-9582-7AB41DE9BBF4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93160C1D-B7EF-4FB0-B51B-6A62D6B6CB1D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609600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9CC689-981D-4AD5-9E37-9EB0DDCD7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609600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642BA728-9479-49FF-A24F-D7B6AEAC35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EEFF250-8A2F-45C8-9A8D-8349B8AC22A8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1D795B9F-92E3-4879-BC14-DF17A42222DF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33</xdr:row>
      <xdr:rowOff>0</xdr:rowOff>
    </xdr:from>
    <xdr:to>
      <xdr:col>8</xdr:col>
      <xdr:colOff>590550</xdr:colOff>
      <xdr:row>54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10CB92-4004-4058-936D-968420840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381000</xdr:colOff>
      <xdr:row>58</xdr:row>
      <xdr:rowOff>0</xdr:rowOff>
    </xdr:from>
    <xdr:to>
      <xdr:col>8</xdr:col>
      <xdr:colOff>590550</xdr:colOff>
      <xdr:row>77</xdr:row>
      <xdr:rowOff>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7A39DE61-3691-4D60-8D54-2D94E3306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63500</xdr:rowOff>
    </xdr:from>
    <xdr:to>
      <xdr:col>0</xdr:col>
      <xdr:colOff>1000125</xdr:colOff>
      <xdr:row>31</xdr:row>
      <xdr:rowOff>63500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D7B9683-E933-4A08-8DDC-C0F082217DE5}"/>
            </a:ext>
          </a:extLst>
        </xdr:cNvPr>
        <xdr:cNvSpPr txBox="1"/>
      </xdr:nvSpPr>
      <xdr:spPr>
        <a:xfrm>
          <a:off x="1000125" y="6350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results sheet</a:t>
          </a: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0.08</cdr:y>
    </cdr:from>
    <cdr:to>
      <cdr:x>0.15111</cdr:x>
      <cdr:y>0.13333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0E7AFE32-9C4E-4156-BAB6-C8552E0F8CEC}"/>
            </a:ext>
          </a:extLst>
        </cdr:cNvPr>
        <cdr:cNvSpPr txBox="1"/>
      </cdr:nvSpPr>
      <cdr:spPr>
        <a:xfrm xmlns:a="http://schemas.openxmlformats.org/drawingml/2006/main">
          <a:off x="63500" y="304800"/>
          <a:ext cx="800100" cy="2032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r>
            <a:rPr lang="es-MX" sz="1100"/>
            <a:t>Frequency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4</xdr:row>
      <xdr:rowOff>180975</xdr:rowOff>
    </xdr:from>
    <xdr:to>
      <xdr:col>1</xdr:col>
      <xdr:colOff>238125</xdr:colOff>
      <xdr:row>4</xdr:row>
      <xdr:rowOff>180975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DA56F51-0ED5-4947-B0CC-1CF745B032EC}"/>
            </a:ext>
          </a:extLst>
        </xdr:cNvPr>
        <xdr:cNvSpPr txBox="1"/>
      </xdr:nvSpPr>
      <xdr:spPr>
        <a:xfrm>
          <a:off x="1000125" y="942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lang="es-MX" sz="1100">
              <a:solidFill>
                <a:srgbClr xmlns:mc="http://schemas.openxmlformats.org/markup-compatibility/2006" xmlns:a14="http://schemas.microsoft.com/office/drawing/2010/main" val="FFFFFF" mc:Ignorable="a14" a14:legacySpreadsheetColorIndex="9"/>
              </a:solidFill>
            </a:rPr>
            <a:t>BW;Cs;ED;IR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D53A1-4442-4940-A8A1-0B1B35371F0D}">
  <sheetPr>
    <pageSetUpPr fitToPage="1"/>
  </sheetPr>
  <dimension ref="A1:Z17"/>
  <sheetViews>
    <sheetView showGridLines="0" workbookViewId="0">
      <selection activeCell="B14" sqref="B14"/>
    </sheetView>
  </sheetViews>
  <sheetFormatPr baseColWidth="10" defaultRowHeight="15" x14ac:dyDescent="0.25"/>
  <cols>
    <col min="1" max="1" width="21.7109375" style="1" bestFit="1" customWidth="1"/>
    <col min="2" max="2" width="13" bestFit="1" customWidth="1"/>
    <col min="3" max="3" width="9.7109375" style="4" bestFit="1" customWidth="1"/>
    <col min="4" max="4" width="10" style="4" bestFit="1" customWidth="1"/>
    <col min="5" max="7" width="12" style="4" bestFit="1" customWidth="1"/>
    <col min="8" max="8" width="8.42578125" style="4" bestFit="1" customWidth="1"/>
    <col min="9" max="9" width="12.42578125" style="4" bestFit="1" customWidth="1"/>
    <col min="10" max="11" width="6" style="4" bestFit="1" customWidth="1"/>
    <col min="12" max="12" width="7.42578125" style="4" bestFit="1" customWidth="1"/>
    <col min="13" max="13" width="8" style="4" bestFit="1" customWidth="1"/>
    <col min="14" max="14" width="10.140625" style="4" bestFit="1" customWidth="1"/>
    <col min="15" max="15" width="5" style="4" bestFit="1" customWidth="1"/>
    <col min="16" max="16" width="10.42578125" style="4" bestFit="1" customWidth="1"/>
    <col min="17" max="17" width="5" style="4" bestFit="1" customWidth="1"/>
    <col min="18" max="26" width="9.140625" style="4" customWidth="1"/>
  </cols>
  <sheetData>
    <row r="1" spans="1:26" x14ac:dyDescent="0.25">
      <c r="A1" s="1" t="s">
        <v>0</v>
      </c>
      <c r="B1" s="2" t="s">
        <v>30</v>
      </c>
      <c r="C1" s="2"/>
      <c r="D1" s="2"/>
      <c r="E1" s="2"/>
      <c r="F1" s="2"/>
      <c r="G1" s="35" t="s">
        <v>41</v>
      </c>
      <c r="H1" s="28"/>
      <c r="I1" s="28"/>
    </row>
    <row r="2" spans="1:26" x14ac:dyDescent="0.25">
      <c r="A2" s="1" t="s">
        <v>1</v>
      </c>
      <c r="B2" s="2" t="s">
        <v>31</v>
      </c>
      <c r="C2" s="2"/>
      <c r="D2" s="2"/>
      <c r="E2" s="2"/>
      <c r="F2" s="2"/>
      <c r="G2" s="36">
        <v>44869.815659722219</v>
      </c>
      <c r="H2" s="28"/>
      <c r="I2" s="28"/>
    </row>
    <row r="3" spans="1:26" x14ac:dyDescent="0.25">
      <c r="C3" s="3"/>
      <c r="D3" s="3"/>
      <c r="E3" s="3"/>
      <c r="F3" s="3"/>
      <c r="G3" s="3"/>
    </row>
    <row r="4" spans="1:26" x14ac:dyDescent="0.25">
      <c r="A4" s="5"/>
      <c r="B4" s="6" t="s">
        <v>2</v>
      </c>
      <c r="C4" s="7" t="s">
        <v>3</v>
      </c>
      <c r="D4" s="7"/>
      <c r="E4" s="7"/>
      <c r="F4" s="8"/>
      <c r="G4" s="24" t="s">
        <v>33</v>
      </c>
      <c r="H4" s="24"/>
      <c r="I4" s="24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.75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1" t="s">
        <v>8</v>
      </c>
      <c r="F5" s="11"/>
      <c r="G5" s="23" t="s">
        <v>32</v>
      </c>
      <c r="H5" s="23"/>
      <c r="I5" s="23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x14ac:dyDescent="0.25">
      <c r="B6" s="21" t="s">
        <v>21</v>
      </c>
      <c r="C6" s="13" t="s">
        <v>22</v>
      </c>
      <c r="D6" s="13" t="s">
        <v>22</v>
      </c>
      <c r="E6" s="13" t="s">
        <v>22</v>
      </c>
      <c r="F6" s="12"/>
      <c r="G6" s="26"/>
      <c r="H6" s="27"/>
      <c r="I6" s="27"/>
    </row>
    <row r="7" spans="1:26" x14ac:dyDescent="0.25">
      <c r="B7" s="21" t="s">
        <v>23</v>
      </c>
      <c r="C7" s="13" t="s">
        <v>22</v>
      </c>
      <c r="D7" s="13" t="s">
        <v>22</v>
      </c>
      <c r="E7" s="13" t="s">
        <v>22</v>
      </c>
      <c r="F7" s="12"/>
      <c r="G7" s="25"/>
      <c r="H7" s="28"/>
      <c r="I7" s="28"/>
    </row>
    <row r="8" spans="1:26" x14ac:dyDescent="0.25">
      <c r="B8" s="21" t="s">
        <v>24</v>
      </c>
      <c r="C8" s="13" t="s">
        <v>22</v>
      </c>
      <c r="D8" s="13" t="s">
        <v>22</v>
      </c>
      <c r="E8" s="13" t="s">
        <v>22</v>
      </c>
      <c r="F8" s="12"/>
      <c r="G8" s="25"/>
      <c r="H8" s="28"/>
      <c r="I8" s="28"/>
    </row>
    <row r="9" spans="1:26" x14ac:dyDescent="0.25">
      <c r="B9" s="21" t="s">
        <v>25</v>
      </c>
      <c r="C9" s="13" t="s">
        <v>22</v>
      </c>
      <c r="D9" s="13" t="s">
        <v>22</v>
      </c>
      <c r="E9" s="13" t="s">
        <v>22</v>
      </c>
      <c r="F9" s="12"/>
      <c r="G9" s="25"/>
      <c r="H9" s="28"/>
      <c r="I9" s="28"/>
    </row>
    <row r="10" spans="1:26" x14ac:dyDescent="0.25">
      <c r="C10" s="12"/>
      <c r="D10" s="12"/>
      <c r="E10" s="12"/>
      <c r="F10" s="12"/>
      <c r="G10" s="29"/>
      <c r="H10" s="30"/>
      <c r="I10" s="30"/>
    </row>
    <row r="11" spans="1:26" x14ac:dyDescent="0.25">
      <c r="A11" s="5"/>
      <c r="B11" s="14"/>
      <c r="C11" s="8" t="s">
        <v>9</v>
      </c>
      <c r="D11" s="8" t="s">
        <v>10</v>
      </c>
      <c r="E11" s="8"/>
      <c r="F11" s="8"/>
      <c r="G11" s="8"/>
      <c r="H11" s="8" t="s">
        <v>11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25">
      <c r="A12" s="15"/>
      <c r="B12" s="16" t="s">
        <v>12</v>
      </c>
      <c r="C12" s="3" t="s">
        <v>13</v>
      </c>
      <c r="D12" s="3" t="s">
        <v>14</v>
      </c>
      <c r="E12" s="3"/>
      <c r="F12" s="3" t="s">
        <v>15</v>
      </c>
      <c r="G12" s="3"/>
      <c r="H12" s="3" t="s">
        <v>14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thickBot="1" x14ac:dyDescent="0.3">
      <c r="A13" s="9" t="s">
        <v>4</v>
      </c>
      <c r="B13" s="17" t="s">
        <v>5</v>
      </c>
      <c r="C13" s="11" t="s">
        <v>16</v>
      </c>
      <c r="D13" s="11" t="s">
        <v>16</v>
      </c>
      <c r="E13" s="18" t="s">
        <v>17</v>
      </c>
      <c r="F13" s="11" t="s">
        <v>16</v>
      </c>
      <c r="G13" s="18" t="s">
        <v>18</v>
      </c>
      <c r="H13" s="11" t="s">
        <v>16</v>
      </c>
      <c r="I13" s="11" t="s">
        <v>19</v>
      </c>
      <c r="J13" s="19" t="s">
        <v>20</v>
      </c>
      <c r="K13" s="19"/>
      <c r="L13" s="19"/>
      <c r="M13" s="19"/>
      <c r="N13" s="19"/>
      <c r="O13" s="19"/>
      <c r="P13" s="19"/>
      <c r="Q13" s="19"/>
      <c r="R13" s="19"/>
      <c r="S13" s="19"/>
      <c r="T13" s="20"/>
      <c r="U13" s="20"/>
      <c r="V13" s="20"/>
      <c r="W13" s="20"/>
      <c r="X13" s="20"/>
      <c r="Y13" s="20"/>
      <c r="Z13" s="20"/>
    </row>
    <row r="14" spans="1:26" x14ac:dyDescent="0.25">
      <c r="B14" s="21" t="s">
        <v>26</v>
      </c>
      <c r="C14" s="22">
        <v>60.9</v>
      </c>
      <c r="D14" s="22">
        <v>25.9</v>
      </c>
      <c r="E14" s="22">
        <v>41.045426957123311</v>
      </c>
      <c r="F14" s="22">
        <v>61.620955382339119</v>
      </c>
      <c r="G14" s="22">
        <v>82.295803190172194</v>
      </c>
      <c r="H14" s="22">
        <v>158.4</v>
      </c>
      <c r="I14" s="4" t="s">
        <v>34</v>
      </c>
      <c r="J14" s="4" t="s">
        <v>35</v>
      </c>
      <c r="K14" s="4">
        <v>60.9</v>
      </c>
      <c r="L14" s="4" t="s">
        <v>36</v>
      </c>
      <c r="M14" s="4">
        <v>16.5625</v>
      </c>
      <c r="N14" s="4" t="s">
        <v>37</v>
      </c>
      <c r="O14" s="4" t="s">
        <v>38</v>
      </c>
      <c r="P14" s="4" t="s">
        <v>39</v>
      </c>
      <c r="Q14" s="4" t="s">
        <v>38</v>
      </c>
    </row>
    <row r="15" spans="1:26" x14ac:dyDescent="0.25">
      <c r="B15" s="21" t="s">
        <v>27</v>
      </c>
      <c r="C15" s="22">
        <v>15.6</v>
      </c>
      <c r="D15" s="22">
        <v>5.94</v>
      </c>
      <c r="E15" s="22">
        <v>10.117140923480315</v>
      </c>
      <c r="F15" s="22">
        <v>15.799588984491908</v>
      </c>
      <c r="G15" s="22">
        <v>21.508471235686041</v>
      </c>
      <c r="H15" s="22">
        <v>42.53</v>
      </c>
      <c r="I15" s="4" t="s">
        <v>34</v>
      </c>
      <c r="J15" s="4" t="s">
        <v>35</v>
      </c>
      <c r="K15" s="4">
        <v>15.6</v>
      </c>
      <c r="L15" s="4" t="s">
        <v>36</v>
      </c>
      <c r="M15" s="4">
        <v>4.5737500000000004</v>
      </c>
      <c r="N15" s="4" t="s">
        <v>37</v>
      </c>
      <c r="O15" s="4" t="s">
        <v>38</v>
      </c>
      <c r="P15" s="4" t="s">
        <v>39</v>
      </c>
      <c r="Q15" s="4" t="s">
        <v>38</v>
      </c>
    </row>
    <row r="16" spans="1:26" x14ac:dyDescent="0.25">
      <c r="B16" s="21" t="s">
        <v>28</v>
      </c>
      <c r="C16" s="22">
        <v>15.88</v>
      </c>
      <c r="D16" s="22">
        <v>13</v>
      </c>
      <c r="E16" s="22">
        <v>14.918878906239517</v>
      </c>
      <c r="F16" s="22">
        <v>15.880135691724439</v>
      </c>
      <c r="G16" s="22">
        <v>16.841549706493979</v>
      </c>
      <c r="H16" s="22">
        <v>19</v>
      </c>
      <c r="I16" s="4" t="s">
        <v>34</v>
      </c>
      <c r="J16" s="4" t="s">
        <v>35</v>
      </c>
      <c r="K16" s="4">
        <v>15.88</v>
      </c>
      <c r="L16" s="4" t="s">
        <v>36</v>
      </c>
      <c r="M16" s="4">
        <v>0.75</v>
      </c>
      <c r="N16" s="4" t="s">
        <v>37</v>
      </c>
      <c r="O16" s="4" t="s">
        <v>38</v>
      </c>
      <c r="P16" s="4" t="s">
        <v>39</v>
      </c>
      <c r="Q16" s="4" t="s">
        <v>38</v>
      </c>
    </row>
    <row r="17" spans="2:17" x14ac:dyDescent="0.25">
      <c r="B17" s="21" t="s">
        <v>29</v>
      </c>
      <c r="C17" s="22">
        <v>30</v>
      </c>
      <c r="D17" s="22">
        <v>4</v>
      </c>
      <c r="E17" s="22">
        <v>15.503100467833601</v>
      </c>
      <c r="F17" s="22">
        <v>30.464864756737189</v>
      </c>
      <c r="G17" s="22">
        <v>45.488037561592357</v>
      </c>
      <c r="H17" s="22">
        <v>100</v>
      </c>
      <c r="I17" s="4" t="s">
        <v>34</v>
      </c>
      <c r="J17" s="4" t="s">
        <v>35</v>
      </c>
      <c r="K17" s="4">
        <v>30</v>
      </c>
      <c r="L17" s="4" t="s">
        <v>36</v>
      </c>
      <c r="M17" s="4">
        <v>12</v>
      </c>
      <c r="N17" s="4" t="s">
        <v>37</v>
      </c>
      <c r="O17" s="4" t="s">
        <v>38</v>
      </c>
      <c r="P17" s="4" t="s">
        <v>39</v>
      </c>
      <c r="Q17" s="4" t="s">
        <v>38</v>
      </c>
    </row>
  </sheetData>
  <mergeCells count="13">
    <mergeCell ref="G10:I10"/>
    <mergeCell ref="J13:S13"/>
    <mergeCell ref="G1:I1"/>
    <mergeCell ref="G2:I2"/>
    <mergeCell ref="B1:F1"/>
    <mergeCell ref="B2:F2"/>
    <mergeCell ref="C4:E4"/>
    <mergeCell ref="G5:I5"/>
    <mergeCell ref="G4:I4"/>
    <mergeCell ref="G6:I6"/>
    <mergeCell ref="G7:I7"/>
    <mergeCell ref="G8:I8"/>
    <mergeCell ref="G9:I9"/>
  </mergeCells>
  <pageMargins left="0.7" right="0.7" top="0.75" bottom="0.75" header="0.3" footer="0.3"/>
  <pageSetup orientation="landscape" r:id="rId1"/>
  <headerFooter>
    <oddHeader>&amp;CIngestión premisas simulación.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0E1F6-EDD6-4507-8400-72504E86BE58}">
  <sheetPr>
    <pageSetUpPr fitToPage="1"/>
  </sheetPr>
  <dimension ref="A1:V7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baseColWidth="10" defaultRowHeight="15" x14ac:dyDescent="0.25"/>
  <cols>
    <col min="1" max="1" width="5.7109375" bestFit="1" customWidth="1"/>
    <col min="2" max="2" width="15.140625" bestFit="1" customWidth="1"/>
    <col min="3" max="3" width="15.42578125" bestFit="1" customWidth="1"/>
    <col min="4" max="4" width="14.42578125" bestFit="1" customWidth="1"/>
    <col min="5" max="5" width="12.7109375" bestFit="1" customWidth="1"/>
  </cols>
  <sheetData>
    <row r="1" spans="1:22" x14ac:dyDescent="0.25">
      <c r="B1">
        <v>10000</v>
      </c>
      <c r="C1" t="s">
        <v>331</v>
      </c>
    </row>
    <row r="2" spans="1:22" ht="24.95" customHeight="1" x14ac:dyDescent="0.25">
      <c r="F2" s="60" t="s">
        <v>333</v>
      </c>
      <c r="G2" s="60"/>
      <c r="H2" s="60"/>
      <c r="O2" s="60" t="s">
        <v>334</v>
      </c>
      <c r="P2" s="60"/>
      <c r="Q2" s="60"/>
    </row>
    <row r="3" spans="1:22" x14ac:dyDescent="0.25">
      <c r="B3" t="s">
        <v>43</v>
      </c>
      <c r="C3" t="s">
        <v>44</v>
      </c>
      <c r="D3" t="s">
        <v>45</v>
      </c>
      <c r="E3" t="s">
        <v>332</v>
      </c>
      <c r="F3" s="33">
        <v>125</v>
      </c>
      <c r="G3" s="33">
        <v>250</v>
      </c>
      <c r="H3" s="33">
        <v>500</v>
      </c>
      <c r="I3" s="33">
        <v>1000</v>
      </c>
      <c r="J3" s="33">
        <v>2000</v>
      </c>
      <c r="K3" s="33">
        <v>4000</v>
      </c>
      <c r="L3" s="33">
        <v>8000</v>
      </c>
      <c r="M3" s="33">
        <v>10000</v>
      </c>
      <c r="O3" s="33">
        <v>125</v>
      </c>
      <c r="P3" s="33">
        <v>250</v>
      </c>
      <c r="Q3" s="33">
        <v>500</v>
      </c>
      <c r="R3" s="33">
        <v>1000</v>
      </c>
      <c r="S3" s="33">
        <v>2000</v>
      </c>
      <c r="T3" s="33">
        <v>4000</v>
      </c>
      <c r="U3" s="33">
        <v>8000</v>
      </c>
      <c r="V3" s="33">
        <v>10000</v>
      </c>
    </row>
    <row r="4" spans="1:22" x14ac:dyDescent="0.25">
      <c r="A4" t="s">
        <v>21</v>
      </c>
      <c r="B4" s="31">
        <v>4.8092338576379845E-7</v>
      </c>
      <c r="C4" s="31">
        <v>5.0546515136148223E-5</v>
      </c>
      <c r="D4" s="31">
        <v>8.3448808940676575E-6</v>
      </c>
      <c r="E4" s="31">
        <v>4.8490295704602218E-6</v>
      </c>
      <c r="F4" s="58" t="s">
        <v>335</v>
      </c>
      <c r="G4" s="59">
        <v>-2.2950745134640699E-2</v>
      </c>
      <c r="H4" s="59">
        <v>6.7266634871369956E-3</v>
      </c>
      <c r="I4" s="59">
        <v>1.6827684536166183E-2</v>
      </c>
      <c r="J4" s="59">
        <v>3.2150427931419388E-2</v>
      </c>
      <c r="K4" s="59">
        <v>-4.8608402156571435E-4</v>
      </c>
      <c r="L4" s="59">
        <v>3.3012017829308002E-3</v>
      </c>
      <c r="M4" s="59">
        <v>-1.5867283006411163E-3</v>
      </c>
      <c r="O4" s="58" t="s">
        <v>335</v>
      </c>
      <c r="P4" s="59">
        <v>-4.5277663601381329E-2</v>
      </c>
      <c r="Q4" s="59">
        <v>2.6711598195729436E-2</v>
      </c>
      <c r="R4" s="59">
        <v>4.9371103291966416E-2</v>
      </c>
      <c r="S4" s="59">
        <v>5.9363896410294617E-2</v>
      </c>
      <c r="T4" s="59">
        <v>-1.5120406022891504E-2</v>
      </c>
      <c r="U4" s="59">
        <v>2.4068706721924512E-3</v>
      </c>
      <c r="V4" s="59">
        <v>-5.7176535553681721E-3</v>
      </c>
    </row>
    <row r="5" spans="1:22" x14ac:dyDescent="0.25">
      <c r="A5" t="s">
        <v>23</v>
      </c>
      <c r="B5" s="31">
        <v>1.0910090522755885E-7</v>
      </c>
      <c r="C5" s="31">
        <v>1.1466838005171909E-5</v>
      </c>
      <c r="D5" s="31">
        <v>1.8930958371113513E-6</v>
      </c>
      <c r="E5" s="31">
        <v>1.1000369939844038E-6</v>
      </c>
      <c r="F5" s="58" t="s">
        <v>335</v>
      </c>
      <c r="G5" s="59">
        <v>-2.295074513464182E-2</v>
      </c>
      <c r="H5" s="59">
        <v>6.7266634871391579E-3</v>
      </c>
      <c r="I5" s="59">
        <v>1.682768453616354E-2</v>
      </c>
      <c r="J5" s="59">
        <v>3.215042793142122E-2</v>
      </c>
      <c r="K5" s="59">
        <v>-4.8608402156997033E-4</v>
      </c>
      <c r="L5" s="59">
        <v>3.3012017829327049E-3</v>
      </c>
      <c r="M5" s="59">
        <v>-1.5867283006397311E-3</v>
      </c>
      <c r="O5" s="58" t="s">
        <v>335</v>
      </c>
      <c r="P5" s="59">
        <v>-4.5277663601381635E-2</v>
      </c>
      <c r="Q5" s="59">
        <v>2.6711598195729096E-2</v>
      </c>
      <c r="R5" s="59">
        <v>4.9371103291966555E-2</v>
      </c>
      <c r="S5" s="59">
        <v>5.936389641029427E-2</v>
      </c>
      <c r="T5" s="59">
        <v>-1.5120406022889834E-2</v>
      </c>
      <c r="U5" s="59">
        <v>2.4068706721909511E-3</v>
      </c>
      <c r="V5" s="59">
        <v>-5.7176535553684479E-3</v>
      </c>
    </row>
    <row r="6" spans="1:22" x14ac:dyDescent="0.25">
      <c r="A6" t="s">
        <v>24</v>
      </c>
      <c r="B6" s="31">
        <v>7.2733936818372569E-8</v>
      </c>
      <c r="C6" s="31">
        <v>7.6445586701146068E-6</v>
      </c>
      <c r="D6" s="31">
        <v>1.2620638914075659E-6</v>
      </c>
      <c r="E6" s="31">
        <v>7.3335799598960281E-7</v>
      </c>
      <c r="F6" s="58" t="s">
        <v>335</v>
      </c>
      <c r="G6" s="59">
        <v>-2.2950745134641432E-2</v>
      </c>
      <c r="H6" s="59">
        <v>6.726663487138804E-3</v>
      </c>
      <c r="I6" s="59">
        <v>1.6827684536164195E-2</v>
      </c>
      <c r="J6" s="59">
        <v>3.2150427931420401E-2</v>
      </c>
      <c r="K6" s="59">
        <v>-4.8608402156817874E-4</v>
      </c>
      <c r="L6" s="59">
        <v>3.3012017829336534E-3</v>
      </c>
      <c r="M6" s="59">
        <v>-1.5867283006430783E-3</v>
      </c>
      <c r="O6" s="58" t="s">
        <v>335</v>
      </c>
      <c r="P6" s="59">
        <v>-4.5277663601381135E-2</v>
      </c>
      <c r="Q6" s="59">
        <v>2.6711598195729037E-2</v>
      </c>
      <c r="R6" s="59">
        <v>4.9371103291967179E-2</v>
      </c>
      <c r="S6" s="59">
        <v>5.9363896410292924E-2</v>
      </c>
      <c r="T6" s="59">
        <v>-1.5120406022889606E-2</v>
      </c>
      <c r="U6" s="59">
        <v>2.4068706721923428E-3</v>
      </c>
      <c r="V6" s="59">
        <v>-5.7176535553691123E-3</v>
      </c>
    </row>
    <row r="7" spans="1:22" x14ac:dyDescent="0.25">
      <c r="A7" t="s">
        <v>25</v>
      </c>
      <c r="B7" s="31">
        <v>1.603077952545995E-3</v>
      </c>
      <c r="C7" s="31">
        <v>0.16848838378716074</v>
      </c>
      <c r="D7" s="31">
        <v>2.7816269646892225E-2</v>
      </c>
      <c r="E7" s="31">
        <v>1.6163431901534138E-2</v>
      </c>
      <c r="F7" s="58" t="s">
        <v>335</v>
      </c>
      <c r="G7" s="59">
        <v>-2.2950745134642011E-2</v>
      </c>
      <c r="H7" s="59">
        <v>6.7266634871387277E-3</v>
      </c>
      <c r="I7" s="59">
        <v>1.6827684536163751E-2</v>
      </c>
      <c r="J7" s="59">
        <v>3.2150427931420637E-2</v>
      </c>
      <c r="K7" s="59">
        <v>-4.8608402156791967E-4</v>
      </c>
      <c r="L7" s="59">
        <v>3.301201782932325E-3</v>
      </c>
      <c r="M7" s="59">
        <v>-1.5867283006405211E-3</v>
      </c>
      <c r="O7" s="58" t="s">
        <v>335</v>
      </c>
      <c r="P7" s="59">
        <v>-4.5277663601379796E-2</v>
      </c>
      <c r="Q7" s="59">
        <v>2.671159819572802E-2</v>
      </c>
      <c r="R7" s="59">
        <v>4.9371103291972279E-2</v>
      </c>
      <c r="S7" s="59">
        <v>5.9363896410288837E-2</v>
      </c>
      <c r="T7" s="59">
        <v>-1.5120406022893482E-2</v>
      </c>
      <c r="U7" s="59">
        <v>2.4068706721933745E-3</v>
      </c>
      <c r="V7" s="59">
        <v>-5.717653555362261E-3</v>
      </c>
    </row>
  </sheetData>
  <mergeCells count="2">
    <mergeCell ref="F2:H2"/>
    <mergeCell ref="O2:Q2"/>
  </mergeCells>
  <pageMargins left="0.7" right="0.7" top="0.75" bottom="0.75" header="0.3" footer="0.3"/>
  <pageSetup fitToHeight="99" orientation="portrait" r:id="rId1"/>
  <headerFooter>
    <oddHeader>&amp;CIngestión premisas simulación.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DA61B-3BE2-45FF-AB97-C015620E75F0}">
  <sheetPr>
    <pageSetUpPr fitToPage="1"/>
  </sheetPr>
  <dimension ref="A2:K35"/>
  <sheetViews>
    <sheetView workbookViewId="0"/>
  </sheetViews>
  <sheetFormatPr baseColWidth="10" defaultRowHeight="15" x14ac:dyDescent="0.25"/>
  <cols>
    <col min="2" max="2" width="9.85546875" bestFit="1" customWidth="1"/>
    <col min="3" max="10" width="12" bestFit="1" customWidth="1"/>
  </cols>
  <sheetData>
    <row r="2" spans="1:11" x14ac:dyDescent="0.25">
      <c r="A2" s="32" t="s">
        <v>336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x14ac:dyDescent="0.25">
      <c r="A3" s="32" t="s">
        <v>337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5" spans="1:11" x14ac:dyDescent="0.25">
      <c r="A5" s="61" t="s">
        <v>21</v>
      </c>
    </row>
    <row r="6" spans="1:11" x14ac:dyDescent="0.25">
      <c r="B6" s="33" t="s">
        <v>141</v>
      </c>
      <c r="C6" s="33">
        <v>125</v>
      </c>
      <c r="D6" s="33">
        <v>250</v>
      </c>
      <c r="E6" s="33">
        <v>500</v>
      </c>
      <c r="F6" s="33">
        <v>1000</v>
      </c>
      <c r="G6" s="33">
        <v>2000</v>
      </c>
      <c r="H6" s="33">
        <v>4000</v>
      </c>
      <c r="I6" s="33">
        <v>8000</v>
      </c>
      <c r="J6" s="33">
        <v>10000</v>
      </c>
    </row>
    <row r="7" spans="1:11" x14ac:dyDescent="0.25">
      <c r="B7" s="33" t="s">
        <v>142</v>
      </c>
      <c r="C7" s="34">
        <v>8.0736744108829713E-6</v>
      </c>
      <c r="D7" s="34">
        <v>7.8883775671787258E-6</v>
      </c>
      <c r="E7" s="34">
        <v>7.9414400285326175E-6</v>
      </c>
      <c r="F7" s="34">
        <v>8.075076076095647E-6</v>
      </c>
      <c r="G7" s="34">
        <v>8.3346932275208889E-6</v>
      </c>
      <c r="H7" s="34">
        <v>8.3306418663183391E-6</v>
      </c>
      <c r="I7" s="34">
        <v>8.3581429961003871E-6</v>
      </c>
      <c r="J7" s="34">
        <v>8.3448808940676693E-6</v>
      </c>
    </row>
    <row r="8" spans="1:11" x14ac:dyDescent="0.25">
      <c r="B8" s="58" t="s">
        <v>143</v>
      </c>
      <c r="C8" s="33"/>
      <c r="D8" s="59">
        <v>-2.2950745134640699E-2</v>
      </c>
      <c r="E8" s="59">
        <v>6.7266634871369956E-3</v>
      </c>
      <c r="F8" s="59">
        <v>1.6827684536166183E-2</v>
      </c>
      <c r="G8" s="59">
        <v>3.2150427931419388E-2</v>
      </c>
      <c r="H8" s="59">
        <v>-4.8608402156571435E-4</v>
      </c>
      <c r="I8" s="59">
        <v>3.3012017829308002E-3</v>
      </c>
      <c r="J8" s="59">
        <v>-1.5867283006411163E-3</v>
      </c>
    </row>
    <row r="9" spans="1:11" x14ac:dyDescent="0.25">
      <c r="B9" s="33"/>
      <c r="C9" s="33"/>
      <c r="D9" s="33"/>
      <c r="E9" s="33"/>
      <c r="F9" s="33"/>
      <c r="G9" s="33"/>
      <c r="H9" s="33"/>
      <c r="I9" s="33"/>
      <c r="J9" s="33"/>
    </row>
    <row r="10" spans="1:11" x14ac:dyDescent="0.25">
      <c r="B10" s="58" t="s">
        <v>144</v>
      </c>
      <c r="C10" s="34">
        <v>4.5333380966006933E-6</v>
      </c>
      <c r="D10" s="34">
        <v>4.3280791392714808E-6</v>
      </c>
      <c r="E10" s="34">
        <v>4.4436890501990191E-6</v>
      </c>
      <c r="F10" s="34">
        <v>4.663078881293775E-6</v>
      </c>
      <c r="G10" s="34">
        <v>4.9398974129559312E-6</v>
      </c>
      <c r="H10" s="34">
        <v>4.8652041583606061E-6</v>
      </c>
      <c r="I10" s="34">
        <v>4.876914075563593E-6</v>
      </c>
      <c r="J10" s="34">
        <v>4.8490295704602218E-6</v>
      </c>
    </row>
    <row r="11" spans="1:11" x14ac:dyDescent="0.25">
      <c r="B11" s="58" t="s">
        <v>143</v>
      </c>
      <c r="C11" s="33"/>
      <c r="D11" s="59">
        <v>-4.5277663601381329E-2</v>
      </c>
      <c r="E11" s="59">
        <v>2.6711598195729436E-2</v>
      </c>
      <c r="F11" s="59">
        <v>4.9371103291966416E-2</v>
      </c>
      <c r="G11" s="59">
        <v>5.9363896410294617E-2</v>
      </c>
      <c r="H11" s="59">
        <v>-1.5120406022891504E-2</v>
      </c>
      <c r="I11" s="59">
        <v>2.4068706721924512E-3</v>
      </c>
      <c r="J11" s="59">
        <v>-5.7176535553681721E-3</v>
      </c>
    </row>
    <row r="13" spans="1:11" x14ac:dyDescent="0.25">
      <c r="A13" s="61" t="s">
        <v>23</v>
      </c>
    </row>
    <row r="14" spans="1:11" x14ac:dyDescent="0.25">
      <c r="B14" s="33" t="s">
        <v>141</v>
      </c>
      <c r="C14" s="33">
        <v>125</v>
      </c>
      <c r="D14" s="33">
        <v>250</v>
      </c>
      <c r="E14" s="33">
        <v>500</v>
      </c>
      <c r="F14" s="33">
        <v>1000</v>
      </c>
      <c r="G14" s="33">
        <v>2000</v>
      </c>
      <c r="H14" s="33">
        <v>4000</v>
      </c>
      <c r="I14" s="33">
        <v>8000</v>
      </c>
      <c r="J14" s="33">
        <v>10000</v>
      </c>
    </row>
    <row r="15" spans="1:11" x14ac:dyDescent="0.25">
      <c r="B15" s="33" t="s">
        <v>142</v>
      </c>
      <c r="C15" s="34">
        <v>1.8315707092117385E-6</v>
      </c>
      <c r="D15" s="34">
        <v>1.7895347966685447E-6</v>
      </c>
      <c r="E15" s="34">
        <v>1.80157239504426E-6</v>
      </c>
      <c r="F15" s="34">
        <v>1.8318886869771254E-6</v>
      </c>
      <c r="G15" s="34">
        <v>1.8907846921861693E-6</v>
      </c>
      <c r="H15" s="34">
        <v>1.8898656119590685E-6</v>
      </c>
      <c r="I15" s="34">
        <v>1.896104439686771E-6</v>
      </c>
      <c r="J15" s="34">
        <v>1.8930958371113513E-6</v>
      </c>
    </row>
    <row r="16" spans="1:11" x14ac:dyDescent="0.25">
      <c r="B16" s="58" t="s">
        <v>143</v>
      </c>
      <c r="C16" s="33"/>
      <c r="D16" s="59">
        <v>-2.295074513464182E-2</v>
      </c>
      <c r="E16" s="59">
        <v>6.7266634871391579E-3</v>
      </c>
      <c r="F16" s="59">
        <v>1.682768453616354E-2</v>
      </c>
      <c r="G16" s="59">
        <v>3.215042793142122E-2</v>
      </c>
      <c r="H16" s="59">
        <v>-4.8608402156997033E-4</v>
      </c>
      <c r="I16" s="59">
        <v>3.3012017829327049E-3</v>
      </c>
      <c r="J16" s="59">
        <v>-1.5867283006397311E-3</v>
      </c>
    </row>
    <row r="17" spans="1:10" x14ac:dyDescent="0.25">
      <c r="B17" s="33"/>
      <c r="C17" s="33"/>
      <c r="D17" s="33"/>
      <c r="E17" s="33"/>
      <c r="F17" s="33"/>
      <c r="G17" s="33"/>
      <c r="H17" s="33"/>
      <c r="I17" s="33"/>
      <c r="J17" s="33"/>
    </row>
    <row r="18" spans="1:10" x14ac:dyDescent="0.25">
      <c r="B18" s="58" t="s">
        <v>144</v>
      </c>
      <c r="C18" s="34">
        <v>1.0284201282002718E-6</v>
      </c>
      <c r="D18" s="34">
        <v>9.8185566759473009E-7</v>
      </c>
      <c r="E18" s="34">
        <v>1.0080826016737199E-6</v>
      </c>
      <c r="F18" s="34">
        <v>1.0578527519277875E-6</v>
      </c>
      <c r="G18" s="34">
        <v>1.1206510131105734E-6</v>
      </c>
      <c r="H18" s="34">
        <v>1.1037063147823787E-6</v>
      </c>
      <c r="I18" s="34">
        <v>1.1063627931421403E-6</v>
      </c>
      <c r="J18" s="34">
        <v>1.1000369939844038E-6</v>
      </c>
    </row>
    <row r="19" spans="1:10" x14ac:dyDescent="0.25">
      <c r="B19" s="58" t="s">
        <v>143</v>
      </c>
      <c r="C19" s="33"/>
      <c r="D19" s="59">
        <v>-4.5277663601381635E-2</v>
      </c>
      <c r="E19" s="59">
        <v>2.6711598195729096E-2</v>
      </c>
      <c r="F19" s="59">
        <v>4.9371103291966555E-2</v>
      </c>
      <c r="G19" s="59">
        <v>5.936389641029427E-2</v>
      </c>
      <c r="H19" s="59">
        <v>-1.5120406022889834E-2</v>
      </c>
      <c r="I19" s="59">
        <v>2.4068706721909511E-3</v>
      </c>
      <c r="J19" s="59">
        <v>-5.7176535553684479E-3</v>
      </c>
    </row>
    <row r="21" spans="1:10" x14ac:dyDescent="0.25">
      <c r="A21" s="61" t="s">
        <v>24</v>
      </c>
    </row>
    <row r="22" spans="1:10" x14ac:dyDescent="0.25">
      <c r="B22" s="33" t="s">
        <v>141</v>
      </c>
      <c r="C22" s="33">
        <v>125</v>
      </c>
      <c r="D22" s="33">
        <v>250</v>
      </c>
      <c r="E22" s="33">
        <v>500</v>
      </c>
      <c r="F22" s="33">
        <v>1000</v>
      </c>
      <c r="G22" s="33">
        <v>2000</v>
      </c>
      <c r="H22" s="33">
        <v>4000</v>
      </c>
      <c r="I22" s="33">
        <v>8000</v>
      </c>
      <c r="J22" s="33">
        <v>10000</v>
      </c>
    </row>
    <row r="23" spans="1:10" x14ac:dyDescent="0.25">
      <c r="B23" s="33" t="s">
        <v>142</v>
      </c>
      <c r="C23" s="34">
        <v>1.2210471394744916E-6</v>
      </c>
      <c r="D23" s="34">
        <v>1.1930231977790296E-6</v>
      </c>
      <c r="E23" s="34">
        <v>1.2010482633628393E-6</v>
      </c>
      <c r="F23" s="34">
        <v>1.2212591246514171E-6</v>
      </c>
      <c r="G23" s="34">
        <v>1.260523128124112E-6</v>
      </c>
      <c r="H23" s="34">
        <v>1.2599104079727137E-6</v>
      </c>
      <c r="I23" s="34">
        <v>1.2640696264578499E-6</v>
      </c>
      <c r="J23" s="34">
        <v>1.2620638914075659E-6</v>
      </c>
    </row>
    <row r="24" spans="1:10" x14ac:dyDescent="0.25">
      <c r="B24" s="58" t="s">
        <v>143</v>
      </c>
      <c r="C24" s="33"/>
      <c r="D24" s="59">
        <v>-2.2950745134641432E-2</v>
      </c>
      <c r="E24" s="59">
        <v>6.726663487138804E-3</v>
      </c>
      <c r="F24" s="59">
        <v>1.6827684536164195E-2</v>
      </c>
      <c r="G24" s="59">
        <v>3.2150427931420401E-2</v>
      </c>
      <c r="H24" s="59">
        <v>-4.8608402156817874E-4</v>
      </c>
      <c r="I24" s="59">
        <v>3.3012017829336534E-3</v>
      </c>
      <c r="J24" s="59">
        <v>-1.5867283006430783E-3</v>
      </c>
    </row>
    <row r="25" spans="1:10" x14ac:dyDescent="0.25">
      <c r="B25" s="33"/>
      <c r="C25" s="33"/>
      <c r="D25" s="33"/>
      <c r="E25" s="33"/>
      <c r="F25" s="33"/>
      <c r="G25" s="33"/>
      <c r="H25" s="33"/>
      <c r="I25" s="33"/>
      <c r="J25" s="33"/>
    </row>
    <row r="26" spans="1:10" x14ac:dyDescent="0.25">
      <c r="B26" s="58" t="s">
        <v>144</v>
      </c>
      <c r="C26" s="34">
        <v>6.8561341880018093E-7</v>
      </c>
      <c r="D26" s="34">
        <v>6.545704450631535E-7</v>
      </c>
      <c r="E26" s="34">
        <v>6.7205506778247998E-7</v>
      </c>
      <c r="F26" s="34">
        <v>7.0523516795185881E-7</v>
      </c>
      <c r="G26" s="34">
        <v>7.4710067540704849E-7</v>
      </c>
      <c r="H26" s="34">
        <v>7.3580420985491886E-7</v>
      </c>
      <c r="I26" s="34">
        <v>7.3757519542809432E-7</v>
      </c>
      <c r="J26" s="34">
        <v>7.3335799598960281E-7</v>
      </c>
    </row>
    <row r="27" spans="1:10" x14ac:dyDescent="0.25">
      <c r="B27" s="58" t="s">
        <v>143</v>
      </c>
      <c r="C27" s="33"/>
      <c r="D27" s="59">
        <v>-4.5277663601381135E-2</v>
      </c>
      <c r="E27" s="59">
        <v>2.6711598195729037E-2</v>
      </c>
      <c r="F27" s="59">
        <v>4.9371103291967179E-2</v>
      </c>
      <c r="G27" s="59">
        <v>5.9363896410292924E-2</v>
      </c>
      <c r="H27" s="59">
        <v>-1.5120406022889606E-2</v>
      </c>
      <c r="I27" s="59">
        <v>2.4068706721923428E-3</v>
      </c>
      <c r="J27" s="59">
        <v>-5.7176535553691123E-3</v>
      </c>
    </row>
    <row r="29" spans="1:10" x14ac:dyDescent="0.25">
      <c r="A29" s="61" t="s">
        <v>25</v>
      </c>
    </row>
    <row r="30" spans="1:10" x14ac:dyDescent="0.25">
      <c r="B30" s="33" t="s">
        <v>141</v>
      </c>
      <c r="C30" s="33">
        <v>125</v>
      </c>
      <c r="D30" s="33">
        <v>250</v>
      </c>
      <c r="E30" s="33">
        <v>500</v>
      </c>
      <c r="F30" s="33">
        <v>1000</v>
      </c>
      <c r="G30" s="33">
        <v>2000</v>
      </c>
      <c r="H30" s="33">
        <v>4000</v>
      </c>
      <c r="I30" s="33">
        <v>8000</v>
      </c>
      <c r="J30" s="33">
        <v>10000</v>
      </c>
    </row>
    <row r="31" spans="1:10" x14ac:dyDescent="0.25">
      <c r="B31" s="33" t="s">
        <v>142</v>
      </c>
      <c r="C31" s="34">
        <v>2.6912248036276589E-2</v>
      </c>
      <c r="D31" s="34">
        <v>2.6294591890595735E-2</v>
      </c>
      <c r="E31" s="34">
        <v>2.647146676177542E-2</v>
      </c>
      <c r="F31" s="34">
        <v>2.6916920253652121E-2</v>
      </c>
      <c r="G31" s="34">
        <v>2.778231075840296E-2</v>
      </c>
      <c r="H31" s="34">
        <v>2.7768806221061065E-2</v>
      </c>
      <c r="I31" s="34">
        <v>2.7860476653667934E-2</v>
      </c>
      <c r="J31" s="34">
        <v>2.7816269646892225E-2</v>
      </c>
    </row>
    <row r="32" spans="1:10" x14ac:dyDescent="0.25">
      <c r="B32" s="58" t="s">
        <v>143</v>
      </c>
      <c r="C32" s="33"/>
      <c r="D32" s="59">
        <v>-2.2950745134642011E-2</v>
      </c>
      <c r="E32" s="59">
        <v>6.7266634871387277E-3</v>
      </c>
      <c r="F32" s="59">
        <v>1.6827684536163751E-2</v>
      </c>
      <c r="G32" s="59">
        <v>3.2150427931420637E-2</v>
      </c>
      <c r="H32" s="59">
        <v>-4.8608402156791967E-4</v>
      </c>
      <c r="I32" s="59">
        <v>3.301201782932325E-3</v>
      </c>
      <c r="J32" s="59">
        <v>-1.5867283006405211E-3</v>
      </c>
    </row>
    <row r="33" spans="2:10" x14ac:dyDescent="0.25">
      <c r="B33" s="33"/>
      <c r="C33" s="33"/>
      <c r="D33" s="33"/>
      <c r="E33" s="33"/>
      <c r="F33" s="33"/>
      <c r="G33" s="33"/>
      <c r="H33" s="33"/>
      <c r="I33" s="33"/>
      <c r="J33" s="33"/>
    </row>
    <row r="34" spans="2:10" x14ac:dyDescent="0.25">
      <c r="B34" s="58" t="s">
        <v>144</v>
      </c>
      <c r="C34" s="34">
        <v>1.511112698866896E-2</v>
      </c>
      <c r="D34" s="34">
        <v>1.4426930464238276E-2</v>
      </c>
      <c r="E34" s="34">
        <v>1.4812296833996716E-2</v>
      </c>
      <c r="F34" s="34">
        <v>1.5543596270979322E-2</v>
      </c>
      <c r="G34" s="34">
        <v>1.646632470985309E-2</v>
      </c>
      <c r="H34" s="34">
        <v>1.6217347194535308E-2</v>
      </c>
      <c r="I34" s="34">
        <v>1.6256380251878613E-2</v>
      </c>
      <c r="J34" s="34">
        <v>1.6163431901534138E-2</v>
      </c>
    </row>
    <row r="35" spans="2:10" x14ac:dyDescent="0.25">
      <c r="B35" s="58" t="s">
        <v>143</v>
      </c>
      <c r="C35" s="33"/>
      <c r="D35" s="59">
        <v>-4.5277663601379796E-2</v>
      </c>
      <c r="E35" s="59">
        <v>2.671159819572802E-2</v>
      </c>
      <c r="F35" s="59">
        <v>4.9371103291972279E-2</v>
      </c>
      <c r="G35" s="59">
        <v>5.9363896410288837E-2</v>
      </c>
      <c r="H35" s="59">
        <v>-1.5120406022893482E-2</v>
      </c>
      <c r="I35" s="59">
        <v>2.4068706721933745E-3</v>
      </c>
      <c r="J35" s="59">
        <v>-5.717653555362261E-3</v>
      </c>
    </row>
  </sheetData>
  <mergeCells count="2">
    <mergeCell ref="A2:K2"/>
    <mergeCell ref="A3:K3"/>
  </mergeCells>
  <pageMargins left="0.7" right="0.7" top="0.75" bottom="0.75" header="0.3" footer="0.3"/>
  <pageSetup fitToHeight="99" orientation="portrait" r:id="rId1"/>
  <headerFooter>
    <oddHeader>&amp;CIngestión premisas simulación.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CC637-DD58-4020-8A19-F04C53F381BA}">
  <dimension ref="A1:K125"/>
  <sheetViews>
    <sheetView showGridLines="0" topLeftCell="A34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43</v>
      </c>
      <c r="B3" s="31">
        <v>4.8092338576379845E-7</v>
      </c>
      <c r="F3" s="31">
        <v>7.6847290640394081E-6</v>
      </c>
      <c r="G3" s="38" t="s">
        <v>139</v>
      </c>
      <c r="H3" s="38"/>
      <c r="I3" s="38"/>
    </row>
    <row r="4" spans="1:11" x14ac:dyDescent="0.25">
      <c r="A4" t="s">
        <v>44</v>
      </c>
      <c r="B4" s="31">
        <v>5.0546515136148223E-5</v>
      </c>
      <c r="F4" s="37">
        <v>0.52669999999999995</v>
      </c>
      <c r="G4" s="38" t="s">
        <v>137</v>
      </c>
      <c r="H4" s="38"/>
      <c r="I4" s="38"/>
    </row>
    <row r="5" spans="1:11" x14ac:dyDescent="0.25">
      <c r="A5" t="s">
        <v>45</v>
      </c>
      <c r="B5" s="31">
        <v>8.3448808940676575E-6</v>
      </c>
      <c r="F5" s="37">
        <v>0.47330000000000005</v>
      </c>
      <c r="G5" s="38" t="s">
        <v>140</v>
      </c>
      <c r="H5" s="38"/>
      <c r="I5" s="38"/>
    </row>
    <row r="6" spans="1:11" x14ac:dyDescent="0.25">
      <c r="A6" t="s">
        <v>46</v>
      </c>
      <c r="B6" s="31">
        <v>4.8490295704602218E-6</v>
      </c>
    </row>
    <row r="7" spans="1:11" x14ac:dyDescent="0.25">
      <c r="B7" s="31"/>
    </row>
    <row r="8" spans="1:11" x14ac:dyDescent="0.25">
      <c r="A8" t="s">
        <v>47</v>
      </c>
      <c r="C8" s="2" t="s">
        <v>50</v>
      </c>
      <c r="D8" s="2"/>
      <c r="E8" s="2"/>
      <c r="F8" s="2"/>
    </row>
    <row r="9" spans="1:11" x14ac:dyDescent="0.25">
      <c r="A9" t="s">
        <v>48</v>
      </c>
      <c r="D9" s="33" t="s">
        <v>53</v>
      </c>
      <c r="E9" s="31">
        <v>2.4249416202112018E-6</v>
      </c>
    </row>
    <row r="10" spans="1:11" x14ac:dyDescent="0.25">
      <c r="A10" t="s">
        <v>49</v>
      </c>
      <c r="D10" s="33" t="s">
        <v>54</v>
      </c>
      <c r="E10" s="31">
        <v>3.2102559920686334E-6</v>
      </c>
    </row>
    <row r="11" spans="1:11" x14ac:dyDescent="0.25">
      <c r="D11" s="33" t="s">
        <v>55</v>
      </c>
      <c r="E11" s="31">
        <v>3.8450690520445902E-6</v>
      </c>
    </row>
    <row r="12" spans="1:11" x14ac:dyDescent="0.25">
      <c r="D12" s="33" t="s">
        <v>56</v>
      </c>
      <c r="E12" s="31">
        <v>4.3839629091094721E-6</v>
      </c>
    </row>
    <row r="13" spans="1:11" x14ac:dyDescent="0.25">
      <c r="D13" s="33" t="s">
        <v>57</v>
      </c>
      <c r="E13" s="31">
        <v>4.9132311039514531E-6</v>
      </c>
    </row>
    <row r="14" spans="1:11" x14ac:dyDescent="0.25">
      <c r="D14" s="33" t="s">
        <v>58</v>
      </c>
      <c r="E14" s="31">
        <v>5.4252277623046886E-6</v>
      </c>
    </row>
    <row r="15" spans="1:11" x14ac:dyDescent="0.25">
      <c r="D15" s="33" t="s">
        <v>59</v>
      </c>
      <c r="E15" s="31">
        <v>5.9099765880390723E-6</v>
      </c>
    </row>
    <row r="16" spans="1:11" x14ac:dyDescent="0.25">
      <c r="D16" s="33" t="s">
        <v>60</v>
      </c>
      <c r="E16" s="31">
        <v>6.415722563001202E-6</v>
      </c>
    </row>
    <row r="17" spans="1:7" x14ac:dyDescent="0.25">
      <c r="D17" s="33" t="s">
        <v>61</v>
      </c>
      <c r="E17" s="31">
        <v>6.8988213699923413E-6</v>
      </c>
    </row>
    <row r="18" spans="1:7" x14ac:dyDescent="0.25">
      <c r="D18" s="33" t="s">
        <v>62</v>
      </c>
      <c r="E18" s="31">
        <v>7.3941888253146955E-6</v>
      </c>
    </row>
    <row r="19" spans="1:7" x14ac:dyDescent="0.25">
      <c r="D19" s="33" t="s">
        <v>63</v>
      </c>
      <c r="E19" s="31">
        <v>7.9466122934344431E-6</v>
      </c>
    </row>
    <row r="20" spans="1:7" x14ac:dyDescent="0.25">
      <c r="D20" s="33" t="s">
        <v>64</v>
      </c>
      <c r="E20" s="31">
        <v>8.4892710221006219E-6</v>
      </c>
    </row>
    <row r="21" spans="1:7" x14ac:dyDescent="0.25">
      <c r="D21" s="33" t="s">
        <v>65</v>
      </c>
      <c r="E21" s="31">
        <v>9.0980390778010807E-6</v>
      </c>
    </row>
    <row r="22" spans="1:7" x14ac:dyDescent="0.25">
      <c r="D22" s="33" t="s">
        <v>66</v>
      </c>
      <c r="E22" s="31">
        <v>9.8103233044163562E-6</v>
      </c>
    </row>
    <row r="23" spans="1:7" x14ac:dyDescent="0.25">
      <c r="D23" s="33" t="s">
        <v>67</v>
      </c>
      <c r="E23" s="31">
        <v>1.0634700607016551E-5</v>
      </c>
    </row>
    <row r="24" spans="1:7" x14ac:dyDescent="0.25">
      <c r="D24" s="33" t="s">
        <v>68</v>
      </c>
      <c r="E24" s="31">
        <v>1.163335377048882E-5</v>
      </c>
    </row>
    <row r="25" spans="1:7" x14ac:dyDescent="0.25">
      <c r="D25" s="33" t="s">
        <v>69</v>
      </c>
      <c r="E25" s="31">
        <v>1.2938360614073359E-5</v>
      </c>
    </row>
    <row r="26" spans="1:7" x14ac:dyDescent="0.25">
      <c r="D26" s="33" t="s">
        <v>70</v>
      </c>
      <c r="E26" s="31">
        <v>1.4660188661288388E-5</v>
      </c>
    </row>
    <row r="27" spans="1:7" x14ac:dyDescent="0.25">
      <c r="D27" s="33" t="s">
        <v>71</v>
      </c>
      <c r="E27" s="31">
        <v>1.7686618899839058E-5</v>
      </c>
    </row>
    <row r="28" spans="1:7" x14ac:dyDescent="0.25">
      <c r="D28" s="33" t="s">
        <v>72</v>
      </c>
      <c r="E28" s="31">
        <v>5.0546515136148223E-5</v>
      </c>
    </row>
    <row r="30" spans="1:7" x14ac:dyDescent="0.25">
      <c r="A30" s="40" t="s">
        <v>135</v>
      </c>
      <c r="B30" s="40"/>
      <c r="C30" s="40"/>
      <c r="E30" s="41">
        <v>7.6847290640394081E-6</v>
      </c>
      <c r="F30" s="37">
        <f>COUNTIF('Simulation Output Values 1'!$B$2:$B$10001,"&lt;="&amp;E30)/10000</f>
        <v>0.52669999999999995</v>
      </c>
      <c r="G30" t="s">
        <v>137</v>
      </c>
    </row>
    <row r="31" spans="1:7" x14ac:dyDescent="0.25">
      <c r="A31" s="40" t="s">
        <v>136</v>
      </c>
      <c r="B31" s="40"/>
      <c r="C31" s="40"/>
      <c r="F31" s="37">
        <f>1-COUNTIF('Simulation Output Values 1'!$B$2:$B$10001,"&lt;="&amp;E30)/10000</f>
        <v>0.47330000000000005</v>
      </c>
      <c r="G31" t="s">
        <v>138</v>
      </c>
    </row>
    <row r="89" spans="1:11" x14ac:dyDescent="0.25">
      <c r="A89" s="46"/>
      <c r="B89" s="47"/>
      <c r="C89" s="47"/>
      <c r="D89" s="47"/>
      <c r="E89" s="46"/>
      <c r="F89" s="47" t="s">
        <v>134</v>
      </c>
      <c r="G89" s="47"/>
      <c r="H89" s="47"/>
      <c r="I89" s="46"/>
      <c r="J89" s="47" t="s">
        <v>134</v>
      </c>
      <c r="K89" s="52"/>
    </row>
    <row r="90" spans="1:11" x14ac:dyDescent="0.25">
      <c r="A90" s="42" t="s">
        <v>21</v>
      </c>
      <c r="B90" s="43" t="s">
        <v>133</v>
      </c>
      <c r="C90" s="43"/>
      <c r="D90" s="43"/>
      <c r="E90" s="42"/>
      <c r="F90" s="43" t="s">
        <v>133</v>
      </c>
      <c r="G90" s="43"/>
      <c r="H90" s="43"/>
      <c r="I90" s="42"/>
      <c r="J90" s="43" t="s">
        <v>133</v>
      </c>
      <c r="K90" s="53"/>
    </row>
    <row r="91" spans="1:11" x14ac:dyDescent="0.25">
      <c r="A91" s="42" t="s">
        <v>73</v>
      </c>
      <c r="B91" s="44">
        <v>1</v>
      </c>
      <c r="C91" s="45">
        <v>1E-4</v>
      </c>
      <c r="D91" s="43"/>
      <c r="E91" s="42" t="s">
        <v>73</v>
      </c>
      <c r="F91" s="43">
        <v>1</v>
      </c>
      <c r="G91" s="45">
        <v>1E-4</v>
      </c>
      <c r="H91" s="43"/>
      <c r="I91" s="54" t="s">
        <v>74</v>
      </c>
      <c r="J91" s="43">
        <v>10000</v>
      </c>
      <c r="K91" s="55">
        <v>1</v>
      </c>
    </row>
    <row r="92" spans="1:11" x14ac:dyDescent="0.25">
      <c r="A92" s="42" t="s">
        <v>75</v>
      </c>
      <c r="B92" s="44">
        <v>922</v>
      </c>
      <c r="C92" s="45">
        <v>9.2200000000000004E-2</v>
      </c>
      <c r="D92" s="43"/>
      <c r="E92" s="42" t="s">
        <v>76</v>
      </c>
      <c r="F92" s="43">
        <v>923</v>
      </c>
      <c r="G92" s="45">
        <v>9.2299999999999993E-2</v>
      </c>
      <c r="H92" s="43"/>
      <c r="I92" s="54" t="s">
        <v>77</v>
      </c>
      <c r="J92" s="43">
        <v>9077</v>
      </c>
      <c r="K92" s="55">
        <v>0.90769999999999995</v>
      </c>
    </row>
    <row r="93" spans="1:11" x14ac:dyDescent="0.25">
      <c r="A93" s="42" t="s">
        <v>78</v>
      </c>
      <c r="B93" s="44">
        <v>2420</v>
      </c>
      <c r="C93" s="45">
        <v>0.24199999999999999</v>
      </c>
      <c r="D93" s="43"/>
      <c r="E93" s="42" t="s">
        <v>79</v>
      </c>
      <c r="F93" s="43">
        <v>3343</v>
      </c>
      <c r="G93" s="45">
        <v>0.33429999999999999</v>
      </c>
      <c r="H93" s="43"/>
      <c r="I93" s="54" t="s">
        <v>80</v>
      </c>
      <c r="J93" s="43">
        <v>6657</v>
      </c>
      <c r="K93" s="55">
        <v>0.66569999999999996</v>
      </c>
    </row>
    <row r="94" spans="1:11" x14ac:dyDescent="0.25">
      <c r="A94" s="42" t="s">
        <v>81</v>
      </c>
      <c r="B94" s="44">
        <v>2558</v>
      </c>
      <c r="C94" s="45">
        <v>0.25580000000000003</v>
      </c>
      <c r="D94" s="43"/>
      <c r="E94" s="42" t="s">
        <v>82</v>
      </c>
      <c r="F94" s="43">
        <v>5901</v>
      </c>
      <c r="G94" s="45">
        <v>0.59009999999999996</v>
      </c>
      <c r="H94" s="43"/>
      <c r="I94" s="54" t="s">
        <v>83</v>
      </c>
      <c r="J94" s="43">
        <v>4099</v>
      </c>
      <c r="K94" s="55">
        <v>0.40989999999999999</v>
      </c>
    </row>
    <row r="95" spans="1:11" x14ac:dyDescent="0.25">
      <c r="A95" s="42" t="s">
        <v>84</v>
      </c>
      <c r="B95" s="44">
        <v>1806</v>
      </c>
      <c r="C95" s="45">
        <v>0.18060000000000001</v>
      </c>
      <c r="D95" s="43"/>
      <c r="E95" s="42" t="s">
        <v>85</v>
      </c>
      <c r="F95" s="43">
        <v>7707</v>
      </c>
      <c r="G95" s="45">
        <v>0.77070000000000005</v>
      </c>
      <c r="H95" s="43"/>
      <c r="I95" s="54" t="s">
        <v>86</v>
      </c>
      <c r="J95" s="43">
        <v>2293</v>
      </c>
      <c r="K95" s="55">
        <v>0.2293</v>
      </c>
    </row>
    <row r="96" spans="1:11" x14ac:dyDescent="0.25">
      <c r="A96" s="42" t="s">
        <v>87</v>
      </c>
      <c r="B96" s="44">
        <v>1023</v>
      </c>
      <c r="C96" s="45">
        <v>0.1023</v>
      </c>
      <c r="D96" s="43"/>
      <c r="E96" s="42" t="s">
        <v>88</v>
      </c>
      <c r="F96" s="43">
        <v>8730</v>
      </c>
      <c r="G96" s="45">
        <v>0.873</v>
      </c>
      <c r="H96" s="43"/>
      <c r="I96" s="54" t="s">
        <v>89</v>
      </c>
      <c r="J96" s="43">
        <v>1270</v>
      </c>
      <c r="K96" s="55">
        <v>0.127</v>
      </c>
    </row>
    <row r="97" spans="1:11" x14ac:dyDescent="0.25">
      <c r="A97" s="42" t="s">
        <v>90</v>
      </c>
      <c r="B97" s="44">
        <v>584</v>
      </c>
      <c r="C97" s="45">
        <v>5.8400000000000001E-2</v>
      </c>
      <c r="D97" s="43"/>
      <c r="E97" s="42" t="s">
        <v>91</v>
      </c>
      <c r="F97" s="43">
        <v>9314</v>
      </c>
      <c r="G97" s="45">
        <v>0.93140000000000001</v>
      </c>
      <c r="H97" s="43"/>
      <c r="I97" s="54" t="s">
        <v>92</v>
      </c>
      <c r="J97" s="43">
        <v>686</v>
      </c>
      <c r="K97" s="55">
        <v>6.8599999999999994E-2</v>
      </c>
    </row>
    <row r="98" spans="1:11" x14ac:dyDescent="0.25">
      <c r="A98" s="42" t="s">
        <v>93</v>
      </c>
      <c r="B98" s="44">
        <v>313</v>
      </c>
      <c r="C98" s="45">
        <v>3.1300000000000001E-2</v>
      </c>
      <c r="D98" s="43"/>
      <c r="E98" s="42" t="s">
        <v>94</v>
      </c>
      <c r="F98" s="43">
        <v>9627</v>
      </c>
      <c r="G98" s="45">
        <v>0.9627</v>
      </c>
      <c r="H98" s="43"/>
      <c r="I98" s="54" t="s">
        <v>95</v>
      </c>
      <c r="J98" s="43">
        <v>373</v>
      </c>
      <c r="K98" s="55">
        <v>3.73E-2</v>
      </c>
    </row>
    <row r="99" spans="1:11" x14ac:dyDescent="0.25">
      <c r="A99" s="42" t="s">
        <v>96</v>
      </c>
      <c r="B99" s="44">
        <v>170</v>
      </c>
      <c r="C99" s="45">
        <v>1.7000000000000001E-2</v>
      </c>
      <c r="D99" s="43"/>
      <c r="E99" s="42" t="s">
        <v>97</v>
      </c>
      <c r="F99" s="43">
        <v>9797</v>
      </c>
      <c r="G99" s="45">
        <v>0.97970000000000002</v>
      </c>
      <c r="H99" s="43"/>
      <c r="I99" s="54" t="s">
        <v>98</v>
      </c>
      <c r="J99" s="43">
        <v>203</v>
      </c>
      <c r="K99" s="55">
        <v>2.0299999999999999E-2</v>
      </c>
    </row>
    <row r="100" spans="1:11" x14ac:dyDescent="0.25">
      <c r="A100" s="42" t="s">
        <v>99</v>
      </c>
      <c r="B100" s="44">
        <v>112</v>
      </c>
      <c r="C100" s="45">
        <v>1.12E-2</v>
      </c>
      <c r="D100" s="43"/>
      <c r="E100" s="42" t="s">
        <v>100</v>
      </c>
      <c r="F100" s="43">
        <v>9909</v>
      </c>
      <c r="G100" s="45">
        <v>0.9909</v>
      </c>
      <c r="H100" s="43"/>
      <c r="I100" s="54" t="s">
        <v>101</v>
      </c>
      <c r="J100" s="43">
        <v>91</v>
      </c>
      <c r="K100" s="55">
        <v>9.1000000000000004E-3</v>
      </c>
    </row>
    <row r="101" spans="1:11" x14ac:dyDescent="0.25">
      <c r="A101" s="42" t="s">
        <v>102</v>
      </c>
      <c r="B101" s="44">
        <v>41</v>
      </c>
      <c r="C101" s="45">
        <v>4.1000000000000003E-3</v>
      </c>
      <c r="D101" s="43"/>
      <c r="E101" s="42" t="s">
        <v>103</v>
      </c>
      <c r="F101" s="43">
        <v>9950</v>
      </c>
      <c r="G101" s="45">
        <v>0.995</v>
      </c>
      <c r="H101" s="43"/>
      <c r="I101" s="54" t="s">
        <v>104</v>
      </c>
      <c r="J101" s="43">
        <v>50</v>
      </c>
      <c r="K101" s="55">
        <v>5.0000000000000001E-3</v>
      </c>
    </row>
    <row r="102" spans="1:11" x14ac:dyDescent="0.25">
      <c r="A102" s="42" t="s">
        <v>105</v>
      </c>
      <c r="B102" s="44">
        <v>26</v>
      </c>
      <c r="C102" s="45">
        <v>2.5999999999999999E-3</v>
      </c>
      <c r="D102" s="43"/>
      <c r="E102" s="42" t="s">
        <v>106</v>
      </c>
      <c r="F102" s="43">
        <v>9976</v>
      </c>
      <c r="G102" s="45">
        <v>0.99760000000000004</v>
      </c>
      <c r="H102" s="43"/>
      <c r="I102" s="54" t="s">
        <v>107</v>
      </c>
      <c r="J102" s="43">
        <v>24</v>
      </c>
      <c r="K102" s="55">
        <v>2.3999999999999998E-3</v>
      </c>
    </row>
    <row r="103" spans="1:11" x14ac:dyDescent="0.25">
      <c r="A103" s="42" t="s">
        <v>108</v>
      </c>
      <c r="B103" s="44">
        <v>9</v>
      </c>
      <c r="C103" s="45">
        <v>8.9999999999999998E-4</v>
      </c>
      <c r="D103" s="43"/>
      <c r="E103" s="42" t="s">
        <v>109</v>
      </c>
      <c r="F103" s="43">
        <v>9985</v>
      </c>
      <c r="G103" s="45">
        <v>0.99850000000000005</v>
      </c>
      <c r="H103" s="43"/>
      <c r="I103" s="54" t="s">
        <v>110</v>
      </c>
      <c r="J103" s="43">
        <v>15</v>
      </c>
      <c r="K103" s="55">
        <v>1.5E-3</v>
      </c>
    </row>
    <row r="104" spans="1:11" x14ac:dyDescent="0.25">
      <c r="A104" s="42" t="s">
        <v>111</v>
      </c>
      <c r="B104" s="44">
        <v>6</v>
      </c>
      <c r="C104" s="45">
        <v>5.9999999999999995E-4</v>
      </c>
      <c r="D104" s="43"/>
      <c r="E104" s="42" t="s">
        <v>112</v>
      </c>
      <c r="F104" s="43">
        <v>9991</v>
      </c>
      <c r="G104" s="45">
        <v>0.99909999999999999</v>
      </c>
      <c r="H104" s="43"/>
      <c r="I104" s="54" t="s">
        <v>113</v>
      </c>
      <c r="J104" s="43">
        <v>9</v>
      </c>
      <c r="K104" s="55">
        <v>8.9999999999999998E-4</v>
      </c>
    </row>
    <row r="105" spans="1:11" x14ac:dyDescent="0.25">
      <c r="A105" s="42" t="s">
        <v>114</v>
      </c>
      <c r="B105" s="44">
        <v>4</v>
      </c>
      <c r="C105" s="45">
        <v>4.0000000000000002E-4</v>
      </c>
      <c r="D105" s="43"/>
      <c r="E105" s="42" t="s">
        <v>115</v>
      </c>
      <c r="F105" s="43">
        <v>9995</v>
      </c>
      <c r="G105" s="45">
        <v>0.99950000000000006</v>
      </c>
      <c r="H105" s="43"/>
      <c r="I105" s="54" t="s">
        <v>116</v>
      </c>
      <c r="J105" s="43">
        <v>5</v>
      </c>
      <c r="K105" s="55">
        <v>5.0000000000000001E-4</v>
      </c>
    </row>
    <row r="106" spans="1:11" x14ac:dyDescent="0.25">
      <c r="A106" s="42" t="s">
        <v>117</v>
      </c>
      <c r="B106" s="44">
        <v>1</v>
      </c>
      <c r="C106" s="45">
        <v>1E-4</v>
      </c>
      <c r="D106" s="43"/>
      <c r="E106" s="42" t="s">
        <v>118</v>
      </c>
      <c r="F106" s="43">
        <v>9996</v>
      </c>
      <c r="G106" s="45">
        <v>0.99960000000000004</v>
      </c>
      <c r="H106" s="43"/>
      <c r="I106" s="54" t="s">
        <v>119</v>
      </c>
      <c r="J106" s="43">
        <v>4</v>
      </c>
      <c r="K106" s="55">
        <v>4.0000000000000002E-4</v>
      </c>
    </row>
    <row r="107" spans="1:11" x14ac:dyDescent="0.25">
      <c r="A107" s="42" t="s">
        <v>120</v>
      </c>
      <c r="B107" s="44">
        <v>2</v>
      </c>
      <c r="C107" s="45">
        <v>2.0000000000000001E-4</v>
      </c>
      <c r="D107" s="43"/>
      <c r="E107" s="42" t="s">
        <v>121</v>
      </c>
      <c r="F107" s="43">
        <v>9998</v>
      </c>
      <c r="G107" s="45">
        <v>0.99980000000000002</v>
      </c>
      <c r="H107" s="43"/>
      <c r="I107" s="54" t="s">
        <v>122</v>
      </c>
      <c r="J107" s="43">
        <v>2</v>
      </c>
      <c r="K107" s="55">
        <v>2.0000000000000001E-4</v>
      </c>
    </row>
    <row r="108" spans="1:11" x14ac:dyDescent="0.25">
      <c r="A108" s="42" t="s">
        <v>123</v>
      </c>
      <c r="B108" s="44">
        <v>1</v>
      </c>
      <c r="C108" s="45">
        <v>1E-4</v>
      </c>
      <c r="D108" s="43"/>
      <c r="E108" s="42" t="s">
        <v>124</v>
      </c>
      <c r="F108" s="43">
        <v>9999</v>
      </c>
      <c r="G108" s="45">
        <v>0.99990000000000001</v>
      </c>
      <c r="H108" s="43"/>
      <c r="I108" s="54" t="s">
        <v>125</v>
      </c>
      <c r="J108" s="43">
        <v>1</v>
      </c>
      <c r="K108" s="55">
        <v>1E-4</v>
      </c>
    </row>
    <row r="109" spans="1:11" x14ac:dyDescent="0.25">
      <c r="A109" s="42" t="s">
        <v>126</v>
      </c>
      <c r="B109" s="44">
        <v>0</v>
      </c>
      <c r="C109" s="45">
        <v>0</v>
      </c>
      <c r="D109" s="43"/>
      <c r="E109" s="42" t="s">
        <v>127</v>
      </c>
      <c r="F109" s="43">
        <v>9999</v>
      </c>
      <c r="G109" s="45">
        <v>0.99990000000000001</v>
      </c>
      <c r="H109" s="43"/>
      <c r="I109" s="54" t="s">
        <v>128</v>
      </c>
      <c r="J109" s="43">
        <v>1</v>
      </c>
      <c r="K109" s="55">
        <v>1E-4</v>
      </c>
    </row>
    <row r="110" spans="1:11" x14ac:dyDescent="0.25">
      <c r="A110" s="42" t="s">
        <v>129</v>
      </c>
      <c r="B110" s="44">
        <v>1</v>
      </c>
      <c r="C110" s="45">
        <v>1E-4</v>
      </c>
      <c r="D110" s="43"/>
      <c r="E110" s="42" t="s">
        <v>130</v>
      </c>
      <c r="F110" s="43">
        <v>10000</v>
      </c>
      <c r="G110" s="45">
        <v>1</v>
      </c>
      <c r="H110" s="43"/>
      <c r="I110" s="54" t="s">
        <v>131</v>
      </c>
      <c r="J110" s="43">
        <v>1</v>
      </c>
      <c r="K110" s="55">
        <v>1E-4</v>
      </c>
    </row>
    <row r="111" spans="1:11" x14ac:dyDescent="0.25">
      <c r="A111" s="48" t="s">
        <v>132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51</v>
      </c>
      <c r="B114" s="31">
        <v>2.6350311447570752E-6</v>
      </c>
    </row>
    <row r="115" spans="1:6" x14ac:dyDescent="0.25">
      <c r="A115" t="s">
        <v>52</v>
      </c>
      <c r="B115">
        <v>21</v>
      </c>
    </row>
    <row r="117" spans="1:6" x14ac:dyDescent="0.25">
      <c r="A117" s="33" t="s">
        <v>141</v>
      </c>
      <c r="B117" s="33" t="s">
        <v>142</v>
      </c>
      <c r="C117" s="58" t="s">
        <v>143</v>
      </c>
      <c r="D117" s="33"/>
      <c r="E117" s="58" t="s">
        <v>144</v>
      </c>
      <c r="F117" s="58" t="s">
        <v>143</v>
      </c>
    </row>
    <row r="118" spans="1:6" x14ac:dyDescent="0.25">
      <c r="A118" s="33">
        <v>125</v>
      </c>
      <c r="B118" s="34">
        <v>8.0736744108829713E-6</v>
      </c>
      <c r="C118" s="33"/>
      <c r="D118" s="33"/>
      <c r="E118" s="34">
        <v>4.5333380966006933E-6</v>
      </c>
      <c r="F118" s="33"/>
    </row>
    <row r="119" spans="1:6" x14ac:dyDescent="0.25">
      <c r="A119" s="33">
        <v>250</v>
      </c>
      <c r="B119" s="34">
        <v>7.8883775671787258E-6</v>
      </c>
      <c r="C119" s="59">
        <v>-2.2950745134640699E-2</v>
      </c>
      <c r="D119" s="33"/>
      <c r="E119" s="34">
        <v>4.3280791392714808E-6</v>
      </c>
      <c r="F119" s="59">
        <v>-4.5277663601381329E-2</v>
      </c>
    </row>
    <row r="120" spans="1:6" x14ac:dyDescent="0.25">
      <c r="A120" s="33">
        <v>500</v>
      </c>
      <c r="B120" s="34">
        <v>7.9414400285326175E-6</v>
      </c>
      <c r="C120" s="59">
        <v>6.7266634871369956E-3</v>
      </c>
      <c r="D120" s="33"/>
      <c r="E120" s="34">
        <v>4.4436890501990191E-6</v>
      </c>
      <c r="F120" s="59">
        <v>2.6711598195729436E-2</v>
      </c>
    </row>
    <row r="121" spans="1:6" x14ac:dyDescent="0.25">
      <c r="A121" s="33">
        <v>1000</v>
      </c>
      <c r="B121" s="34">
        <v>8.075076076095647E-6</v>
      </c>
      <c r="C121" s="59">
        <v>1.6827684536166183E-2</v>
      </c>
      <c r="D121" s="33"/>
      <c r="E121" s="34">
        <v>4.663078881293775E-6</v>
      </c>
      <c r="F121" s="59">
        <v>4.9371103291966416E-2</v>
      </c>
    </row>
    <row r="122" spans="1:6" x14ac:dyDescent="0.25">
      <c r="A122" s="33">
        <v>2000</v>
      </c>
      <c r="B122" s="34">
        <v>8.3346932275208889E-6</v>
      </c>
      <c r="C122" s="59">
        <v>3.2150427931419388E-2</v>
      </c>
      <c r="D122" s="33"/>
      <c r="E122" s="34">
        <v>4.9398974129559312E-6</v>
      </c>
      <c r="F122" s="59">
        <v>5.9363896410294617E-2</v>
      </c>
    </row>
    <row r="123" spans="1:6" x14ac:dyDescent="0.25">
      <c r="A123" s="33">
        <v>4000</v>
      </c>
      <c r="B123" s="34">
        <v>8.3306418663183391E-6</v>
      </c>
      <c r="C123" s="59">
        <v>-4.8608402156571435E-4</v>
      </c>
      <c r="D123" s="33"/>
      <c r="E123" s="34">
        <v>4.8652041583606061E-6</v>
      </c>
      <c r="F123" s="59">
        <v>-1.5120406022891504E-2</v>
      </c>
    </row>
    <row r="124" spans="1:6" x14ac:dyDescent="0.25">
      <c r="A124" s="33">
        <v>8000</v>
      </c>
      <c r="B124" s="34">
        <v>8.3581429961003871E-6</v>
      </c>
      <c r="C124" s="59">
        <v>3.3012017829308002E-3</v>
      </c>
      <c r="D124" s="33"/>
      <c r="E124" s="34">
        <v>4.876914075563593E-6</v>
      </c>
      <c r="F124" s="59">
        <v>2.4068706721924512E-3</v>
      </c>
    </row>
    <row r="125" spans="1:6" x14ac:dyDescent="0.25">
      <c r="A125" s="33">
        <v>10000</v>
      </c>
      <c r="B125" s="34">
        <v>8.3448808940676693E-6</v>
      </c>
      <c r="C125" s="59">
        <v>-1.5867283006411163E-3</v>
      </c>
      <c r="D125" s="33"/>
      <c r="E125" s="34">
        <v>4.8490295704602218E-6</v>
      </c>
      <c r="F125" s="59">
        <v>-5.7176535553681721E-3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&amp;CIngestión premisas simulación.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9D94-05C6-49D6-B4D0-0A128C2F2443}">
  <dimension ref="A1:K125"/>
  <sheetViews>
    <sheetView showGridLines="0" topLeftCell="A37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145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43</v>
      </c>
      <c r="B3" s="31">
        <v>1.0910090522755885E-7</v>
      </c>
      <c r="F3" s="31">
        <v>1.7433356790992257E-6</v>
      </c>
      <c r="G3" s="38" t="s">
        <v>139</v>
      </c>
      <c r="H3" s="38"/>
      <c r="I3" s="38"/>
    </row>
    <row r="4" spans="1:11" x14ac:dyDescent="0.25">
      <c r="A4" t="s">
        <v>44</v>
      </c>
      <c r="B4" s="31">
        <v>1.1466838005171909E-5</v>
      </c>
      <c r="F4" s="37">
        <v>0.52669999999999995</v>
      </c>
      <c r="G4" s="38" t="s">
        <v>137</v>
      </c>
      <c r="H4" s="38"/>
      <c r="I4" s="38"/>
    </row>
    <row r="5" spans="1:11" x14ac:dyDescent="0.25">
      <c r="A5" t="s">
        <v>45</v>
      </c>
      <c r="B5" s="31">
        <v>1.8930958371113513E-6</v>
      </c>
      <c r="F5" s="37">
        <v>0.47330000000000005</v>
      </c>
      <c r="G5" s="38" t="s">
        <v>140</v>
      </c>
      <c r="H5" s="38"/>
      <c r="I5" s="38"/>
    </row>
    <row r="6" spans="1:11" x14ac:dyDescent="0.25">
      <c r="A6" t="s">
        <v>46</v>
      </c>
      <c r="B6" s="31">
        <v>1.1000369939844038E-6</v>
      </c>
    </row>
    <row r="7" spans="1:11" x14ac:dyDescent="0.25">
      <c r="B7" s="31"/>
    </row>
    <row r="8" spans="1:11" x14ac:dyDescent="0.25">
      <c r="A8" t="s">
        <v>47</v>
      </c>
      <c r="C8" s="2" t="s">
        <v>50</v>
      </c>
      <c r="D8" s="2"/>
      <c r="E8" s="2"/>
      <c r="F8" s="2"/>
    </row>
    <row r="9" spans="1:11" x14ac:dyDescent="0.25">
      <c r="A9" t="s">
        <v>48</v>
      </c>
      <c r="D9" s="33" t="s">
        <v>53</v>
      </c>
      <c r="E9" s="31">
        <v>5.5011532755648407E-7</v>
      </c>
    </row>
    <row r="10" spans="1:11" x14ac:dyDescent="0.25">
      <c r="A10" t="s">
        <v>49</v>
      </c>
      <c r="D10" s="33" t="s">
        <v>54</v>
      </c>
      <c r="E10" s="31">
        <v>7.2826950220071292E-7</v>
      </c>
    </row>
    <row r="11" spans="1:11" x14ac:dyDescent="0.25">
      <c r="D11" s="33" t="s">
        <v>55</v>
      </c>
      <c r="E11" s="31">
        <v>8.7228137923525842E-7</v>
      </c>
    </row>
    <row r="12" spans="1:11" x14ac:dyDescent="0.25">
      <c r="D12" s="33" t="s">
        <v>56</v>
      </c>
      <c r="E12" s="31">
        <v>9.9453329995226319E-7</v>
      </c>
    </row>
    <row r="13" spans="1:11" x14ac:dyDescent="0.25">
      <c r="D13" s="33" t="s">
        <v>57</v>
      </c>
      <c r="E13" s="31">
        <v>1.1146015704392724E-6</v>
      </c>
    </row>
    <row r="14" spans="1:11" x14ac:dyDescent="0.25">
      <c r="D14" s="33" t="s">
        <v>58</v>
      </c>
      <c r="E14" s="31">
        <v>1.2307516695056923E-6</v>
      </c>
    </row>
    <row r="15" spans="1:11" x14ac:dyDescent="0.25">
      <c r="D15" s="33" t="s">
        <v>59</v>
      </c>
      <c r="E15" s="31">
        <v>1.3407204031151498E-6</v>
      </c>
    </row>
    <row r="16" spans="1:11" x14ac:dyDescent="0.25">
      <c r="D16" s="33" t="s">
        <v>60</v>
      </c>
      <c r="E16" s="31">
        <v>1.4554524900065587E-6</v>
      </c>
    </row>
    <row r="17" spans="1:7" x14ac:dyDescent="0.25">
      <c r="D17" s="33" t="s">
        <v>61</v>
      </c>
      <c r="E17" s="31">
        <v>1.5650469050782627E-6</v>
      </c>
    </row>
    <row r="18" spans="1:7" x14ac:dyDescent="0.25">
      <c r="D18" s="33" t="s">
        <v>62</v>
      </c>
      <c r="E18" s="31">
        <v>1.6774245506571052E-6</v>
      </c>
    </row>
    <row r="19" spans="1:7" x14ac:dyDescent="0.25">
      <c r="D19" s="33" t="s">
        <v>63</v>
      </c>
      <c r="E19" s="31">
        <v>1.8027457602819854E-6</v>
      </c>
    </row>
    <row r="20" spans="1:7" x14ac:dyDescent="0.25">
      <c r="D20" s="33" t="s">
        <v>64</v>
      </c>
      <c r="E20" s="31">
        <v>1.9258517690136841E-6</v>
      </c>
    </row>
    <row r="21" spans="1:7" x14ac:dyDescent="0.25">
      <c r="D21" s="33" t="s">
        <v>65</v>
      </c>
      <c r="E21" s="31">
        <v>2.063955150792588E-6</v>
      </c>
    </row>
    <row r="22" spans="1:7" x14ac:dyDescent="0.25">
      <c r="D22" s="33" t="s">
        <v>66</v>
      </c>
      <c r="E22" s="31">
        <v>2.2255419153447397E-6</v>
      </c>
    </row>
    <row r="23" spans="1:7" x14ac:dyDescent="0.25">
      <c r="D23" s="33" t="s">
        <v>67</v>
      </c>
      <c r="E23" s="31">
        <v>2.4125577948488973E-6</v>
      </c>
    </row>
    <row r="24" spans="1:7" x14ac:dyDescent="0.25">
      <c r="D24" s="33" t="s">
        <v>68</v>
      </c>
      <c r="E24" s="31">
        <v>2.6391093982194644E-6</v>
      </c>
    </row>
    <row r="25" spans="1:7" x14ac:dyDescent="0.25">
      <c r="D25" s="33" t="s">
        <v>69</v>
      </c>
      <c r="E25" s="31">
        <v>2.9351595221640705E-6</v>
      </c>
    </row>
    <row r="26" spans="1:7" x14ac:dyDescent="0.25">
      <c r="D26" s="33" t="s">
        <v>70</v>
      </c>
      <c r="E26" s="31">
        <v>3.3257685134465659E-6</v>
      </c>
    </row>
    <row r="27" spans="1:7" x14ac:dyDescent="0.25">
      <c r="D27" s="33" t="s">
        <v>71</v>
      </c>
      <c r="E27" s="31">
        <v>4.0123358304206309E-6</v>
      </c>
    </row>
    <row r="28" spans="1:7" x14ac:dyDescent="0.25">
      <c r="D28" s="33" t="s">
        <v>72</v>
      </c>
      <c r="E28" s="31">
        <v>1.1466838005171909E-5</v>
      </c>
    </row>
    <row r="30" spans="1:7" x14ac:dyDescent="0.25">
      <c r="A30" s="40" t="s">
        <v>206</v>
      </c>
      <c r="B30" s="40"/>
      <c r="C30" s="40"/>
      <c r="E30" s="41">
        <v>1.7433356790992257E-6</v>
      </c>
      <c r="F30" s="37">
        <f>COUNTIF('Simulation Output Values 1'!$C$2:$C$10001,"&lt;="&amp;E30)/10000</f>
        <v>0.52669999999999995</v>
      </c>
      <c r="G30" t="s">
        <v>137</v>
      </c>
    </row>
    <row r="31" spans="1:7" x14ac:dyDescent="0.25">
      <c r="A31" s="40" t="s">
        <v>136</v>
      </c>
      <c r="B31" s="40"/>
      <c r="C31" s="40"/>
      <c r="F31" s="37">
        <f>1-COUNTIF('Simulation Output Values 1'!$C$2:$C$10001,"&lt;="&amp;E30)/10000</f>
        <v>0.47330000000000005</v>
      </c>
      <c r="G31" t="s">
        <v>138</v>
      </c>
    </row>
    <row r="89" spans="1:11" x14ac:dyDescent="0.25">
      <c r="A89" s="46"/>
      <c r="B89" s="47"/>
      <c r="C89" s="47"/>
      <c r="D89" s="47"/>
      <c r="E89" s="46"/>
      <c r="F89" s="47" t="s">
        <v>134</v>
      </c>
      <c r="G89" s="47"/>
      <c r="H89" s="47"/>
      <c r="I89" s="46"/>
      <c r="J89" s="47" t="s">
        <v>134</v>
      </c>
      <c r="K89" s="52"/>
    </row>
    <row r="90" spans="1:11" x14ac:dyDescent="0.25">
      <c r="A90" s="42" t="s">
        <v>23</v>
      </c>
      <c r="B90" s="43" t="s">
        <v>133</v>
      </c>
      <c r="C90" s="43"/>
      <c r="D90" s="43"/>
      <c r="E90" s="42"/>
      <c r="F90" s="43" t="s">
        <v>133</v>
      </c>
      <c r="G90" s="43"/>
      <c r="H90" s="43"/>
      <c r="I90" s="42"/>
      <c r="J90" s="43" t="s">
        <v>133</v>
      </c>
      <c r="K90" s="53"/>
    </row>
    <row r="91" spans="1:11" x14ac:dyDescent="0.25">
      <c r="A91" s="42" t="s">
        <v>146</v>
      </c>
      <c r="B91" s="44">
        <v>1</v>
      </c>
      <c r="C91" s="45">
        <v>1E-4</v>
      </c>
      <c r="D91" s="43"/>
      <c r="E91" s="42" t="s">
        <v>146</v>
      </c>
      <c r="F91" s="43">
        <v>1</v>
      </c>
      <c r="G91" s="45">
        <v>1E-4</v>
      </c>
      <c r="H91" s="43"/>
      <c r="I91" s="54" t="s">
        <v>147</v>
      </c>
      <c r="J91" s="43">
        <v>10000</v>
      </c>
      <c r="K91" s="55">
        <v>1</v>
      </c>
    </row>
    <row r="92" spans="1:11" x14ac:dyDescent="0.25">
      <c r="A92" s="42" t="s">
        <v>148</v>
      </c>
      <c r="B92" s="44">
        <v>922</v>
      </c>
      <c r="C92" s="45">
        <v>9.2200000000000004E-2</v>
      </c>
      <c r="D92" s="43"/>
      <c r="E92" s="42" t="s">
        <v>149</v>
      </c>
      <c r="F92" s="43">
        <v>923</v>
      </c>
      <c r="G92" s="45">
        <v>9.2299999999999993E-2</v>
      </c>
      <c r="H92" s="43"/>
      <c r="I92" s="54" t="s">
        <v>150</v>
      </c>
      <c r="J92" s="43">
        <v>9077</v>
      </c>
      <c r="K92" s="55">
        <v>0.90769999999999995</v>
      </c>
    </row>
    <row r="93" spans="1:11" x14ac:dyDescent="0.25">
      <c r="A93" s="42" t="s">
        <v>151</v>
      </c>
      <c r="B93" s="44">
        <v>2420</v>
      </c>
      <c r="C93" s="45">
        <v>0.24199999999999999</v>
      </c>
      <c r="D93" s="43"/>
      <c r="E93" s="42" t="s">
        <v>152</v>
      </c>
      <c r="F93" s="43">
        <v>3343</v>
      </c>
      <c r="G93" s="45">
        <v>0.33429999999999999</v>
      </c>
      <c r="H93" s="43"/>
      <c r="I93" s="54" t="s">
        <v>153</v>
      </c>
      <c r="J93" s="43">
        <v>6657</v>
      </c>
      <c r="K93" s="55">
        <v>0.66569999999999996</v>
      </c>
    </row>
    <row r="94" spans="1:11" x14ac:dyDescent="0.25">
      <c r="A94" s="42" t="s">
        <v>154</v>
      </c>
      <c r="B94" s="44">
        <v>2558</v>
      </c>
      <c r="C94" s="45">
        <v>0.25580000000000003</v>
      </c>
      <c r="D94" s="43"/>
      <c r="E94" s="42" t="s">
        <v>155</v>
      </c>
      <c r="F94" s="43">
        <v>5901</v>
      </c>
      <c r="G94" s="45">
        <v>0.59009999999999996</v>
      </c>
      <c r="H94" s="43"/>
      <c r="I94" s="54" t="s">
        <v>156</v>
      </c>
      <c r="J94" s="43">
        <v>4099</v>
      </c>
      <c r="K94" s="55">
        <v>0.40989999999999999</v>
      </c>
    </row>
    <row r="95" spans="1:11" x14ac:dyDescent="0.25">
      <c r="A95" s="42" t="s">
        <v>157</v>
      </c>
      <c r="B95" s="44">
        <v>1806</v>
      </c>
      <c r="C95" s="45">
        <v>0.18060000000000001</v>
      </c>
      <c r="D95" s="43"/>
      <c r="E95" s="42" t="s">
        <v>158</v>
      </c>
      <c r="F95" s="43">
        <v>7707</v>
      </c>
      <c r="G95" s="45">
        <v>0.77070000000000005</v>
      </c>
      <c r="H95" s="43"/>
      <c r="I95" s="54" t="s">
        <v>159</v>
      </c>
      <c r="J95" s="43">
        <v>2293</v>
      </c>
      <c r="K95" s="55">
        <v>0.2293</v>
      </c>
    </row>
    <row r="96" spans="1:11" x14ac:dyDescent="0.25">
      <c r="A96" s="42" t="s">
        <v>160</v>
      </c>
      <c r="B96" s="44">
        <v>1023</v>
      </c>
      <c r="C96" s="45">
        <v>0.1023</v>
      </c>
      <c r="D96" s="43"/>
      <c r="E96" s="42" t="s">
        <v>161</v>
      </c>
      <c r="F96" s="43">
        <v>8730</v>
      </c>
      <c r="G96" s="45">
        <v>0.873</v>
      </c>
      <c r="H96" s="43"/>
      <c r="I96" s="54" t="s">
        <v>162</v>
      </c>
      <c r="J96" s="43">
        <v>1270</v>
      </c>
      <c r="K96" s="55">
        <v>0.127</v>
      </c>
    </row>
    <row r="97" spans="1:11" x14ac:dyDescent="0.25">
      <c r="A97" s="42" t="s">
        <v>163</v>
      </c>
      <c r="B97" s="44">
        <v>584</v>
      </c>
      <c r="C97" s="45">
        <v>5.8400000000000001E-2</v>
      </c>
      <c r="D97" s="43"/>
      <c r="E97" s="42" t="s">
        <v>164</v>
      </c>
      <c r="F97" s="43">
        <v>9314</v>
      </c>
      <c r="G97" s="45">
        <v>0.93140000000000001</v>
      </c>
      <c r="H97" s="43"/>
      <c r="I97" s="54" t="s">
        <v>165</v>
      </c>
      <c r="J97" s="43">
        <v>686</v>
      </c>
      <c r="K97" s="55">
        <v>6.8599999999999994E-2</v>
      </c>
    </row>
    <row r="98" spans="1:11" x14ac:dyDescent="0.25">
      <c r="A98" s="42" t="s">
        <v>166</v>
      </c>
      <c r="B98" s="44">
        <v>313</v>
      </c>
      <c r="C98" s="45">
        <v>3.1300000000000001E-2</v>
      </c>
      <c r="D98" s="43"/>
      <c r="E98" s="42" t="s">
        <v>167</v>
      </c>
      <c r="F98" s="43">
        <v>9627</v>
      </c>
      <c r="G98" s="45">
        <v>0.9627</v>
      </c>
      <c r="H98" s="43"/>
      <c r="I98" s="54" t="s">
        <v>168</v>
      </c>
      <c r="J98" s="43">
        <v>373</v>
      </c>
      <c r="K98" s="55">
        <v>3.73E-2</v>
      </c>
    </row>
    <row r="99" spans="1:11" x14ac:dyDescent="0.25">
      <c r="A99" s="42" t="s">
        <v>169</v>
      </c>
      <c r="B99" s="44">
        <v>170</v>
      </c>
      <c r="C99" s="45">
        <v>1.7000000000000001E-2</v>
      </c>
      <c r="D99" s="43"/>
      <c r="E99" s="42" t="s">
        <v>170</v>
      </c>
      <c r="F99" s="43">
        <v>9797</v>
      </c>
      <c r="G99" s="45">
        <v>0.97970000000000002</v>
      </c>
      <c r="H99" s="43"/>
      <c r="I99" s="54" t="s">
        <v>171</v>
      </c>
      <c r="J99" s="43">
        <v>203</v>
      </c>
      <c r="K99" s="55">
        <v>2.0299999999999999E-2</v>
      </c>
    </row>
    <row r="100" spans="1:11" x14ac:dyDescent="0.25">
      <c r="A100" s="42" t="s">
        <v>172</v>
      </c>
      <c r="B100" s="44">
        <v>112</v>
      </c>
      <c r="C100" s="45">
        <v>1.12E-2</v>
      </c>
      <c r="D100" s="43"/>
      <c r="E100" s="42" t="s">
        <v>173</v>
      </c>
      <c r="F100" s="43">
        <v>9909</v>
      </c>
      <c r="G100" s="45">
        <v>0.9909</v>
      </c>
      <c r="H100" s="43"/>
      <c r="I100" s="54" t="s">
        <v>174</v>
      </c>
      <c r="J100" s="43">
        <v>91</v>
      </c>
      <c r="K100" s="55">
        <v>9.1000000000000004E-3</v>
      </c>
    </row>
    <row r="101" spans="1:11" x14ac:dyDescent="0.25">
      <c r="A101" s="42" t="s">
        <v>175</v>
      </c>
      <c r="B101" s="44">
        <v>41</v>
      </c>
      <c r="C101" s="45">
        <v>4.1000000000000003E-3</v>
      </c>
      <c r="D101" s="43"/>
      <c r="E101" s="42" t="s">
        <v>176</v>
      </c>
      <c r="F101" s="43">
        <v>9950</v>
      </c>
      <c r="G101" s="45">
        <v>0.995</v>
      </c>
      <c r="H101" s="43"/>
      <c r="I101" s="54" t="s">
        <v>177</v>
      </c>
      <c r="J101" s="43">
        <v>50</v>
      </c>
      <c r="K101" s="55">
        <v>5.0000000000000001E-3</v>
      </c>
    </row>
    <row r="102" spans="1:11" x14ac:dyDescent="0.25">
      <c r="A102" s="42" t="s">
        <v>178</v>
      </c>
      <c r="B102" s="44">
        <v>26</v>
      </c>
      <c r="C102" s="45">
        <v>2.5999999999999999E-3</v>
      </c>
      <c r="D102" s="43"/>
      <c r="E102" s="42" t="s">
        <v>179</v>
      </c>
      <c r="F102" s="43">
        <v>9976</v>
      </c>
      <c r="G102" s="45">
        <v>0.99760000000000004</v>
      </c>
      <c r="H102" s="43"/>
      <c r="I102" s="54" t="s">
        <v>180</v>
      </c>
      <c r="J102" s="43">
        <v>24</v>
      </c>
      <c r="K102" s="55">
        <v>2.3999999999999998E-3</v>
      </c>
    </row>
    <row r="103" spans="1:11" x14ac:dyDescent="0.25">
      <c r="A103" s="42" t="s">
        <v>181</v>
      </c>
      <c r="B103" s="44">
        <v>9</v>
      </c>
      <c r="C103" s="45">
        <v>8.9999999999999998E-4</v>
      </c>
      <c r="D103" s="43"/>
      <c r="E103" s="42" t="s">
        <v>182</v>
      </c>
      <c r="F103" s="43">
        <v>9985</v>
      </c>
      <c r="G103" s="45">
        <v>0.99850000000000005</v>
      </c>
      <c r="H103" s="43"/>
      <c r="I103" s="54" t="s">
        <v>183</v>
      </c>
      <c r="J103" s="43">
        <v>15</v>
      </c>
      <c r="K103" s="55">
        <v>1.5E-3</v>
      </c>
    </row>
    <row r="104" spans="1:11" x14ac:dyDescent="0.25">
      <c r="A104" s="42" t="s">
        <v>184</v>
      </c>
      <c r="B104" s="44">
        <v>6</v>
      </c>
      <c r="C104" s="45">
        <v>5.9999999999999995E-4</v>
      </c>
      <c r="D104" s="43"/>
      <c r="E104" s="42" t="s">
        <v>185</v>
      </c>
      <c r="F104" s="43">
        <v>9991</v>
      </c>
      <c r="G104" s="45">
        <v>0.99909999999999999</v>
      </c>
      <c r="H104" s="43"/>
      <c r="I104" s="54" t="s">
        <v>186</v>
      </c>
      <c r="J104" s="43">
        <v>9</v>
      </c>
      <c r="K104" s="55">
        <v>8.9999999999999998E-4</v>
      </c>
    </row>
    <row r="105" spans="1:11" x14ac:dyDescent="0.25">
      <c r="A105" s="42" t="s">
        <v>187</v>
      </c>
      <c r="B105" s="44">
        <v>4</v>
      </c>
      <c r="C105" s="45">
        <v>4.0000000000000002E-4</v>
      </c>
      <c r="D105" s="43"/>
      <c r="E105" s="42" t="s">
        <v>188</v>
      </c>
      <c r="F105" s="43">
        <v>9995</v>
      </c>
      <c r="G105" s="45">
        <v>0.99950000000000006</v>
      </c>
      <c r="H105" s="43"/>
      <c r="I105" s="54" t="s">
        <v>189</v>
      </c>
      <c r="J105" s="43">
        <v>5</v>
      </c>
      <c r="K105" s="55">
        <v>5.0000000000000001E-4</v>
      </c>
    </row>
    <row r="106" spans="1:11" x14ac:dyDescent="0.25">
      <c r="A106" s="42" t="s">
        <v>190</v>
      </c>
      <c r="B106" s="44">
        <v>1</v>
      </c>
      <c r="C106" s="45">
        <v>1E-4</v>
      </c>
      <c r="D106" s="43"/>
      <c r="E106" s="42" t="s">
        <v>191</v>
      </c>
      <c r="F106" s="43">
        <v>9996</v>
      </c>
      <c r="G106" s="45">
        <v>0.99960000000000004</v>
      </c>
      <c r="H106" s="43"/>
      <c r="I106" s="54" t="s">
        <v>192</v>
      </c>
      <c r="J106" s="43">
        <v>4</v>
      </c>
      <c r="K106" s="55">
        <v>4.0000000000000002E-4</v>
      </c>
    </row>
    <row r="107" spans="1:11" x14ac:dyDescent="0.25">
      <c r="A107" s="42" t="s">
        <v>193</v>
      </c>
      <c r="B107" s="44">
        <v>2</v>
      </c>
      <c r="C107" s="45">
        <v>2.0000000000000001E-4</v>
      </c>
      <c r="D107" s="43"/>
      <c r="E107" s="42" t="s">
        <v>194</v>
      </c>
      <c r="F107" s="43">
        <v>9998</v>
      </c>
      <c r="G107" s="45">
        <v>0.99980000000000002</v>
      </c>
      <c r="H107" s="43"/>
      <c r="I107" s="54" t="s">
        <v>195</v>
      </c>
      <c r="J107" s="43">
        <v>2</v>
      </c>
      <c r="K107" s="55">
        <v>2.0000000000000001E-4</v>
      </c>
    </row>
    <row r="108" spans="1:11" x14ac:dyDescent="0.25">
      <c r="A108" s="42" t="s">
        <v>196</v>
      </c>
      <c r="B108" s="44">
        <v>1</v>
      </c>
      <c r="C108" s="45">
        <v>1E-4</v>
      </c>
      <c r="D108" s="43"/>
      <c r="E108" s="42" t="s">
        <v>197</v>
      </c>
      <c r="F108" s="43">
        <v>9999</v>
      </c>
      <c r="G108" s="45">
        <v>0.99990000000000001</v>
      </c>
      <c r="H108" s="43"/>
      <c r="I108" s="54" t="s">
        <v>198</v>
      </c>
      <c r="J108" s="43">
        <v>1</v>
      </c>
      <c r="K108" s="55">
        <v>1E-4</v>
      </c>
    </row>
    <row r="109" spans="1:11" x14ac:dyDescent="0.25">
      <c r="A109" s="42" t="s">
        <v>199</v>
      </c>
      <c r="B109" s="44">
        <v>0</v>
      </c>
      <c r="C109" s="45">
        <v>0</v>
      </c>
      <c r="D109" s="43"/>
      <c r="E109" s="42" t="s">
        <v>200</v>
      </c>
      <c r="F109" s="43">
        <v>9999</v>
      </c>
      <c r="G109" s="45">
        <v>0.99990000000000001</v>
      </c>
      <c r="H109" s="43"/>
      <c r="I109" s="54" t="s">
        <v>201</v>
      </c>
      <c r="J109" s="43">
        <v>1</v>
      </c>
      <c r="K109" s="55">
        <v>1E-4</v>
      </c>
    </row>
    <row r="110" spans="1:11" x14ac:dyDescent="0.25">
      <c r="A110" s="42" t="s">
        <v>202</v>
      </c>
      <c r="B110" s="44">
        <v>1</v>
      </c>
      <c r="C110" s="45">
        <v>1E-4</v>
      </c>
      <c r="D110" s="43"/>
      <c r="E110" s="42" t="s">
        <v>203</v>
      </c>
      <c r="F110" s="43">
        <v>10000</v>
      </c>
      <c r="G110" s="45">
        <v>1</v>
      </c>
      <c r="H110" s="43"/>
      <c r="I110" s="54" t="s">
        <v>204</v>
      </c>
      <c r="J110" s="43">
        <v>1</v>
      </c>
      <c r="K110" s="55">
        <v>1E-4</v>
      </c>
    </row>
    <row r="111" spans="1:11" x14ac:dyDescent="0.25">
      <c r="A111" s="48" t="s">
        <v>205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51</v>
      </c>
      <c r="B114" s="31">
        <v>5.9777563683917634E-7</v>
      </c>
    </row>
    <row r="115" spans="1:6" x14ac:dyDescent="0.25">
      <c r="A115" t="s">
        <v>52</v>
      </c>
      <c r="B115">
        <v>21</v>
      </c>
    </row>
    <row r="117" spans="1:6" x14ac:dyDescent="0.25">
      <c r="A117" s="33" t="s">
        <v>141</v>
      </c>
      <c r="B117" s="33" t="s">
        <v>142</v>
      </c>
      <c r="C117" s="58" t="s">
        <v>143</v>
      </c>
      <c r="D117" s="33"/>
      <c r="E117" s="58" t="s">
        <v>144</v>
      </c>
      <c r="F117" s="58" t="s">
        <v>143</v>
      </c>
    </row>
    <row r="118" spans="1:6" x14ac:dyDescent="0.25">
      <c r="A118" s="33">
        <v>125</v>
      </c>
      <c r="B118" s="34">
        <v>1.8315707092117385E-6</v>
      </c>
      <c r="C118" s="33"/>
      <c r="D118" s="33"/>
      <c r="E118" s="34">
        <v>1.0284201282002718E-6</v>
      </c>
      <c r="F118" s="33"/>
    </row>
    <row r="119" spans="1:6" x14ac:dyDescent="0.25">
      <c r="A119" s="33">
        <v>250</v>
      </c>
      <c r="B119" s="34">
        <v>1.7895347966685447E-6</v>
      </c>
      <c r="C119" s="59">
        <v>-2.295074513464182E-2</v>
      </c>
      <c r="D119" s="33"/>
      <c r="E119" s="34">
        <v>9.8185566759473009E-7</v>
      </c>
      <c r="F119" s="59">
        <v>-4.5277663601381635E-2</v>
      </c>
    </row>
    <row r="120" spans="1:6" x14ac:dyDescent="0.25">
      <c r="A120" s="33">
        <v>500</v>
      </c>
      <c r="B120" s="34">
        <v>1.80157239504426E-6</v>
      </c>
      <c r="C120" s="59">
        <v>6.7266634871391579E-3</v>
      </c>
      <c r="D120" s="33"/>
      <c r="E120" s="34">
        <v>1.0080826016737199E-6</v>
      </c>
      <c r="F120" s="59">
        <v>2.6711598195729096E-2</v>
      </c>
    </row>
    <row r="121" spans="1:6" x14ac:dyDescent="0.25">
      <c r="A121" s="33">
        <v>1000</v>
      </c>
      <c r="B121" s="34">
        <v>1.8318886869771254E-6</v>
      </c>
      <c r="C121" s="59">
        <v>1.682768453616354E-2</v>
      </c>
      <c r="D121" s="33"/>
      <c r="E121" s="34">
        <v>1.0578527519277875E-6</v>
      </c>
      <c r="F121" s="59">
        <v>4.9371103291966555E-2</v>
      </c>
    </row>
    <row r="122" spans="1:6" x14ac:dyDescent="0.25">
      <c r="A122" s="33">
        <v>2000</v>
      </c>
      <c r="B122" s="34">
        <v>1.8907846921861693E-6</v>
      </c>
      <c r="C122" s="59">
        <v>3.215042793142122E-2</v>
      </c>
      <c r="D122" s="33"/>
      <c r="E122" s="34">
        <v>1.1206510131105734E-6</v>
      </c>
      <c r="F122" s="59">
        <v>5.936389641029427E-2</v>
      </c>
    </row>
    <row r="123" spans="1:6" x14ac:dyDescent="0.25">
      <c r="A123" s="33">
        <v>4000</v>
      </c>
      <c r="B123" s="34">
        <v>1.8898656119590685E-6</v>
      </c>
      <c r="C123" s="59">
        <v>-4.8608402156997033E-4</v>
      </c>
      <c r="D123" s="33"/>
      <c r="E123" s="34">
        <v>1.1037063147823787E-6</v>
      </c>
      <c r="F123" s="59">
        <v>-1.5120406022889834E-2</v>
      </c>
    </row>
    <row r="124" spans="1:6" x14ac:dyDescent="0.25">
      <c r="A124" s="33">
        <v>8000</v>
      </c>
      <c r="B124" s="34">
        <v>1.896104439686771E-6</v>
      </c>
      <c r="C124" s="59">
        <v>3.3012017829327049E-3</v>
      </c>
      <c r="D124" s="33"/>
      <c r="E124" s="34">
        <v>1.1063627931421403E-6</v>
      </c>
      <c r="F124" s="59">
        <v>2.4068706721909511E-3</v>
      </c>
    </row>
    <row r="125" spans="1:6" x14ac:dyDescent="0.25">
      <c r="A125" s="33">
        <v>10000</v>
      </c>
      <c r="B125" s="34">
        <v>1.8930958371113513E-6</v>
      </c>
      <c r="C125" s="59">
        <v>-1.5867283006397311E-3</v>
      </c>
      <c r="D125" s="33"/>
      <c r="E125" s="34">
        <v>1.1000369939844038E-6</v>
      </c>
      <c r="F125" s="59">
        <v>-5.7176535553684479E-3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&amp;CIngestión premisas simulación.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27DFC-66AB-4FAF-90C6-78213018E6D1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28515625" bestFit="1" customWidth="1"/>
    <col min="6" max="6" width="12" bestFit="1" customWidth="1"/>
    <col min="7" max="7" width="7.7109375" customWidth="1"/>
    <col min="8" max="8" width="2.7109375" customWidth="1"/>
    <col min="9" max="9" width="13.28515625" bestFit="1" customWidth="1"/>
    <col min="10" max="10" width="4.7109375" customWidth="1"/>
    <col min="11" max="11" width="9.7109375" customWidth="1"/>
  </cols>
  <sheetData>
    <row r="1" spans="1:11" x14ac:dyDescent="0.25">
      <c r="A1" s="57" t="s">
        <v>207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43</v>
      </c>
      <c r="B3" s="31">
        <v>7.2733936818372569E-8</v>
      </c>
      <c r="F3" s="31">
        <v>1.1622237860661505E-6</v>
      </c>
      <c r="G3" s="38" t="s">
        <v>139</v>
      </c>
      <c r="H3" s="38"/>
      <c r="I3" s="38"/>
    </row>
    <row r="4" spans="1:11" x14ac:dyDescent="0.25">
      <c r="A4" t="s">
        <v>44</v>
      </c>
      <c r="B4" s="31">
        <v>7.6445586701146068E-6</v>
      </c>
      <c r="F4" s="37">
        <v>0.52669999999999995</v>
      </c>
      <c r="G4" s="38" t="s">
        <v>137</v>
      </c>
      <c r="H4" s="38"/>
      <c r="I4" s="38"/>
    </row>
    <row r="5" spans="1:11" x14ac:dyDescent="0.25">
      <c r="A5" t="s">
        <v>45</v>
      </c>
      <c r="B5" s="31">
        <v>1.2620638914075659E-6</v>
      </c>
      <c r="F5" s="37">
        <v>0.47330000000000005</v>
      </c>
      <c r="G5" s="38" t="s">
        <v>140</v>
      </c>
      <c r="H5" s="38"/>
      <c r="I5" s="38"/>
    </row>
    <row r="6" spans="1:11" x14ac:dyDescent="0.25">
      <c r="A6" t="s">
        <v>46</v>
      </c>
      <c r="B6" s="31">
        <v>7.3335799598960281E-7</v>
      </c>
    </row>
    <row r="7" spans="1:11" x14ac:dyDescent="0.25">
      <c r="B7" s="31"/>
    </row>
    <row r="8" spans="1:11" x14ac:dyDescent="0.25">
      <c r="A8" t="s">
        <v>47</v>
      </c>
      <c r="C8" s="2" t="s">
        <v>50</v>
      </c>
      <c r="D8" s="2"/>
      <c r="E8" s="2"/>
      <c r="F8" s="2"/>
    </row>
    <row r="9" spans="1:11" x14ac:dyDescent="0.25">
      <c r="A9" t="s">
        <v>48</v>
      </c>
      <c r="D9" s="33" t="s">
        <v>53</v>
      </c>
      <c r="E9" s="31">
        <v>3.667435517043227E-7</v>
      </c>
    </row>
    <row r="10" spans="1:11" x14ac:dyDescent="0.25">
      <c r="A10" t="s">
        <v>49</v>
      </c>
      <c r="D10" s="33" t="s">
        <v>54</v>
      </c>
      <c r="E10" s="31">
        <v>4.8551300146714194E-7</v>
      </c>
    </row>
    <row r="11" spans="1:11" x14ac:dyDescent="0.25">
      <c r="D11" s="33" t="s">
        <v>55</v>
      </c>
      <c r="E11" s="31">
        <v>5.8152091949017228E-7</v>
      </c>
    </row>
    <row r="12" spans="1:11" x14ac:dyDescent="0.25">
      <c r="D12" s="33" t="s">
        <v>56</v>
      </c>
      <c r="E12" s="31">
        <v>6.6302219996817549E-7</v>
      </c>
    </row>
    <row r="13" spans="1:11" x14ac:dyDescent="0.25">
      <c r="D13" s="33" t="s">
        <v>57</v>
      </c>
      <c r="E13" s="31">
        <v>7.4306771362618161E-7</v>
      </c>
    </row>
    <row r="14" spans="1:11" x14ac:dyDescent="0.25">
      <c r="D14" s="33" t="s">
        <v>58</v>
      </c>
      <c r="E14" s="31">
        <v>8.2050111300379485E-7</v>
      </c>
    </row>
    <row r="15" spans="1:11" x14ac:dyDescent="0.25">
      <c r="D15" s="33" t="s">
        <v>59</v>
      </c>
      <c r="E15" s="31">
        <v>8.9381360207676651E-7</v>
      </c>
    </row>
    <row r="16" spans="1:11" x14ac:dyDescent="0.25">
      <c r="D16" s="33" t="s">
        <v>60</v>
      </c>
      <c r="E16" s="31">
        <v>9.7030166000437253E-7</v>
      </c>
    </row>
    <row r="17" spans="1:7" x14ac:dyDescent="0.25">
      <c r="D17" s="33" t="s">
        <v>61</v>
      </c>
      <c r="E17" s="31">
        <v>1.0433646033855085E-6</v>
      </c>
    </row>
    <row r="18" spans="1:7" x14ac:dyDescent="0.25">
      <c r="D18" s="33" t="s">
        <v>62</v>
      </c>
      <c r="E18" s="31">
        <v>1.1182830337714034E-6</v>
      </c>
    </row>
    <row r="19" spans="1:7" x14ac:dyDescent="0.25">
      <c r="D19" s="33" t="s">
        <v>63</v>
      </c>
      <c r="E19" s="31">
        <v>1.2018305068546569E-6</v>
      </c>
    </row>
    <row r="20" spans="1:7" x14ac:dyDescent="0.25">
      <c r="D20" s="33" t="s">
        <v>64</v>
      </c>
      <c r="E20" s="31">
        <v>1.2839011793424561E-6</v>
      </c>
    </row>
    <row r="21" spans="1:7" x14ac:dyDescent="0.25">
      <c r="D21" s="33" t="s">
        <v>65</v>
      </c>
      <c r="E21" s="31">
        <v>1.3759701005283921E-6</v>
      </c>
    </row>
    <row r="22" spans="1:7" x14ac:dyDescent="0.25">
      <c r="D22" s="33" t="s">
        <v>66</v>
      </c>
      <c r="E22" s="31">
        <v>1.4836946102298265E-6</v>
      </c>
    </row>
    <row r="23" spans="1:7" x14ac:dyDescent="0.25">
      <c r="D23" s="33" t="s">
        <v>67</v>
      </c>
      <c r="E23" s="31">
        <v>1.6083718632325982E-6</v>
      </c>
    </row>
    <row r="24" spans="1:7" x14ac:dyDescent="0.25">
      <c r="D24" s="33" t="s">
        <v>68</v>
      </c>
      <c r="E24" s="31">
        <v>1.759406265479643E-6</v>
      </c>
    </row>
    <row r="25" spans="1:7" x14ac:dyDescent="0.25">
      <c r="D25" s="33" t="s">
        <v>69</v>
      </c>
      <c r="E25" s="31">
        <v>1.9567730147760471E-6</v>
      </c>
    </row>
    <row r="26" spans="1:7" x14ac:dyDescent="0.25">
      <c r="D26" s="33" t="s">
        <v>70</v>
      </c>
      <c r="E26" s="31">
        <v>2.2171790089643773E-6</v>
      </c>
    </row>
    <row r="27" spans="1:7" x14ac:dyDescent="0.25">
      <c r="D27" s="33" t="s">
        <v>71</v>
      </c>
      <c r="E27" s="31">
        <v>2.6748905536137541E-6</v>
      </c>
    </row>
    <row r="28" spans="1:7" x14ac:dyDescent="0.25">
      <c r="D28" s="33" t="s">
        <v>72</v>
      </c>
      <c r="E28" s="31">
        <v>7.6445586701146068E-6</v>
      </c>
    </row>
    <row r="30" spans="1:7" x14ac:dyDescent="0.25">
      <c r="A30" s="40" t="s">
        <v>268</v>
      </c>
      <c r="B30" s="40"/>
      <c r="C30" s="40"/>
      <c r="E30" s="41">
        <v>1.1622237860661505E-6</v>
      </c>
      <c r="F30" s="37">
        <f>COUNTIF('Simulation Output Values 1'!$D$2:$D$10001,"&lt;="&amp;E30)/10000</f>
        <v>0.52669999999999995</v>
      </c>
      <c r="G30" t="s">
        <v>137</v>
      </c>
    </row>
    <row r="31" spans="1:7" x14ac:dyDescent="0.25">
      <c r="A31" s="40" t="s">
        <v>136</v>
      </c>
      <c r="B31" s="40"/>
      <c r="C31" s="40"/>
      <c r="F31" s="37">
        <f>1-COUNTIF('Simulation Output Values 1'!$D$2:$D$10001,"&lt;="&amp;E30)/10000</f>
        <v>0.47330000000000005</v>
      </c>
      <c r="G31" t="s">
        <v>138</v>
      </c>
    </row>
    <row r="89" spans="1:11" x14ac:dyDescent="0.25">
      <c r="A89" s="46"/>
      <c r="B89" s="47"/>
      <c r="C89" s="47"/>
      <c r="D89" s="47"/>
      <c r="E89" s="46"/>
      <c r="F89" s="47" t="s">
        <v>134</v>
      </c>
      <c r="G89" s="47"/>
      <c r="H89" s="47"/>
      <c r="I89" s="46"/>
      <c r="J89" s="47" t="s">
        <v>134</v>
      </c>
      <c r="K89" s="52"/>
    </row>
    <row r="90" spans="1:11" x14ac:dyDescent="0.25">
      <c r="A90" s="42" t="s">
        <v>24</v>
      </c>
      <c r="B90" s="43" t="s">
        <v>133</v>
      </c>
      <c r="C90" s="43"/>
      <c r="D90" s="43"/>
      <c r="E90" s="42"/>
      <c r="F90" s="43" t="s">
        <v>133</v>
      </c>
      <c r="G90" s="43"/>
      <c r="H90" s="43"/>
      <c r="I90" s="42"/>
      <c r="J90" s="43" t="s">
        <v>133</v>
      </c>
      <c r="K90" s="53"/>
    </row>
    <row r="91" spans="1:11" x14ac:dyDescent="0.25">
      <c r="A91" s="42" t="s">
        <v>208</v>
      </c>
      <c r="B91" s="44">
        <v>1</v>
      </c>
      <c r="C91" s="45">
        <v>1E-4</v>
      </c>
      <c r="D91" s="43"/>
      <c r="E91" s="42" t="s">
        <v>208</v>
      </c>
      <c r="F91" s="43">
        <v>1</v>
      </c>
      <c r="G91" s="45">
        <v>1E-4</v>
      </c>
      <c r="H91" s="43"/>
      <c r="I91" s="54" t="s">
        <v>209</v>
      </c>
      <c r="J91" s="43">
        <v>10000</v>
      </c>
      <c r="K91" s="55">
        <v>1</v>
      </c>
    </row>
    <row r="92" spans="1:11" x14ac:dyDescent="0.25">
      <c r="A92" s="42" t="s">
        <v>210</v>
      </c>
      <c r="B92" s="44">
        <v>922</v>
      </c>
      <c r="C92" s="45">
        <v>9.2200000000000004E-2</v>
      </c>
      <c r="D92" s="43"/>
      <c r="E92" s="42" t="s">
        <v>211</v>
      </c>
      <c r="F92" s="43">
        <v>923</v>
      </c>
      <c r="G92" s="45">
        <v>9.2299999999999993E-2</v>
      </c>
      <c r="H92" s="43"/>
      <c r="I92" s="54" t="s">
        <v>212</v>
      </c>
      <c r="J92" s="43">
        <v>9077</v>
      </c>
      <c r="K92" s="55">
        <v>0.90769999999999995</v>
      </c>
    </row>
    <row r="93" spans="1:11" x14ac:dyDescent="0.25">
      <c r="A93" s="42" t="s">
        <v>213</v>
      </c>
      <c r="B93" s="44">
        <v>2420</v>
      </c>
      <c r="C93" s="45">
        <v>0.24199999999999999</v>
      </c>
      <c r="D93" s="43"/>
      <c r="E93" s="42" t="s">
        <v>214</v>
      </c>
      <c r="F93" s="43">
        <v>3343</v>
      </c>
      <c r="G93" s="45">
        <v>0.33429999999999999</v>
      </c>
      <c r="H93" s="43"/>
      <c r="I93" s="54" t="s">
        <v>215</v>
      </c>
      <c r="J93" s="43">
        <v>6657</v>
      </c>
      <c r="K93" s="55">
        <v>0.66569999999999996</v>
      </c>
    </row>
    <row r="94" spans="1:11" x14ac:dyDescent="0.25">
      <c r="A94" s="42" t="s">
        <v>216</v>
      </c>
      <c r="B94" s="44">
        <v>2558</v>
      </c>
      <c r="C94" s="45">
        <v>0.25580000000000003</v>
      </c>
      <c r="D94" s="43"/>
      <c r="E94" s="42" t="s">
        <v>217</v>
      </c>
      <c r="F94" s="43">
        <v>5901</v>
      </c>
      <c r="G94" s="45">
        <v>0.59009999999999996</v>
      </c>
      <c r="H94" s="43"/>
      <c r="I94" s="54" t="s">
        <v>218</v>
      </c>
      <c r="J94" s="43">
        <v>4099</v>
      </c>
      <c r="K94" s="55">
        <v>0.40989999999999999</v>
      </c>
    </row>
    <row r="95" spans="1:11" x14ac:dyDescent="0.25">
      <c r="A95" s="42" t="s">
        <v>219</v>
      </c>
      <c r="B95" s="44">
        <v>1806</v>
      </c>
      <c r="C95" s="45">
        <v>0.18060000000000001</v>
      </c>
      <c r="D95" s="43"/>
      <c r="E95" s="42" t="s">
        <v>220</v>
      </c>
      <c r="F95" s="43">
        <v>7707</v>
      </c>
      <c r="G95" s="45">
        <v>0.77070000000000005</v>
      </c>
      <c r="H95" s="43"/>
      <c r="I95" s="54" t="s">
        <v>221</v>
      </c>
      <c r="J95" s="43">
        <v>2293</v>
      </c>
      <c r="K95" s="55">
        <v>0.2293</v>
      </c>
    </row>
    <row r="96" spans="1:11" x14ac:dyDescent="0.25">
      <c r="A96" s="42" t="s">
        <v>222</v>
      </c>
      <c r="B96" s="44">
        <v>1023</v>
      </c>
      <c r="C96" s="45">
        <v>0.1023</v>
      </c>
      <c r="D96" s="43"/>
      <c r="E96" s="42" t="s">
        <v>223</v>
      </c>
      <c r="F96" s="43">
        <v>8730</v>
      </c>
      <c r="G96" s="45">
        <v>0.873</v>
      </c>
      <c r="H96" s="43"/>
      <c r="I96" s="54" t="s">
        <v>224</v>
      </c>
      <c r="J96" s="43">
        <v>1270</v>
      </c>
      <c r="K96" s="55">
        <v>0.127</v>
      </c>
    </row>
    <row r="97" spans="1:11" x14ac:dyDescent="0.25">
      <c r="A97" s="42" t="s">
        <v>225</v>
      </c>
      <c r="B97" s="44">
        <v>584</v>
      </c>
      <c r="C97" s="45">
        <v>5.8400000000000001E-2</v>
      </c>
      <c r="D97" s="43"/>
      <c r="E97" s="42" t="s">
        <v>226</v>
      </c>
      <c r="F97" s="43">
        <v>9314</v>
      </c>
      <c r="G97" s="45">
        <v>0.93140000000000001</v>
      </c>
      <c r="H97" s="43"/>
      <c r="I97" s="54" t="s">
        <v>227</v>
      </c>
      <c r="J97" s="43">
        <v>686</v>
      </c>
      <c r="K97" s="55">
        <v>6.8599999999999994E-2</v>
      </c>
    </row>
    <row r="98" spans="1:11" x14ac:dyDescent="0.25">
      <c r="A98" s="42" t="s">
        <v>228</v>
      </c>
      <c r="B98" s="44">
        <v>313</v>
      </c>
      <c r="C98" s="45">
        <v>3.1300000000000001E-2</v>
      </c>
      <c r="D98" s="43"/>
      <c r="E98" s="42" t="s">
        <v>229</v>
      </c>
      <c r="F98" s="43">
        <v>9627</v>
      </c>
      <c r="G98" s="45">
        <v>0.9627</v>
      </c>
      <c r="H98" s="43"/>
      <c r="I98" s="54" t="s">
        <v>230</v>
      </c>
      <c r="J98" s="43">
        <v>373</v>
      </c>
      <c r="K98" s="55">
        <v>3.73E-2</v>
      </c>
    </row>
    <row r="99" spans="1:11" x14ac:dyDescent="0.25">
      <c r="A99" s="42" t="s">
        <v>231</v>
      </c>
      <c r="B99" s="44">
        <v>170</v>
      </c>
      <c r="C99" s="45">
        <v>1.7000000000000001E-2</v>
      </c>
      <c r="D99" s="43"/>
      <c r="E99" s="42" t="s">
        <v>232</v>
      </c>
      <c r="F99" s="43">
        <v>9797</v>
      </c>
      <c r="G99" s="45">
        <v>0.97970000000000002</v>
      </c>
      <c r="H99" s="43"/>
      <c r="I99" s="54" t="s">
        <v>233</v>
      </c>
      <c r="J99" s="43">
        <v>203</v>
      </c>
      <c r="K99" s="55">
        <v>2.0299999999999999E-2</v>
      </c>
    </row>
    <row r="100" spans="1:11" x14ac:dyDescent="0.25">
      <c r="A100" s="42" t="s">
        <v>234</v>
      </c>
      <c r="B100" s="44">
        <v>112</v>
      </c>
      <c r="C100" s="45">
        <v>1.12E-2</v>
      </c>
      <c r="D100" s="43"/>
      <c r="E100" s="42" t="s">
        <v>235</v>
      </c>
      <c r="F100" s="43">
        <v>9909</v>
      </c>
      <c r="G100" s="45">
        <v>0.9909</v>
      </c>
      <c r="H100" s="43"/>
      <c r="I100" s="54" t="s">
        <v>236</v>
      </c>
      <c r="J100" s="43">
        <v>91</v>
      </c>
      <c r="K100" s="55">
        <v>9.1000000000000004E-3</v>
      </c>
    </row>
    <row r="101" spans="1:11" x14ac:dyDescent="0.25">
      <c r="A101" s="42" t="s">
        <v>237</v>
      </c>
      <c r="B101" s="44">
        <v>41</v>
      </c>
      <c r="C101" s="45">
        <v>4.1000000000000003E-3</v>
      </c>
      <c r="D101" s="43"/>
      <c r="E101" s="42" t="s">
        <v>238</v>
      </c>
      <c r="F101" s="43">
        <v>9950</v>
      </c>
      <c r="G101" s="45">
        <v>0.995</v>
      </c>
      <c r="H101" s="43"/>
      <c r="I101" s="54" t="s">
        <v>239</v>
      </c>
      <c r="J101" s="43">
        <v>50</v>
      </c>
      <c r="K101" s="55">
        <v>5.0000000000000001E-3</v>
      </c>
    </row>
    <row r="102" spans="1:11" x14ac:dyDescent="0.25">
      <c r="A102" s="42" t="s">
        <v>240</v>
      </c>
      <c r="B102" s="44">
        <v>26</v>
      </c>
      <c r="C102" s="45">
        <v>2.5999999999999999E-3</v>
      </c>
      <c r="D102" s="43"/>
      <c r="E102" s="42" t="s">
        <v>241</v>
      </c>
      <c r="F102" s="43">
        <v>9976</v>
      </c>
      <c r="G102" s="45">
        <v>0.99760000000000004</v>
      </c>
      <c r="H102" s="43"/>
      <c r="I102" s="54" t="s">
        <v>242</v>
      </c>
      <c r="J102" s="43">
        <v>24</v>
      </c>
      <c r="K102" s="55">
        <v>2.3999999999999998E-3</v>
      </c>
    </row>
    <row r="103" spans="1:11" x14ac:dyDescent="0.25">
      <c r="A103" s="42" t="s">
        <v>243</v>
      </c>
      <c r="B103" s="44">
        <v>9</v>
      </c>
      <c r="C103" s="45">
        <v>8.9999999999999998E-4</v>
      </c>
      <c r="D103" s="43"/>
      <c r="E103" s="42" t="s">
        <v>244</v>
      </c>
      <c r="F103" s="43">
        <v>9985</v>
      </c>
      <c r="G103" s="45">
        <v>0.99850000000000005</v>
      </c>
      <c r="H103" s="43"/>
      <c r="I103" s="54" t="s">
        <v>245</v>
      </c>
      <c r="J103" s="43">
        <v>15</v>
      </c>
      <c r="K103" s="55">
        <v>1.5E-3</v>
      </c>
    </row>
    <row r="104" spans="1:11" x14ac:dyDescent="0.25">
      <c r="A104" s="42" t="s">
        <v>246</v>
      </c>
      <c r="B104" s="44">
        <v>6</v>
      </c>
      <c r="C104" s="45">
        <v>5.9999999999999995E-4</v>
      </c>
      <c r="D104" s="43"/>
      <c r="E104" s="42" t="s">
        <v>247</v>
      </c>
      <c r="F104" s="43">
        <v>9991</v>
      </c>
      <c r="G104" s="45">
        <v>0.99909999999999999</v>
      </c>
      <c r="H104" s="43"/>
      <c r="I104" s="54" t="s">
        <v>248</v>
      </c>
      <c r="J104" s="43">
        <v>9</v>
      </c>
      <c r="K104" s="55">
        <v>8.9999999999999998E-4</v>
      </c>
    </row>
    <row r="105" spans="1:11" x14ac:dyDescent="0.25">
      <c r="A105" s="42" t="s">
        <v>249</v>
      </c>
      <c r="B105" s="44">
        <v>4</v>
      </c>
      <c r="C105" s="45">
        <v>4.0000000000000002E-4</v>
      </c>
      <c r="D105" s="43"/>
      <c r="E105" s="42" t="s">
        <v>250</v>
      </c>
      <c r="F105" s="43">
        <v>9995</v>
      </c>
      <c r="G105" s="45">
        <v>0.99950000000000006</v>
      </c>
      <c r="H105" s="43"/>
      <c r="I105" s="54" t="s">
        <v>251</v>
      </c>
      <c r="J105" s="43">
        <v>5</v>
      </c>
      <c r="K105" s="55">
        <v>5.0000000000000001E-4</v>
      </c>
    </row>
    <row r="106" spans="1:11" x14ac:dyDescent="0.25">
      <c r="A106" s="42" t="s">
        <v>252</v>
      </c>
      <c r="B106" s="44">
        <v>1</v>
      </c>
      <c r="C106" s="45">
        <v>1E-4</v>
      </c>
      <c r="D106" s="43"/>
      <c r="E106" s="42" t="s">
        <v>253</v>
      </c>
      <c r="F106" s="43">
        <v>9996</v>
      </c>
      <c r="G106" s="45">
        <v>0.99960000000000004</v>
      </c>
      <c r="H106" s="43"/>
      <c r="I106" s="54" t="s">
        <v>254</v>
      </c>
      <c r="J106" s="43">
        <v>4</v>
      </c>
      <c r="K106" s="55">
        <v>4.0000000000000002E-4</v>
      </c>
    </row>
    <row r="107" spans="1:11" x14ac:dyDescent="0.25">
      <c r="A107" s="42" t="s">
        <v>255</v>
      </c>
      <c r="B107" s="44">
        <v>2</v>
      </c>
      <c r="C107" s="45">
        <v>2.0000000000000001E-4</v>
      </c>
      <c r="D107" s="43"/>
      <c r="E107" s="42" t="s">
        <v>256</v>
      </c>
      <c r="F107" s="43">
        <v>9998</v>
      </c>
      <c r="G107" s="45">
        <v>0.99980000000000002</v>
      </c>
      <c r="H107" s="43"/>
      <c r="I107" s="54" t="s">
        <v>257</v>
      </c>
      <c r="J107" s="43">
        <v>2</v>
      </c>
      <c r="K107" s="55">
        <v>2.0000000000000001E-4</v>
      </c>
    </row>
    <row r="108" spans="1:11" x14ac:dyDescent="0.25">
      <c r="A108" s="42" t="s">
        <v>258</v>
      </c>
      <c r="B108" s="44">
        <v>1</v>
      </c>
      <c r="C108" s="45">
        <v>1E-4</v>
      </c>
      <c r="D108" s="43"/>
      <c r="E108" s="42" t="s">
        <v>259</v>
      </c>
      <c r="F108" s="43">
        <v>9999</v>
      </c>
      <c r="G108" s="45">
        <v>0.99990000000000001</v>
      </c>
      <c r="H108" s="43"/>
      <c r="I108" s="54" t="s">
        <v>260</v>
      </c>
      <c r="J108" s="43">
        <v>1</v>
      </c>
      <c r="K108" s="55">
        <v>1E-4</v>
      </c>
    </row>
    <row r="109" spans="1:11" x14ac:dyDescent="0.25">
      <c r="A109" s="42" t="s">
        <v>261</v>
      </c>
      <c r="B109" s="44">
        <v>0</v>
      </c>
      <c r="C109" s="45">
        <v>0</v>
      </c>
      <c r="D109" s="43"/>
      <c r="E109" s="42" t="s">
        <v>262</v>
      </c>
      <c r="F109" s="43">
        <v>9999</v>
      </c>
      <c r="G109" s="45">
        <v>0.99990000000000001</v>
      </c>
      <c r="H109" s="43"/>
      <c r="I109" s="54" t="s">
        <v>263</v>
      </c>
      <c r="J109" s="43">
        <v>1</v>
      </c>
      <c r="K109" s="55">
        <v>1E-4</v>
      </c>
    </row>
    <row r="110" spans="1:11" x14ac:dyDescent="0.25">
      <c r="A110" s="42" t="s">
        <v>264</v>
      </c>
      <c r="B110" s="44">
        <v>1</v>
      </c>
      <c r="C110" s="45">
        <v>1E-4</v>
      </c>
      <c r="D110" s="43"/>
      <c r="E110" s="42" t="s">
        <v>265</v>
      </c>
      <c r="F110" s="43">
        <v>10000</v>
      </c>
      <c r="G110" s="45">
        <v>1</v>
      </c>
      <c r="H110" s="43"/>
      <c r="I110" s="54" t="s">
        <v>266</v>
      </c>
      <c r="J110" s="43">
        <v>1</v>
      </c>
      <c r="K110" s="55">
        <v>1E-4</v>
      </c>
    </row>
    <row r="111" spans="1:11" x14ac:dyDescent="0.25">
      <c r="A111" s="48" t="s">
        <v>267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51</v>
      </c>
      <c r="B114" s="31">
        <v>3.985170912261176E-7</v>
      </c>
    </row>
    <row r="115" spans="1:6" x14ac:dyDescent="0.25">
      <c r="A115" t="s">
        <v>52</v>
      </c>
      <c r="B115">
        <v>21</v>
      </c>
    </row>
    <row r="117" spans="1:6" x14ac:dyDescent="0.25">
      <c r="A117" s="33" t="s">
        <v>141</v>
      </c>
      <c r="B117" s="33" t="s">
        <v>142</v>
      </c>
      <c r="C117" s="58" t="s">
        <v>143</v>
      </c>
      <c r="D117" s="33"/>
      <c r="E117" s="58" t="s">
        <v>144</v>
      </c>
      <c r="F117" s="58" t="s">
        <v>143</v>
      </c>
    </row>
    <row r="118" spans="1:6" x14ac:dyDescent="0.25">
      <c r="A118" s="33">
        <v>125</v>
      </c>
      <c r="B118" s="34">
        <v>1.2210471394744916E-6</v>
      </c>
      <c r="C118" s="33"/>
      <c r="D118" s="33"/>
      <c r="E118" s="34">
        <v>6.8561341880018093E-7</v>
      </c>
      <c r="F118" s="33"/>
    </row>
    <row r="119" spans="1:6" x14ac:dyDescent="0.25">
      <c r="A119" s="33">
        <v>250</v>
      </c>
      <c r="B119" s="34">
        <v>1.1930231977790296E-6</v>
      </c>
      <c r="C119" s="59">
        <v>-2.2950745134641432E-2</v>
      </c>
      <c r="D119" s="33"/>
      <c r="E119" s="34">
        <v>6.545704450631535E-7</v>
      </c>
      <c r="F119" s="59">
        <v>-4.5277663601381135E-2</v>
      </c>
    </row>
    <row r="120" spans="1:6" x14ac:dyDescent="0.25">
      <c r="A120" s="33">
        <v>500</v>
      </c>
      <c r="B120" s="34">
        <v>1.2010482633628393E-6</v>
      </c>
      <c r="C120" s="59">
        <v>6.726663487138804E-3</v>
      </c>
      <c r="D120" s="33"/>
      <c r="E120" s="34">
        <v>6.7205506778247998E-7</v>
      </c>
      <c r="F120" s="59">
        <v>2.6711598195729037E-2</v>
      </c>
    </row>
    <row r="121" spans="1:6" x14ac:dyDescent="0.25">
      <c r="A121" s="33">
        <v>1000</v>
      </c>
      <c r="B121" s="34">
        <v>1.2212591246514171E-6</v>
      </c>
      <c r="C121" s="59">
        <v>1.6827684536164195E-2</v>
      </c>
      <c r="D121" s="33"/>
      <c r="E121" s="34">
        <v>7.0523516795185881E-7</v>
      </c>
      <c r="F121" s="59">
        <v>4.9371103291967179E-2</v>
      </c>
    </row>
    <row r="122" spans="1:6" x14ac:dyDescent="0.25">
      <c r="A122" s="33">
        <v>2000</v>
      </c>
      <c r="B122" s="34">
        <v>1.260523128124112E-6</v>
      </c>
      <c r="C122" s="59">
        <v>3.2150427931420401E-2</v>
      </c>
      <c r="D122" s="33"/>
      <c r="E122" s="34">
        <v>7.4710067540704849E-7</v>
      </c>
      <c r="F122" s="59">
        <v>5.9363896410292924E-2</v>
      </c>
    </row>
    <row r="123" spans="1:6" x14ac:dyDescent="0.25">
      <c r="A123" s="33">
        <v>4000</v>
      </c>
      <c r="B123" s="34">
        <v>1.2599104079727137E-6</v>
      </c>
      <c r="C123" s="59">
        <v>-4.8608402156817874E-4</v>
      </c>
      <c r="D123" s="33"/>
      <c r="E123" s="34">
        <v>7.3580420985491886E-7</v>
      </c>
      <c r="F123" s="59">
        <v>-1.5120406022889606E-2</v>
      </c>
    </row>
    <row r="124" spans="1:6" x14ac:dyDescent="0.25">
      <c r="A124" s="33">
        <v>8000</v>
      </c>
      <c r="B124" s="34">
        <v>1.2640696264578499E-6</v>
      </c>
      <c r="C124" s="59">
        <v>3.3012017829336534E-3</v>
      </c>
      <c r="D124" s="33"/>
      <c r="E124" s="34">
        <v>7.3757519542809432E-7</v>
      </c>
      <c r="F124" s="59">
        <v>2.4068706721923428E-3</v>
      </c>
    </row>
    <row r="125" spans="1:6" x14ac:dyDescent="0.25">
      <c r="A125" s="33">
        <v>10000</v>
      </c>
      <c r="B125" s="34">
        <v>1.2620638914075659E-6</v>
      </c>
      <c r="C125" s="59">
        <v>-1.5867283006430783E-3</v>
      </c>
      <c r="D125" s="33"/>
      <c r="E125" s="34">
        <v>7.3335799598960281E-7</v>
      </c>
      <c r="F125" s="59">
        <v>-5.7176535553691123E-3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&amp;CIngestión premisas simulación.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003EE-0CBC-498C-A9FE-36447C09B53A}">
  <dimension ref="A1:K125"/>
  <sheetViews>
    <sheetView showGridLines="0" workbookViewId="0">
      <selection sqref="A1:K1"/>
    </sheetView>
  </sheetViews>
  <sheetFormatPr baseColWidth="10" defaultRowHeight="15" x14ac:dyDescent="0.25"/>
  <cols>
    <col min="1" max="1" width="25.7109375" bestFit="1" customWidth="1"/>
    <col min="2" max="2" width="12" bestFit="1" customWidth="1"/>
    <col min="3" max="3" width="8.7109375" customWidth="1"/>
    <col min="4" max="4" width="2.7109375" customWidth="1"/>
    <col min="5" max="5" width="13.5703125" bestFit="1" customWidth="1"/>
    <col min="6" max="6" width="12" bestFit="1" customWidth="1"/>
    <col min="7" max="7" width="7.7109375" customWidth="1"/>
    <col min="8" max="8" width="2.7109375" customWidth="1"/>
    <col min="9" max="9" width="13.5703125" bestFit="1" customWidth="1"/>
    <col min="10" max="10" width="4.7109375" customWidth="1"/>
    <col min="11" max="11" width="9.7109375" customWidth="1"/>
  </cols>
  <sheetData>
    <row r="1" spans="1:11" x14ac:dyDescent="0.25">
      <c r="A1" s="57" t="s">
        <v>269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3" spans="1:11" x14ac:dyDescent="0.25">
      <c r="A3" t="s">
        <v>43</v>
      </c>
      <c r="B3" s="31">
        <v>1.603077952545995E-3</v>
      </c>
      <c r="F3" s="31">
        <v>2.561576354679803E-2</v>
      </c>
      <c r="G3" s="38" t="s">
        <v>139</v>
      </c>
      <c r="H3" s="38"/>
      <c r="I3" s="38"/>
    </row>
    <row r="4" spans="1:11" x14ac:dyDescent="0.25">
      <c r="A4" t="s">
        <v>44</v>
      </c>
      <c r="B4" s="31">
        <v>0.16848838378716074</v>
      </c>
      <c r="F4" s="37">
        <v>0.52669999999999995</v>
      </c>
      <c r="G4" s="38" t="s">
        <v>137</v>
      </c>
      <c r="H4" s="38"/>
      <c r="I4" s="38"/>
    </row>
    <row r="5" spans="1:11" x14ac:dyDescent="0.25">
      <c r="A5" t="s">
        <v>45</v>
      </c>
      <c r="B5" s="31">
        <v>2.7816269646892225E-2</v>
      </c>
      <c r="F5" s="37">
        <v>0.47330000000000005</v>
      </c>
      <c r="G5" s="38" t="s">
        <v>140</v>
      </c>
      <c r="H5" s="38"/>
      <c r="I5" s="38"/>
    </row>
    <row r="6" spans="1:11" x14ac:dyDescent="0.25">
      <c r="A6" t="s">
        <v>46</v>
      </c>
      <c r="B6" s="31">
        <v>1.6163431901534138E-2</v>
      </c>
    </row>
    <row r="7" spans="1:11" x14ac:dyDescent="0.25">
      <c r="B7" s="31"/>
    </row>
    <row r="8" spans="1:11" x14ac:dyDescent="0.25">
      <c r="A8" t="s">
        <v>47</v>
      </c>
      <c r="C8" s="2" t="s">
        <v>50</v>
      </c>
      <c r="D8" s="2"/>
      <c r="E8" s="2"/>
      <c r="F8" s="2"/>
    </row>
    <row r="9" spans="1:11" x14ac:dyDescent="0.25">
      <c r="A9" t="s">
        <v>48</v>
      </c>
      <c r="D9" s="33" t="s">
        <v>53</v>
      </c>
      <c r="E9" s="31">
        <v>8.0831387340373397E-3</v>
      </c>
    </row>
    <row r="10" spans="1:11" x14ac:dyDescent="0.25">
      <c r="A10" t="s">
        <v>49</v>
      </c>
      <c r="D10" s="33" t="s">
        <v>54</v>
      </c>
      <c r="E10" s="31">
        <v>1.0700853306895446E-2</v>
      </c>
    </row>
    <row r="11" spans="1:11" x14ac:dyDescent="0.25">
      <c r="D11" s="33" t="s">
        <v>55</v>
      </c>
      <c r="E11" s="31">
        <v>1.2816896840148634E-2</v>
      </c>
    </row>
    <row r="12" spans="1:11" x14ac:dyDescent="0.25">
      <c r="D12" s="33" t="s">
        <v>56</v>
      </c>
      <c r="E12" s="31">
        <v>1.4613209697031575E-2</v>
      </c>
    </row>
    <row r="13" spans="1:11" x14ac:dyDescent="0.25">
      <c r="D13" s="33" t="s">
        <v>57</v>
      </c>
      <c r="E13" s="31">
        <v>1.6377437013171511E-2</v>
      </c>
    </row>
    <row r="14" spans="1:11" x14ac:dyDescent="0.25">
      <c r="D14" s="33" t="s">
        <v>58</v>
      </c>
      <c r="E14" s="31">
        <v>1.8084092541015631E-2</v>
      </c>
    </row>
    <row r="15" spans="1:11" x14ac:dyDescent="0.25">
      <c r="D15" s="33" t="s">
        <v>59</v>
      </c>
      <c r="E15" s="31">
        <v>1.9699921960130241E-2</v>
      </c>
    </row>
    <row r="16" spans="1:11" x14ac:dyDescent="0.25">
      <c r="D16" s="33" t="s">
        <v>60</v>
      </c>
      <c r="E16" s="31">
        <v>2.1385741876670677E-2</v>
      </c>
    </row>
    <row r="17" spans="1:7" x14ac:dyDescent="0.25">
      <c r="D17" s="33" t="s">
        <v>61</v>
      </c>
      <c r="E17" s="31">
        <v>2.2996071233307807E-2</v>
      </c>
    </row>
    <row r="18" spans="1:7" x14ac:dyDescent="0.25">
      <c r="D18" s="33" t="s">
        <v>62</v>
      </c>
      <c r="E18" s="31">
        <v>2.464729608438232E-2</v>
      </c>
    </row>
    <row r="19" spans="1:7" x14ac:dyDescent="0.25">
      <c r="D19" s="33" t="s">
        <v>63</v>
      </c>
      <c r="E19" s="31">
        <v>2.6488707644781478E-2</v>
      </c>
    </row>
    <row r="20" spans="1:7" x14ac:dyDescent="0.25">
      <c r="D20" s="33" t="s">
        <v>64</v>
      </c>
      <c r="E20" s="31">
        <v>2.8297570073668742E-2</v>
      </c>
    </row>
    <row r="21" spans="1:7" x14ac:dyDescent="0.25">
      <c r="D21" s="33" t="s">
        <v>65</v>
      </c>
      <c r="E21" s="31">
        <v>3.0326796926003607E-2</v>
      </c>
    </row>
    <row r="22" spans="1:7" x14ac:dyDescent="0.25">
      <c r="D22" s="33" t="s">
        <v>66</v>
      </c>
      <c r="E22" s="31">
        <v>3.2701077681387858E-2</v>
      </c>
    </row>
    <row r="23" spans="1:7" x14ac:dyDescent="0.25">
      <c r="D23" s="33" t="s">
        <v>67</v>
      </c>
      <c r="E23" s="31">
        <v>3.5449002023388507E-2</v>
      </c>
    </row>
    <row r="24" spans="1:7" x14ac:dyDescent="0.25">
      <c r="D24" s="33" t="s">
        <v>68</v>
      </c>
      <c r="E24" s="31">
        <v>3.8777845901629401E-2</v>
      </c>
    </row>
    <row r="25" spans="1:7" x14ac:dyDescent="0.25">
      <c r="D25" s="33" t="s">
        <v>69</v>
      </c>
      <c r="E25" s="31">
        <v>4.312786871357787E-2</v>
      </c>
    </row>
    <row r="26" spans="1:7" x14ac:dyDescent="0.25">
      <c r="D26" s="33" t="s">
        <v>70</v>
      </c>
      <c r="E26" s="31">
        <v>4.8867295537627961E-2</v>
      </c>
    </row>
    <row r="27" spans="1:7" x14ac:dyDescent="0.25">
      <c r="D27" s="33" t="s">
        <v>71</v>
      </c>
      <c r="E27" s="31">
        <v>5.8955396332796867E-2</v>
      </c>
    </row>
    <row r="28" spans="1:7" x14ac:dyDescent="0.25">
      <c r="D28" s="33" t="s">
        <v>72</v>
      </c>
      <c r="E28" s="31">
        <v>0.16848838378716074</v>
      </c>
    </row>
    <row r="30" spans="1:7" x14ac:dyDescent="0.25">
      <c r="A30" s="40" t="s">
        <v>330</v>
      </c>
      <c r="B30" s="40"/>
      <c r="C30" s="40"/>
      <c r="E30" s="41">
        <v>2.561576354679803E-2</v>
      </c>
      <c r="F30" s="37">
        <f>COUNTIF('Simulation Output Values 1'!$E$2:$E$10001,"&lt;="&amp;E30)/10000</f>
        <v>0.52669999999999995</v>
      </c>
      <c r="G30" t="s">
        <v>137</v>
      </c>
    </row>
    <row r="31" spans="1:7" x14ac:dyDescent="0.25">
      <c r="A31" s="40" t="s">
        <v>136</v>
      </c>
      <c r="B31" s="40"/>
      <c r="C31" s="40"/>
      <c r="F31" s="37">
        <f>1-COUNTIF('Simulation Output Values 1'!$E$2:$E$10001,"&lt;="&amp;E30)/10000</f>
        <v>0.47330000000000005</v>
      </c>
      <c r="G31" t="s">
        <v>138</v>
      </c>
    </row>
    <row r="89" spans="1:11" x14ac:dyDescent="0.25">
      <c r="A89" s="46"/>
      <c r="B89" s="47"/>
      <c r="C89" s="47"/>
      <c r="D89" s="47"/>
      <c r="E89" s="46"/>
      <c r="F89" s="47" t="s">
        <v>134</v>
      </c>
      <c r="G89" s="47"/>
      <c r="H89" s="47"/>
      <c r="I89" s="46"/>
      <c r="J89" s="47" t="s">
        <v>134</v>
      </c>
      <c r="K89" s="52"/>
    </row>
    <row r="90" spans="1:11" x14ac:dyDescent="0.25">
      <c r="A90" s="42" t="s">
        <v>25</v>
      </c>
      <c r="B90" s="43" t="s">
        <v>133</v>
      </c>
      <c r="C90" s="43"/>
      <c r="D90" s="43"/>
      <c r="E90" s="42"/>
      <c r="F90" s="43" t="s">
        <v>133</v>
      </c>
      <c r="G90" s="43"/>
      <c r="H90" s="43"/>
      <c r="I90" s="42"/>
      <c r="J90" s="43" t="s">
        <v>133</v>
      </c>
      <c r="K90" s="53"/>
    </row>
    <row r="91" spans="1:11" x14ac:dyDescent="0.25">
      <c r="A91" s="42" t="s">
        <v>270</v>
      </c>
      <c r="B91" s="44">
        <v>1</v>
      </c>
      <c r="C91" s="45">
        <v>1E-4</v>
      </c>
      <c r="D91" s="43"/>
      <c r="E91" s="42" t="s">
        <v>270</v>
      </c>
      <c r="F91" s="43">
        <v>1</v>
      </c>
      <c r="G91" s="45">
        <v>1E-4</v>
      </c>
      <c r="H91" s="43"/>
      <c r="I91" s="54" t="s">
        <v>271</v>
      </c>
      <c r="J91" s="43">
        <v>10000</v>
      </c>
      <c r="K91" s="55">
        <v>1</v>
      </c>
    </row>
    <row r="92" spans="1:11" x14ac:dyDescent="0.25">
      <c r="A92" s="42" t="s">
        <v>272</v>
      </c>
      <c r="B92" s="44">
        <v>922</v>
      </c>
      <c r="C92" s="45">
        <v>9.2200000000000004E-2</v>
      </c>
      <c r="D92" s="43"/>
      <c r="E92" s="42" t="s">
        <v>273</v>
      </c>
      <c r="F92" s="43">
        <v>923</v>
      </c>
      <c r="G92" s="45">
        <v>9.2299999999999993E-2</v>
      </c>
      <c r="H92" s="43"/>
      <c r="I92" s="54" t="s">
        <v>274</v>
      </c>
      <c r="J92" s="43">
        <v>9077</v>
      </c>
      <c r="K92" s="55">
        <v>0.90769999999999995</v>
      </c>
    </row>
    <row r="93" spans="1:11" x14ac:dyDescent="0.25">
      <c r="A93" s="42" t="s">
        <v>275</v>
      </c>
      <c r="B93" s="44">
        <v>2420</v>
      </c>
      <c r="C93" s="45">
        <v>0.24199999999999999</v>
      </c>
      <c r="D93" s="43"/>
      <c r="E93" s="42" t="s">
        <v>276</v>
      </c>
      <c r="F93" s="43">
        <v>3343</v>
      </c>
      <c r="G93" s="45">
        <v>0.33429999999999999</v>
      </c>
      <c r="H93" s="43"/>
      <c r="I93" s="54" t="s">
        <v>277</v>
      </c>
      <c r="J93" s="43">
        <v>6657</v>
      </c>
      <c r="K93" s="55">
        <v>0.66569999999999996</v>
      </c>
    </row>
    <row r="94" spans="1:11" x14ac:dyDescent="0.25">
      <c r="A94" s="42" t="s">
        <v>278</v>
      </c>
      <c r="B94" s="44">
        <v>2558</v>
      </c>
      <c r="C94" s="45">
        <v>0.25580000000000003</v>
      </c>
      <c r="D94" s="43"/>
      <c r="E94" s="42" t="s">
        <v>279</v>
      </c>
      <c r="F94" s="43">
        <v>5901</v>
      </c>
      <c r="G94" s="45">
        <v>0.59009999999999996</v>
      </c>
      <c r="H94" s="43"/>
      <c r="I94" s="54" t="s">
        <v>280</v>
      </c>
      <c r="J94" s="43">
        <v>4099</v>
      </c>
      <c r="K94" s="55">
        <v>0.40989999999999999</v>
      </c>
    </row>
    <row r="95" spans="1:11" x14ac:dyDescent="0.25">
      <c r="A95" s="42" t="s">
        <v>281</v>
      </c>
      <c r="B95" s="44">
        <v>1806</v>
      </c>
      <c r="C95" s="45">
        <v>0.18060000000000001</v>
      </c>
      <c r="D95" s="43"/>
      <c r="E95" s="42" t="s">
        <v>282</v>
      </c>
      <c r="F95" s="43">
        <v>7707</v>
      </c>
      <c r="G95" s="45">
        <v>0.77070000000000005</v>
      </c>
      <c r="H95" s="43"/>
      <c r="I95" s="54" t="s">
        <v>283</v>
      </c>
      <c r="J95" s="43">
        <v>2293</v>
      </c>
      <c r="K95" s="55">
        <v>0.2293</v>
      </c>
    </row>
    <row r="96" spans="1:11" x14ac:dyDescent="0.25">
      <c r="A96" s="42" t="s">
        <v>284</v>
      </c>
      <c r="B96" s="44">
        <v>1023</v>
      </c>
      <c r="C96" s="45">
        <v>0.1023</v>
      </c>
      <c r="D96" s="43"/>
      <c r="E96" s="42" t="s">
        <v>285</v>
      </c>
      <c r="F96" s="43">
        <v>8730</v>
      </c>
      <c r="G96" s="45">
        <v>0.873</v>
      </c>
      <c r="H96" s="43"/>
      <c r="I96" s="54" t="s">
        <v>286</v>
      </c>
      <c r="J96" s="43">
        <v>1270</v>
      </c>
      <c r="K96" s="55">
        <v>0.127</v>
      </c>
    </row>
    <row r="97" spans="1:11" x14ac:dyDescent="0.25">
      <c r="A97" s="42" t="s">
        <v>287</v>
      </c>
      <c r="B97" s="44">
        <v>584</v>
      </c>
      <c r="C97" s="45">
        <v>5.8400000000000001E-2</v>
      </c>
      <c r="D97" s="43"/>
      <c r="E97" s="42" t="s">
        <v>288</v>
      </c>
      <c r="F97" s="43">
        <v>9314</v>
      </c>
      <c r="G97" s="45">
        <v>0.93140000000000001</v>
      </c>
      <c r="H97" s="43"/>
      <c r="I97" s="54" t="s">
        <v>289</v>
      </c>
      <c r="J97" s="43">
        <v>686</v>
      </c>
      <c r="K97" s="55">
        <v>6.8599999999999994E-2</v>
      </c>
    </row>
    <row r="98" spans="1:11" x14ac:dyDescent="0.25">
      <c r="A98" s="42" t="s">
        <v>290</v>
      </c>
      <c r="B98" s="44">
        <v>313</v>
      </c>
      <c r="C98" s="45">
        <v>3.1300000000000001E-2</v>
      </c>
      <c r="D98" s="43"/>
      <c r="E98" s="42" t="s">
        <v>291</v>
      </c>
      <c r="F98" s="43">
        <v>9627</v>
      </c>
      <c r="G98" s="45">
        <v>0.9627</v>
      </c>
      <c r="H98" s="43"/>
      <c r="I98" s="54" t="s">
        <v>292</v>
      </c>
      <c r="J98" s="43">
        <v>373</v>
      </c>
      <c r="K98" s="55">
        <v>3.73E-2</v>
      </c>
    </row>
    <row r="99" spans="1:11" x14ac:dyDescent="0.25">
      <c r="A99" s="42" t="s">
        <v>293</v>
      </c>
      <c r="B99" s="44">
        <v>170</v>
      </c>
      <c r="C99" s="45">
        <v>1.7000000000000001E-2</v>
      </c>
      <c r="D99" s="43"/>
      <c r="E99" s="42" t="s">
        <v>294</v>
      </c>
      <c r="F99" s="43">
        <v>9797</v>
      </c>
      <c r="G99" s="45">
        <v>0.97970000000000002</v>
      </c>
      <c r="H99" s="43"/>
      <c r="I99" s="54" t="s">
        <v>295</v>
      </c>
      <c r="J99" s="43">
        <v>203</v>
      </c>
      <c r="K99" s="55">
        <v>2.0299999999999999E-2</v>
      </c>
    </row>
    <row r="100" spans="1:11" x14ac:dyDescent="0.25">
      <c r="A100" s="42" t="s">
        <v>296</v>
      </c>
      <c r="B100" s="44">
        <v>112</v>
      </c>
      <c r="C100" s="45">
        <v>1.12E-2</v>
      </c>
      <c r="D100" s="43"/>
      <c r="E100" s="42" t="s">
        <v>297</v>
      </c>
      <c r="F100" s="43">
        <v>9909</v>
      </c>
      <c r="G100" s="45">
        <v>0.9909</v>
      </c>
      <c r="H100" s="43"/>
      <c r="I100" s="54" t="s">
        <v>298</v>
      </c>
      <c r="J100" s="43">
        <v>91</v>
      </c>
      <c r="K100" s="55">
        <v>9.1000000000000004E-3</v>
      </c>
    </row>
    <row r="101" spans="1:11" x14ac:dyDescent="0.25">
      <c r="A101" s="42" t="s">
        <v>299</v>
      </c>
      <c r="B101" s="44">
        <v>41</v>
      </c>
      <c r="C101" s="45">
        <v>4.1000000000000003E-3</v>
      </c>
      <c r="D101" s="43"/>
      <c r="E101" s="42" t="s">
        <v>300</v>
      </c>
      <c r="F101" s="43">
        <v>9950</v>
      </c>
      <c r="G101" s="45">
        <v>0.995</v>
      </c>
      <c r="H101" s="43"/>
      <c r="I101" s="54" t="s">
        <v>301</v>
      </c>
      <c r="J101" s="43">
        <v>50</v>
      </c>
      <c r="K101" s="55">
        <v>5.0000000000000001E-3</v>
      </c>
    </row>
    <row r="102" spans="1:11" x14ac:dyDescent="0.25">
      <c r="A102" s="42" t="s">
        <v>302</v>
      </c>
      <c r="B102" s="44">
        <v>26</v>
      </c>
      <c r="C102" s="45">
        <v>2.5999999999999999E-3</v>
      </c>
      <c r="D102" s="43"/>
      <c r="E102" s="42" t="s">
        <v>303</v>
      </c>
      <c r="F102" s="43">
        <v>9976</v>
      </c>
      <c r="G102" s="45">
        <v>0.99760000000000004</v>
      </c>
      <c r="H102" s="43"/>
      <c r="I102" s="54" t="s">
        <v>304</v>
      </c>
      <c r="J102" s="43">
        <v>24</v>
      </c>
      <c r="K102" s="55">
        <v>2.3999999999999998E-3</v>
      </c>
    </row>
    <row r="103" spans="1:11" x14ac:dyDescent="0.25">
      <c r="A103" s="42" t="s">
        <v>305</v>
      </c>
      <c r="B103" s="44">
        <v>9</v>
      </c>
      <c r="C103" s="45">
        <v>8.9999999999999998E-4</v>
      </c>
      <c r="D103" s="43"/>
      <c r="E103" s="42" t="s">
        <v>306</v>
      </c>
      <c r="F103" s="43">
        <v>9985</v>
      </c>
      <c r="G103" s="45">
        <v>0.99850000000000005</v>
      </c>
      <c r="H103" s="43"/>
      <c r="I103" s="54" t="s">
        <v>307</v>
      </c>
      <c r="J103" s="43">
        <v>15</v>
      </c>
      <c r="K103" s="55">
        <v>1.5E-3</v>
      </c>
    </row>
    <row r="104" spans="1:11" x14ac:dyDescent="0.25">
      <c r="A104" s="42" t="s">
        <v>308</v>
      </c>
      <c r="B104" s="44">
        <v>6</v>
      </c>
      <c r="C104" s="45">
        <v>5.9999999999999995E-4</v>
      </c>
      <c r="D104" s="43"/>
      <c r="E104" s="42" t="s">
        <v>309</v>
      </c>
      <c r="F104" s="43">
        <v>9991</v>
      </c>
      <c r="G104" s="45">
        <v>0.99909999999999999</v>
      </c>
      <c r="H104" s="43"/>
      <c r="I104" s="54" t="s">
        <v>310</v>
      </c>
      <c r="J104" s="43">
        <v>9</v>
      </c>
      <c r="K104" s="55">
        <v>8.9999999999999998E-4</v>
      </c>
    </row>
    <row r="105" spans="1:11" x14ac:dyDescent="0.25">
      <c r="A105" s="42" t="s">
        <v>311</v>
      </c>
      <c r="B105" s="44">
        <v>4</v>
      </c>
      <c r="C105" s="45">
        <v>4.0000000000000002E-4</v>
      </c>
      <c r="D105" s="43"/>
      <c r="E105" s="42" t="s">
        <v>312</v>
      </c>
      <c r="F105" s="43">
        <v>9995</v>
      </c>
      <c r="G105" s="45">
        <v>0.99950000000000006</v>
      </c>
      <c r="H105" s="43"/>
      <c r="I105" s="54" t="s">
        <v>313</v>
      </c>
      <c r="J105" s="43">
        <v>5</v>
      </c>
      <c r="K105" s="55">
        <v>5.0000000000000001E-4</v>
      </c>
    </row>
    <row r="106" spans="1:11" x14ac:dyDescent="0.25">
      <c r="A106" s="42" t="s">
        <v>314</v>
      </c>
      <c r="B106" s="44">
        <v>1</v>
      </c>
      <c r="C106" s="45">
        <v>1E-4</v>
      </c>
      <c r="D106" s="43"/>
      <c r="E106" s="42" t="s">
        <v>315</v>
      </c>
      <c r="F106" s="43">
        <v>9996</v>
      </c>
      <c r="G106" s="45">
        <v>0.99960000000000004</v>
      </c>
      <c r="H106" s="43"/>
      <c r="I106" s="54" t="s">
        <v>316</v>
      </c>
      <c r="J106" s="43">
        <v>4</v>
      </c>
      <c r="K106" s="55">
        <v>4.0000000000000002E-4</v>
      </c>
    </row>
    <row r="107" spans="1:11" x14ac:dyDescent="0.25">
      <c r="A107" s="42" t="s">
        <v>317</v>
      </c>
      <c r="B107" s="44">
        <v>2</v>
      </c>
      <c r="C107" s="45">
        <v>2.0000000000000001E-4</v>
      </c>
      <c r="D107" s="43"/>
      <c r="E107" s="42" t="s">
        <v>318</v>
      </c>
      <c r="F107" s="43">
        <v>9998</v>
      </c>
      <c r="G107" s="45">
        <v>0.99980000000000002</v>
      </c>
      <c r="H107" s="43"/>
      <c r="I107" s="54" t="s">
        <v>319</v>
      </c>
      <c r="J107" s="43">
        <v>2</v>
      </c>
      <c r="K107" s="55">
        <v>2.0000000000000001E-4</v>
      </c>
    </row>
    <row r="108" spans="1:11" x14ac:dyDescent="0.25">
      <c r="A108" s="42" t="s">
        <v>320</v>
      </c>
      <c r="B108" s="44">
        <v>1</v>
      </c>
      <c r="C108" s="45">
        <v>1E-4</v>
      </c>
      <c r="D108" s="43"/>
      <c r="E108" s="42" t="s">
        <v>321</v>
      </c>
      <c r="F108" s="43">
        <v>9999</v>
      </c>
      <c r="G108" s="45">
        <v>0.99990000000000001</v>
      </c>
      <c r="H108" s="43"/>
      <c r="I108" s="54" t="s">
        <v>322</v>
      </c>
      <c r="J108" s="43">
        <v>1</v>
      </c>
      <c r="K108" s="55">
        <v>1E-4</v>
      </c>
    </row>
    <row r="109" spans="1:11" x14ac:dyDescent="0.25">
      <c r="A109" s="42" t="s">
        <v>323</v>
      </c>
      <c r="B109" s="44">
        <v>0</v>
      </c>
      <c r="C109" s="45">
        <v>0</v>
      </c>
      <c r="D109" s="43"/>
      <c r="E109" s="42" t="s">
        <v>324</v>
      </c>
      <c r="F109" s="43">
        <v>9999</v>
      </c>
      <c r="G109" s="45">
        <v>0.99990000000000001</v>
      </c>
      <c r="H109" s="43"/>
      <c r="I109" s="54" t="s">
        <v>325</v>
      </c>
      <c r="J109" s="43">
        <v>1</v>
      </c>
      <c r="K109" s="55">
        <v>1E-4</v>
      </c>
    </row>
    <row r="110" spans="1:11" x14ac:dyDescent="0.25">
      <c r="A110" s="42" t="s">
        <v>326</v>
      </c>
      <c r="B110" s="44">
        <v>1</v>
      </c>
      <c r="C110" s="45">
        <v>1E-4</v>
      </c>
      <c r="D110" s="43"/>
      <c r="E110" s="42" t="s">
        <v>327</v>
      </c>
      <c r="F110" s="43">
        <v>10000</v>
      </c>
      <c r="G110" s="45">
        <v>1</v>
      </c>
      <c r="H110" s="43"/>
      <c r="I110" s="54" t="s">
        <v>328</v>
      </c>
      <c r="J110" s="43">
        <v>1</v>
      </c>
      <c r="K110" s="55">
        <v>1E-4</v>
      </c>
    </row>
    <row r="111" spans="1:11" x14ac:dyDescent="0.25">
      <c r="A111" s="48" t="s">
        <v>329</v>
      </c>
      <c r="B111" s="49">
        <v>0</v>
      </c>
      <c r="C111" s="50">
        <v>0</v>
      </c>
      <c r="D111" s="51"/>
      <c r="E111" s="48"/>
      <c r="F111" s="51"/>
      <c r="G111" s="50"/>
      <c r="H111" s="51"/>
      <c r="I111" s="48"/>
      <c r="J111" s="51"/>
      <c r="K111" s="56"/>
    </row>
    <row r="112" spans="1:11" x14ac:dyDescent="0.25">
      <c r="B112" s="39"/>
      <c r="C112" s="37"/>
      <c r="G112" s="37"/>
      <c r="K112" s="37"/>
    </row>
    <row r="114" spans="1:6" x14ac:dyDescent="0.25">
      <c r="A114" t="s">
        <v>51</v>
      </c>
      <c r="B114" s="31">
        <v>8.7834371491902503E-3</v>
      </c>
    </row>
    <row r="115" spans="1:6" x14ac:dyDescent="0.25">
      <c r="A115" t="s">
        <v>52</v>
      </c>
      <c r="B115">
        <v>21</v>
      </c>
    </row>
    <row r="117" spans="1:6" x14ac:dyDescent="0.25">
      <c r="A117" s="33" t="s">
        <v>141</v>
      </c>
      <c r="B117" s="33" t="s">
        <v>142</v>
      </c>
      <c r="C117" s="58" t="s">
        <v>143</v>
      </c>
      <c r="D117" s="33"/>
      <c r="E117" s="58" t="s">
        <v>144</v>
      </c>
      <c r="F117" s="58" t="s">
        <v>143</v>
      </c>
    </row>
    <row r="118" spans="1:6" x14ac:dyDescent="0.25">
      <c r="A118" s="33">
        <v>125</v>
      </c>
      <c r="B118" s="34">
        <v>2.6912248036276589E-2</v>
      </c>
      <c r="C118" s="33"/>
      <c r="D118" s="33"/>
      <c r="E118" s="34">
        <v>1.511112698866896E-2</v>
      </c>
      <c r="F118" s="33"/>
    </row>
    <row r="119" spans="1:6" x14ac:dyDescent="0.25">
      <c r="A119" s="33">
        <v>250</v>
      </c>
      <c r="B119" s="34">
        <v>2.6294591890595735E-2</v>
      </c>
      <c r="C119" s="59">
        <v>-2.2950745134642011E-2</v>
      </c>
      <c r="D119" s="33"/>
      <c r="E119" s="34">
        <v>1.4426930464238276E-2</v>
      </c>
      <c r="F119" s="59">
        <v>-4.5277663601379796E-2</v>
      </c>
    </row>
    <row r="120" spans="1:6" x14ac:dyDescent="0.25">
      <c r="A120" s="33">
        <v>500</v>
      </c>
      <c r="B120" s="34">
        <v>2.647146676177542E-2</v>
      </c>
      <c r="C120" s="59">
        <v>6.7266634871387277E-3</v>
      </c>
      <c r="D120" s="33"/>
      <c r="E120" s="34">
        <v>1.4812296833996716E-2</v>
      </c>
      <c r="F120" s="59">
        <v>2.671159819572802E-2</v>
      </c>
    </row>
    <row r="121" spans="1:6" x14ac:dyDescent="0.25">
      <c r="A121" s="33">
        <v>1000</v>
      </c>
      <c r="B121" s="34">
        <v>2.6916920253652121E-2</v>
      </c>
      <c r="C121" s="59">
        <v>1.6827684536163751E-2</v>
      </c>
      <c r="D121" s="33"/>
      <c r="E121" s="34">
        <v>1.5543596270979322E-2</v>
      </c>
      <c r="F121" s="59">
        <v>4.9371103291972279E-2</v>
      </c>
    </row>
    <row r="122" spans="1:6" x14ac:dyDescent="0.25">
      <c r="A122" s="33">
        <v>2000</v>
      </c>
      <c r="B122" s="34">
        <v>2.778231075840296E-2</v>
      </c>
      <c r="C122" s="59">
        <v>3.2150427931420637E-2</v>
      </c>
      <c r="D122" s="33"/>
      <c r="E122" s="34">
        <v>1.646632470985309E-2</v>
      </c>
      <c r="F122" s="59">
        <v>5.9363896410288837E-2</v>
      </c>
    </row>
    <row r="123" spans="1:6" x14ac:dyDescent="0.25">
      <c r="A123" s="33">
        <v>4000</v>
      </c>
      <c r="B123" s="34">
        <v>2.7768806221061065E-2</v>
      </c>
      <c r="C123" s="59">
        <v>-4.8608402156791967E-4</v>
      </c>
      <c r="D123" s="33"/>
      <c r="E123" s="34">
        <v>1.6217347194535308E-2</v>
      </c>
      <c r="F123" s="59">
        <v>-1.5120406022893482E-2</v>
      </c>
    </row>
    <row r="124" spans="1:6" x14ac:dyDescent="0.25">
      <c r="A124" s="33">
        <v>8000</v>
      </c>
      <c r="B124" s="34">
        <v>2.7860476653667934E-2</v>
      </c>
      <c r="C124" s="59">
        <v>3.301201782932325E-3</v>
      </c>
      <c r="D124" s="33"/>
      <c r="E124" s="34">
        <v>1.6256380251878613E-2</v>
      </c>
      <c r="F124" s="59">
        <v>2.4068706721933745E-3</v>
      </c>
    </row>
    <row r="125" spans="1:6" x14ac:dyDescent="0.25">
      <c r="A125" s="33">
        <v>10000</v>
      </c>
      <c r="B125" s="34">
        <v>2.7816269646892225E-2</v>
      </c>
      <c r="C125" s="59">
        <v>-1.5867283006405211E-3</v>
      </c>
      <c r="D125" s="33"/>
      <c r="E125" s="34">
        <v>1.6163431901534138E-2</v>
      </c>
      <c r="F125" s="59">
        <v>-5.717653555362261E-3</v>
      </c>
    </row>
  </sheetData>
  <mergeCells count="4">
    <mergeCell ref="A1:K1"/>
    <mergeCell ref="C8:F8"/>
    <mergeCell ref="A30:C30"/>
    <mergeCell ref="A31:C31"/>
  </mergeCells>
  <pageMargins left="0.5" right="0.5" top="0.75" bottom="0.75" header="0.3" footer="0.3"/>
  <pageSetup scale="85" orientation="portrait" r:id="rId1"/>
  <headerFooter>
    <oddHeader>&amp;CIngestión premisas simulación.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6C2FB-05BD-419D-B100-E880FC704063}">
  <dimension ref="A1:E10001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2" max="5" width="11.42578125" style="31"/>
  </cols>
  <sheetData>
    <row r="1" spans="1:5" x14ac:dyDescent="0.25">
      <c r="A1" t="s">
        <v>40</v>
      </c>
      <c r="B1" s="31" t="s">
        <v>26</v>
      </c>
      <c r="C1" s="31" t="s">
        <v>27</v>
      </c>
      <c r="D1" s="31" t="s">
        <v>28</v>
      </c>
      <c r="E1" s="31" t="s">
        <v>29</v>
      </c>
    </row>
    <row r="2" spans="1:5" x14ac:dyDescent="0.25">
      <c r="A2">
        <v>1</v>
      </c>
      <c r="B2" s="31">
        <v>64.110706288741568</v>
      </c>
      <c r="C2" s="31">
        <v>17.218147437421976</v>
      </c>
      <c r="D2" s="31">
        <v>14.955238306468006</v>
      </c>
      <c r="E2" s="31">
        <v>18.574338878235832</v>
      </c>
    </row>
    <row r="3" spans="1:5" x14ac:dyDescent="0.25">
      <c r="A3">
        <v>2</v>
      </c>
      <c r="B3" s="31">
        <v>49.876612625540432</v>
      </c>
      <c r="C3" s="31">
        <v>10.675265154013163</v>
      </c>
      <c r="D3" s="31">
        <v>15.396548554332975</v>
      </c>
      <c r="E3" s="31">
        <v>59.334830487014628</v>
      </c>
    </row>
    <row r="4" spans="1:5" x14ac:dyDescent="0.25">
      <c r="A4">
        <v>3</v>
      </c>
      <c r="B4" s="31">
        <v>47.66766929979984</v>
      </c>
      <c r="C4" s="31">
        <v>12.292051182738334</v>
      </c>
      <c r="D4" s="31">
        <v>15.512196530437928</v>
      </c>
      <c r="E4" s="31">
        <v>13.383400197932037</v>
      </c>
    </row>
    <row r="5" spans="1:5" x14ac:dyDescent="0.25">
      <c r="A5">
        <v>4</v>
      </c>
      <c r="B5" s="31">
        <v>58.787712362841155</v>
      </c>
      <c r="C5" s="31">
        <v>12.505140079768342</v>
      </c>
      <c r="D5" s="31">
        <v>15.572270627970754</v>
      </c>
      <c r="E5" s="31">
        <v>7.2405950012160822</v>
      </c>
    </row>
    <row r="6" spans="1:5" x14ac:dyDescent="0.25">
      <c r="A6">
        <v>5</v>
      </c>
      <c r="B6" s="31">
        <v>72.825004328926525</v>
      </c>
      <c r="C6" s="31">
        <v>9.6490806475733031</v>
      </c>
      <c r="D6" s="31">
        <v>16.214460554299897</v>
      </c>
      <c r="E6" s="31">
        <v>35.110201866459192</v>
      </c>
    </row>
    <row r="7" spans="1:5" x14ac:dyDescent="0.25">
      <c r="A7">
        <v>6</v>
      </c>
      <c r="B7" s="31">
        <v>47.885622074499643</v>
      </c>
      <c r="C7" s="31">
        <v>21.802478480215605</v>
      </c>
      <c r="D7" s="31">
        <v>17.203488892552194</v>
      </c>
      <c r="E7" s="31">
        <v>41.842853932394178</v>
      </c>
    </row>
    <row r="8" spans="1:5" x14ac:dyDescent="0.25">
      <c r="A8">
        <v>7</v>
      </c>
      <c r="B8" s="31">
        <v>76.4022195152546</v>
      </c>
      <c r="C8" s="31">
        <v>22.990578874717713</v>
      </c>
      <c r="D8" s="31">
        <v>15.917854467757232</v>
      </c>
      <c r="E8" s="31">
        <v>27.7085247951015</v>
      </c>
    </row>
    <row r="9" spans="1:5" x14ac:dyDescent="0.25">
      <c r="A9">
        <v>8</v>
      </c>
      <c r="B9" s="31">
        <v>62.070343276279942</v>
      </c>
      <c r="C9" s="31">
        <v>18.064113135011667</v>
      </c>
      <c r="D9" s="31">
        <v>16.827083997884102</v>
      </c>
      <c r="E9" s="31">
        <v>32.8158088202225</v>
      </c>
    </row>
    <row r="10" spans="1:5" x14ac:dyDescent="0.25">
      <c r="A10">
        <v>9</v>
      </c>
      <c r="B10" s="31">
        <v>55.77253529015087</v>
      </c>
      <c r="C10" s="31">
        <v>13.676170498157184</v>
      </c>
      <c r="D10" s="31">
        <v>16.277511645895604</v>
      </c>
      <c r="E10" s="31">
        <v>24.476742232871331</v>
      </c>
    </row>
    <row r="11" spans="1:5" x14ac:dyDescent="0.25">
      <c r="A11">
        <v>10</v>
      </c>
      <c r="B11" s="31">
        <v>51.229724421196423</v>
      </c>
      <c r="C11" s="31">
        <v>17.851381398372482</v>
      </c>
      <c r="D11" s="31">
        <v>15.159148245594487</v>
      </c>
      <c r="E11" s="31">
        <v>23.603868064397339</v>
      </c>
    </row>
    <row r="12" spans="1:5" x14ac:dyDescent="0.25">
      <c r="A12">
        <v>11</v>
      </c>
      <c r="B12" s="31">
        <v>43.464322237451171</v>
      </c>
      <c r="C12" s="31">
        <v>9.1570740178474033</v>
      </c>
      <c r="D12" s="31">
        <v>15.430745702540463</v>
      </c>
      <c r="E12" s="31">
        <v>26.719795978353762</v>
      </c>
    </row>
    <row r="13" spans="1:5" x14ac:dyDescent="0.25">
      <c r="A13">
        <v>12</v>
      </c>
      <c r="B13" s="31">
        <v>79.359690183587489</v>
      </c>
      <c r="C13" s="31">
        <v>10.75029103955525</v>
      </c>
      <c r="D13" s="31">
        <v>16.155297729695508</v>
      </c>
      <c r="E13" s="31">
        <v>42.194795718858451</v>
      </c>
    </row>
    <row r="14" spans="1:5" x14ac:dyDescent="0.25">
      <c r="A14">
        <v>13</v>
      </c>
      <c r="B14" s="31">
        <v>37.862104670254354</v>
      </c>
      <c r="C14" s="31">
        <v>7.0055945444356453</v>
      </c>
      <c r="D14" s="31">
        <v>16.164393791878158</v>
      </c>
      <c r="E14" s="31">
        <v>14.453786682350177</v>
      </c>
    </row>
    <row r="15" spans="1:5" x14ac:dyDescent="0.25">
      <c r="A15">
        <v>14</v>
      </c>
      <c r="B15" s="31">
        <v>73.551175521163245</v>
      </c>
      <c r="C15" s="31">
        <v>20.087383343858079</v>
      </c>
      <c r="D15" s="31">
        <v>16.509650421338737</v>
      </c>
      <c r="E15" s="31">
        <v>18.919580070850262</v>
      </c>
    </row>
    <row r="16" spans="1:5" x14ac:dyDescent="0.25">
      <c r="A16">
        <v>15</v>
      </c>
      <c r="B16" s="31">
        <v>45.758725117324595</v>
      </c>
      <c r="C16" s="31">
        <v>22.991938169774482</v>
      </c>
      <c r="D16" s="31">
        <v>16.416721396926956</v>
      </c>
      <c r="E16" s="31">
        <v>34.783516901483026</v>
      </c>
    </row>
    <row r="17" spans="1:5" x14ac:dyDescent="0.25">
      <c r="A17">
        <v>16</v>
      </c>
      <c r="B17" s="31">
        <v>81.844623748030685</v>
      </c>
      <c r="C17" s="31">
        <v>16.803946854929244</v>
      </c>
      <c r="D17" s="31">
        <v>16.112477108029459</v>
      </c>
      <c r="E17" s="31">
        <v>41.954412475142277</v>
      </c>
    </row>
    <row r="18" spans="1:5" x14ac:dyDescent="0.25">
      <c r="A18">
        <v>17</v>
      </c>
      <c r="B18" s="31">
        <v>52.431878274624218</v>
      </c>
      <c r="C18" s="31">
        <v>18.524438192386775</v>
      </c>
      <c r="D18" s="31">
        <v>15.678313523806583</v>
      </c>
      <c r="E18" s="31">
        <v>21.622494143485056</v>
      </c>
    </row>
    <row r="19" spans="1:5" x14ac:dyDescent="0.25">
      <c r="A19">
        <v>18</v>
      </c>
      <c r="B19" s="31">
        <v>46.433993800344751</v>
      </c>
      <c r="C19" s="31">
        <v>8.0653981298112711</v>
      </c>
      <c r="D19" s="31">
        <v>16.506089569446381</v>
      </c>
      <c r="E19" s="31">
        <v>22.603527447610816</v>
      </c>
    </row>
    <row r="20" spans="1:5" x14ac:dyDescent="0.25">
      <c r="A20">
        <v>19</v>
      </c>
      <c r="B20" s="31">
        <v>67.13974687745268</v>
      </c>
      <c r="C20" s="31">
        <v>13.583823930099038</v>
      </c>
      <c r="D20" s="31">
        <v>15.41607618464759</v>
      </c>
      <c r="E20" s="31">
        <v>18.984453334840186</v>
      </c>
    </row>
    <row r="21" spans="1:5" x14ac:dyDescent="0.25">
      <c r="A21">
        <v>20</v>
      </c>
      <c r="B21" s="31">
        <v>47.176074239502569</v>
      </c>
      <c r="C21" s="31">
        <v>7.8042708292840315</v>
      </c>
      <c r="D21" s="31">
        <v>15.299961567559006</v>
      </c>
      <c r="E21" s="31">
        <v>23.351296115277719</v>
      </c>
    </row>
    <row r="22" spans="1:5" x14ac:dyDescent="0.25">
      <c r="A22">
        <v>21</v>
      </c>
      <c r="B22" s="31">
        <v>48.501224402391372</v>
      </c>
      <c r="C22" s="31">
        <v>11.047475915771445</v>
      </c>
      <c r="D22" s="31">
        <v>16.003463128614989</v>
      </c>
      <c r="E22" s="31">
        <v>27.721339259232042</v>
      </c>
    </row>
    <row r="23" spans="1:5" x14ac:dyDescent="0.25">
      <c r="A23">
        <v>22</v>
      </c>
      <c r="B23" s="31">
        <v>63.228531931542868</v>
      </c>
      <c r="C23" s="31">
        <v>12.103385612160945</v>
      </c>
      <c r="D23" s="31">
        <v>15.843600106904999</v>
      </c>
      <c r="E23" s="31">
        <v>33.682922339893921</v>
      </c>
    </row>
    <row r="24" spans="1:5" x14ac:dyDescent="0.25">
      <c r="A24">
        <v>23</v>
      </c>
      <c r="B24" s="31">
        <v>56.420998178042908</v>
      </c>
      <c r="C24" s="31">
        <v>17.798219238039682</v>
      </c>
      <c r="D24" s="31">
        <v>15.726903107661354</v>
      </c>
      <c r="E24" s="31">
        <v>13.040413256987506</v>
      </c>
    </row>
    <row r="25" spans="1:5" x14ac:dyDescent="0.25">
      <c r="A25">
        <v>24</v>
      </c>
      <c r="B25" s="31">
        <v>58.720373769417421</v>
      </c>
      <c r="C25" s="31">
        <v>15.42836878474569</v>
      </c>
      <c r="D25" s="31">
        <v>15.647812566132707</v>
      </c>
      <c r="E25" s="31">
        <v>25.987833574685954</v>
      </c>
    </row>
    <row r="26" spans="1:5" x14ac:dyDescent="0.25">
      <c r="A26">
        <v>25</v>
      </c>
      <c r="B26" s="31">
        <v>53.25488710788153</v>
      </c>
      <c r="C26" s="31">
        <v>20.868946400274677</v>
      </c>
      <c r="D26" s="31">
        <v>15.720461821318704</v>
      </c>
      <c r="E26" s="31">
        <v>44.238689445471607</v>
      </c>
    </row>
    <row r="27" spans="1:5" x14ac:dyDescent="0.25">
      <c r="A27">
        <v>26</v>
      </c>
      <c r="B27" s="31">
        <v>44.205491014875228</v>
      </c>
      <c r="C27" s="31">
        <v>15.587323179461714</v>
      </c>
      <c r="D27" s="31">
        <v>15.71611689145035</v>
      </c>
      <c r="E27" s="31">
        <v>31.019370870485595</v>
      </c>
    </row>
    <row r="28" spans="1:5" x14ac:dyDescent="0.25">
      <c r="A28">
        <v>27</v>
      </c>
      <c r="B28" s="31">
        <v>61.637545242517291</v>
      </c>
      <c r="C28" s="31">
        <v>18.249449819832787</v>
      </c>
      <c r="D28" s="31">
        <v>14.896489975752102</v>
      </c>
      <c r="E28" s="31">
        <v>36.872922407231286</v>
      </c>
    </row>
    <row r="29" spans="1:5" x14ac:dyDescent="0.25">
      <c r="A29">
        <v>28</v>
      </c>
      <c r="B29" s="31">
        <v>62.526403706358174</v>
      </c>
      <c r="C29" s="31">
        <v>11.68485944425921</v>
      </c>
      <c r="D29" s="31">
        <v>15.46384092340227</v>
      </c>
      <c r="E29" s="31">
        <v>30.122525772659436</v>
      </c>
    </row>
    <row r="30" spans="1:5" x14ac:dyDescent="0.25">
      <c r="A30">
        <v>29</v>
      </c>
      <c r="B30" s="31">
        <v>52.811717202212016</v>
      </c>
      <c r="C30" s="31">
        <v>18.230831886252812</v>
      </c>
      <c r="D30" s="31">
        <v>15.78403347938128</v>
      </c>
      <c r="E30" s="31">
        <v>14.866532188867815</v>
      </c>
    </row>
    <row r="31" spans="1:5" x14ac:dyDescent="0.25">
      <c r="A31">
        <v>30</v>
      </c>
      <c r="B31" s="31">
        <v>62.099476359747108</v>
      </c>
      <c r="C31" s="31">
        <v>12.853633404756042</v>
      </c>
      <c r="D31" s="31">
        <v>15.715310705891119</v>
      </c>
      <c r="E31" s="31">
        <v>31.796983129006005</v>
      </c>
    </row>
    <row r="32" spans="1:5" x14ac:dyDescent="0.25">
      <c r="A32">
        <v>31</v>
      </c>
      <c r="B32" s="31">
        <v>55.2942042547201</v>
      </c>
      <c r="C32" s="31">
        <v>14.313892411821266</v>
      </c>
      <c r="D32" s="31">
        <v>15.736706112484057</v>
      </c>
      <c r="E32" s="31">
        <v>36.501578924615544</v>
      </c>
    </row>
    <row r="33" spans="1:5" x14ac:dyDescent="0.25">
      <c r="A33">
        <v>32</v>
      </c>
      <c r="B33" s="31">
        <v>66.757530433425913</v>
      </c>
      <c r="C33" s="31">
        <v>17.953540595649759</v>
      </c>
      <c r="D33" s="31">
        <v>15.678714551148399</v>
      </c>
      <c r="E33" s="31">
        <v>26.036640054438763</v>
      </c>
    </row>
    <row r="34" spans="1:5" x14ac:dyDescent="0.25">
      <c r="A34">
        <v>33</v>
      </c>
      <c r="B34" s="31">
        <v>45.16825318259297</v>
      </c>
      <c r="C34" s="31">
        <v>18.950205377760675</v>
      </c>
      <c r="D34" s="31">
        <v>15.727120030395172</v>
      </c>
      <c r="E34" s="31">
        <v>41.307580703009847</v>
      </c>
    </row>
    <row r="35" spans="1:5" x14ac:dyDescent="0.25">
      <c r="A35">
        <v>34</v>
      </c>
      <c r="B35" s="31">
        <v>59.130400400001108</v>
      </c>
      <c r="C35" s="31">
        <v>11.625536132145339</v>
      </c>
      <c r="D35" s="31">
        <v>15.966284969677597</v>
      </c>
      <c r="E35" s="31">
        <v>29.949933673634884</v>
      </c>
    </row>
    <row r="36" spans="1:5" x14ac:dyDescent="0.25">
      <c r="A36">
        <v>35</v>
      </c>
      <c r="B36" s="31">
        <v>62.576529284036297</v>
      </c>
      <c r="C36" s="31">
        <v>21.542884952743663</v>
      </c>
      <c r="D36" s="31">
        <v>16.474827416610257</v>
      </c>
      <c r="E36" s="31">
        <v>46.115440340623124</v>
      </c>
    </row>
    <row r="37" spans="1:5" x14ac:dyDescent="0.25">
      <c r="A37">
        <v>36</v>
      </c>
      <c r="B37" s="31">
        <v>44.091024739700103</v>
      </c>
      <c r="C37" s="31">
        <v>18.776171922576644</v>
      </c>
      <c r="D37" s="31">
        <v>15.658733192842098</v>
      </c>
      <c r="E37" s="31">
        <v>45.003446994556029</v>
      </c>
    </row>
    <row r="38" spans="1:5" x14ac:dyDescent="0.25">
      <c r="A38">
        <v>37</v>
      </c>
      <c r="B38" s="31">
        <v>41.454078915399492</v>
      </c>
      <c r="C38" s="31">
        <v>13.951856230645875</v>
      </c>
      <c r="D38" s="31">
        <v>15.550316272221645</v>
      </c>
      <c r="E38" s="31">
        <v>9.0779960488715119</v>
      </c>
    </row>
    <row r="39" spans="1:5" x14ac:dyDescent="0.25">
      <c r="A39">
        <v>38</v>
      </c>
      <c r="B39" s="31">
        <v>94.151799255146358</v>
      </c>
      <c r="C39" s="31">
        <v>10.828545216362475</v>
      </c>
      <c r="D39" s="31">
        <v>15.02814540446577</v>
      </c>
      <c r="E39" s="31">
        <v>26.993392727586851</v>
      </c>
    </row>
    <row r="40" spans="1:5" x14ac:dyDescent="0.25">
      <c r="A40">
        <v>39</v>
      </c>
      <c r="B40" s="31">
        <v>80.681968740307326</v>
      </c>
      <c r="C40" s="31">
        <v>18.228464992592439</v>
      </c>
      <c r="D40" s="31">
        <v>16.536987433502691</v>
      </c>
      <c r="E40" s="31">
        <v>28.275874262468683</v>
      </c>
    </row>
    <row r="41" spans="1:5" x14ac:dyDescent="0.25">
      <c r="A41">
        <v>40</v>
      </c>
      <c r="B41" s="31">
        <v>72.06603660433899</v>
      </c>
      <c r="C41" s="31">
        <v>14.378274572809726</v>
      </c>
      <c r="D41" s="31">
        <v>15.249455232016439</v>
      </c>
      <c r="E41" s="31">
        <v>21.954393800824896</v>
      </c>
    </row>
    <row r="42" spans="1:5" x14ac:dyDescent="0.25">
      <c r="A42">
        <v>41</v>
      </c>
      <c r="B42" s="31">
        <v>66.508510580875736</v>
      </c>
      <c r="C42" s="31">
        <v>8.955345050733488</v>
      </c>
      <c r="D42" s="31">
        <v>15.758483735363521</v>
      </c>
      <c r="E42" s="31">
        <v>55.396309628327586</v>
      </c>
    </row>
    <row r="43" spans="1:5" x14ac:dyDescent="0.25">
      <c r="A43">
        <v>42</v>
      </c>
      <c r="B43" s="31">
        <v>55.606532490613468</v>
      </c>
      <c r="C43" s="31">
        <v>13.023435284617296</v>
      </c>
      <c r="D43" s="31">
        <v>16.330957126954257</v>
      </c>
      <c r="E43" s="31">
        <v>32.071762769125876</v>
      </c>
    </row>
    <row r="44" spans="1:5" x14ac:dyDescent="0.25">
      <c r="A44">
        <v>43</v>
      </c>
      <c r="B44" s="31">
        <v>60.722705128843813</v>
      </c>
      <c r="C44" s="31">
        <v>16.045457416974191</v>
      </c>
      <c r="D44" s="31">
        <v>15.637386162215453</v>
      </c>
      <c r="E44" s="31">
        <v>35.175315048589994</v>
      </c>
    </row>
    <row r="45" spans="1:5" x14ac:dyDescent="0.25">
      <c r="A45">
        <v>44</v>
      </c>
      <c r="B45" s="31">
        <v>53.742572004296065</v>
      </c>
      <c r="C45" s="31">
        <v>21.003692516598392</v>
      </c>
      <c r="D45" s="31">
        <v>14.51516415570998</v>
      </c>
      <c r="E45" s="31">
        <v>43.348271543510194</v>
      </c>
    </row>
    <row r="46" spans="1:5" x14ac:dyDescent="0.25">
      <c r="A46">
        <v>45</v>
      </c>
      <c r="B46" s="31">
        <v>58.015910359378253</v>
      </c>
      <c r="C46" s="31">
        <v>18.565696338095801</v>
      </c>
      <c r="D46" s="31">
        <v>15.349584939913534</v>
      </c>
      <c r="E46" s="31">
        <v>17.139231770863169</v>
      </c>
    </row>
    <row r="47" spans="1:5" x14ac:dyDescent="0.25">
      <c r="A47">
        <v>46</v>
      </c>
      <c r="B47" s="31">
        <v>45.960943982621622</v>
      </c>
      <c r="C47" s="31">
        <v>10.988407552203194</v>
      </c>
      <c r="D47" s="31">
        <v>15.977052886824424</v>
      </c>
      <c r="E47" s="31">
        <v>37.124667033121824</v>
      </c>
    </row>
    <row r="48" spans="1:5" x14ac:dyDescent="0.25">
      <c r="A48">
        <v>47</v>
      </c>
      <c r="B48" s="31">
        <v>53.373310153539705</v>
      </c>
      <c r="C48" s="31">
        <v>16.831085013334135</v>
      </c>
      <c r="D48" s="31">
        <v>15.236926599473314</v>
      </c>
      <c r="E48" s="31">
        <v>11.734515497603333</v>
      </c>
    </row>
    <row r="49" spans="1:5" x14ac:dyDescent="0.25">
      <c r="A49">
        <v>48</v>
      </c>
      <c r="B49" s="31">
        <v>71.33303702544606</v>
      </c>
      <c r="C49" s="31">
        <v>13.560520898559759</v>
      </c>
      <c r="D49" s="31">
        <v>15.723523007936368</v>
      </c>
      <c r="E49" s="31">
        <v>29.633324035985126</v>
      </c>
    </row>
    <row r="50" spans="1:5" x14ac:dyDescent="0.25">
      <c r="A50">
        <v>49</v>
      </c>
      <c r="B50" s="31">
        <v>58.685780960466886</v>
      </c>
      <c r="C50" s="31">
        <v>15.556880049521856</v>
      </c>
      <c r="D50" s="31">
        <v>15.388525002454525</v>
      </c>
      <c r="E50" s="31">
        <v>19.443822498455511</v>
      </c>
    </row>
    <row r="51" spans="1:5" x14ac:dyDescent="0.25">
      <c r="A51">
        <v>50</v>
      </c>
      <c r="B51" s="31">
        <v>86.330284911166288</v>
      </c>
      <c r="C51" s="31">
        <v>15.438242215826872</v>
      </c>
      <c r="D51" s="31">
        <v>15.104917902861613</v>
      </c>
      <c r="E51" s="31">
        <v>18.32303265062642</v>
      </c>
    </row>
    <row r="52" spans="1:5" x14ac:dyDescent="0.25">
      <c r="A52">
        <v>51</v>
      </c>
      <c r="B52" s="31">
        <v>51.353028256603977</v>
      </c>
      <c r="C52" s="31">
        <v>21.142067640901807</v>
      </c>
      <c r="D52" s="31">
        <v>16.809423841738099</v>
      </c>
      <c r="E52" s="31">
        <v>25.49164282771396</v>
      </c>
    </row>
    <row r="53" spans="1:5" x14ac:dyDescent="0.25">
      <c r="A53">
        <v>52</v>
      </c>
      <c r="B53" s="31">
        <v>70.911369396760051</v>
      </c>
      <c r="C53" s="31">
        <v>19.008927214860851</v>
      </c>
      <c r="D53" s="31">
        <v>16.590123331885003</v>
      </c>
      <c r="E53" s="31">
        <v>6.6834652804655086</v>
      </c>
    </row>
    <row r="54" spans="1:5" x14ac:dyDescent="0.25">
      <c r="A54">
        <v>53</v>
      </c>
      <c r="B54" s="31">
        <v>61.760592034550925</v>
      </c>
      <c r="C54" s="31">
        <v>11.897694066653267</v>
      </c>
      <c r="D54" s="31">
        <v>15.516115406519113</v>
      </c>
      <c r="E54" s="31">
        <v>27.814341031096841</v>
      </c>
    </row>
    <row r="55" spans="1:5" x14ac:dyDescent="0.25">
      <c r="A55">
        <v>54</v>
      </c>
      <c r="B55" s="31">
        <v>99.183936510822036</v>
      </c>
      <c r="C55" s="31">
        <v>7.0161269539530355</v>
      </c>
      <c r="D55" s="31">
        <v>15.722759761709341</v>
      </c>
      <c r="E55" s="31">
        <v>35.219462150866072</v>
      </c>
    </row>
    <row r="56" spans="1:5" x14ac:dyDescent="0.25">
      <c r="A56">
        <v>55</v>
      </c>
      <c r="B56" s="31">
        <v>79.404293090274322</v>
      </c>
      <c r="C56" s="31">
        <v>20.249948635929258</v>
      </c>
      <c r="D56" s="31">
        <v>16.726383747045141</v>
      </c>
      <c r="E56" s="31">
        <v>43.056978421928584</v>
      </c>
    </row>
    <row r="57" spans="1:5" x14ac:dyDescent="0.25">
      <c r="A57">
        <v>56</v>
      </c>
      <c r="B57" s="31">
        <v>80.003859881167699</v>
      </c>
      <c r="C57" s="31">
        <v>13.308675411981557</v>
      </c>
      <c r="D57" s="31">
        <v>15.431910936406757</v>
      </c>
      <c r="E57" s="31">
        <v>30.545154929297169</v>
      </c>
    </row>
    <row r="58" spans="1:5" x14ac:dyDescent="0.25">
      <c r="A58">
        <v>57</v>
      </c>
      <c r="B58" s="31">
        <v>62.787239386523765</v>
      </c>
      <c r="C58" s="31">
        <v>17.145375842031957</v>
      </c>
      <c r="D58" s="31">
        <v>15.980148488243533</v>
      </c>
      <c r="E58" s="31">
        <v>19.168085375183537</v>
      </c>
    </row>
    <row r="59" spans="1:5" x14ac:dyDescent="0.25">
      <c r="A59">
        <v>58</v>
      </c>
      <c r="B59" s="31">
        <v>52.302615148054564</v>
      </c>
      <c r="C59" s="31">
        <v>13.914094125159259</v>
      </c>
      <c r="D59" s="31">
        <v>16.171166476430571</v>
      </c>
      <c r="E59" s="31">
        <v>24.725846291700993</v>
      </c>
    </row>
    <row r="60" spans="1:5" x14ac:dyDescent="0.25">
      <c r="A60">
        <v>59</v>
      </c>
      <c r="B60" s="31">
        <v>74.224959440237043</v>
      </c>
      <c r="C60" s="31">
        <v>13.953961220640902</v>
      </c>
      <c r="D60" s="31">
        <v>15.8670618223356</v>
      </c>
      <c r="E60" s="31">
        <v>29.957670009399109</v>
      </c>
    </row>
    <row r="61" spans="1:5" x14ac:dyDescent="0.25">
      <c r="A61">
        <v>60</v>
      </c>
      <c r="B61" s="31">
        <v>58.834211313654741</v>
      </c>
      <c r="C61" s="31">
        <v>10.403303674808502</v>
      </c>
      <c r="D61" s="31">
        <v>15.204952036745262</v>
      </c>
      <c r="E61" s="31">
        <v>35.841750657421649</v>
      </c>
    </row>
    <row r="62" spans="1:5" x14ac:dyDescent="0.25">
      <c r="A62">
        <v>61</v>
      </c>
      <c r="B62" s="31">
        <v>54.642075978033546</v>
      </c>
      <c r="C62" s="31">
        <v>12.791547521449505</v>
      </c>
      <c r="D62" s="31">
        <v>15.809274548592226</v>
      </c>
      <c r="E62" s="31">
        <v>58.651281471917002</v>
      </c>
    </row>
    <row r="63" spans="1:5" x14ac:dyDescent="0.25">
      <c r="A63">
        <v>62</v>
      </c>
      <c r="B63" s="31">
        <v>50.697591923944842</v>
      </c>
      <c r="C63" s="31">
        <v>12.935708546304101</v>
      </c>
      <c r="D63" s="31">
        <v>15.69734769802713</v>
      </c>
      <c r="E63" s="31">
        <v>29.962109205733558</v>
      </c>
    </row>
    <row r="64" spans="1:5" x14ac:dyDescent="0.25">
      <c r="A64">
        <v>63</v>
      </c>
      <c r="B64" s="31">
        <v>63.335939048956909</v>
      </c>
      <c r="C64" s="31">
        <v>14.126474722740053</v>
      </c>
      <c r="D64" s="31">
        <v>15.736906272085111</v>
      </c>
      <c r="E64" s="31">
        <v>52.742282893822818</v>
      </c>
    </row>
    <row r="65" spans="1:5" x14ac:dyDescent="0.25">
      <c r="A65">
        <v>64</v>
      </c>
      <c r="B65" s="31">
        <v>68.304799779882345</v>
      </c>
      <c r="C65" s="31">
        <v>12.23183216184847</v>
      </c>
      <c r="D65" s="31">
        <v>15.888877878012909</v>
      </c>
      <c r="E65" s="31">
        <v>6.4802192391356357</v>
      </c>
    </row>
    <row r="66" spans="1:5" x14ac:dyDescent="0.25">
      <c r="A66">
        <v>65</v>
      </c>
      <c r="B66" s="31">
        <v>79.952373876222481</v>
      </c>
      <c r="C66" s="31">
        <v>19.132145133002791</v>
      </c>
      <c r="D66" s="31">
        <v>16.143629751051588</v>
      </c>
      <c r="E66" s="31">
        <v>31.066993705543883</v>
      </c>
    </row>
    <row r="67" spans="1:5" x14ac:dyDescent="0.25">
      <c r="A67">
        <v>66</v>
      </c>
      <c r="B67" s="31">
        <v>79.429122346818559</v>
      </c>
      <c r="C67" s="31">
        <v>15.323679118100014</v>
      </c>
      <c r="D67" s="31">
        <v>16.438205686469974</v>
      </c>
      <c r="E67" s="31">
        <v>36.884142438788722</v>
      </c>
    </row>
    <row r="68" spans="1:5" x14ac:dyDescent="0.25">
      <c r="A68">
        <v>67</v>
      </c>
      <c r="B68" s="31">
        <v>76.139425903788705</v>
      </c>
      <c r="C68" s="31">
        <v>14.146969951650577</v>
      </c>
      <c r="D68" s="31">
        <v>14.640001694392479</v>
      </c>
      <c r="E68" s="31">
        <v>20.195653746627517</v>
      </c>
    </row>
    <row r="69" spans="1:5" x14ac:dyDescent="0.25">
      <c r="A69">
        <v>68</v>
      </c>
      <c r="B69" s="31">
        <v>66.553117354062408</v>
      </c>
      <c r="C69" s="31">
        <v>13.725648568516014</v>
      </c>
      <c r="D69" s="31">
        <v>15.234000074729721</v>
      </c>
      <c r="E69" s="31">
        <v>44.980979490585753</v>
      </c>
    </row>
    <row r="70" spans="1:5" x14ac:dyDescent="0.25">
      <c r="A70">
        <v>69</v>
      </c>
      <c r="B70" s="31">
        <v>58.918385569904871</v>
      </c>
      <c r="C70" s="31">
        <v>15.5329576614771</v>
      </c>
      <c r="D70" s="31">
        <v>15.122145631461688</v>
      </c>
      <c r="E70" s="31">
        <v>61.637373242790417</v>
      </c>
    </row>
    <row r="71" spans="1:5" x14ac:dyDescent="0.25">
      <c r="A71">
        <v>70</v>
      </c>
      <c r="B71" s="31">
        <v>58.29091396686691</v>
      </c>
      <c r="C71" s="31">
        <v>21.971798664417012</v>
      </c>
      <c r="D71" s="31">
        <v>17.903665521819867</v>
      </c>
      <c r="E71" s="31">
        <v>26.555013915848981</v>
      </c>
    </row>
    <row r="72" spans="1:5" x14ac:dyDescent="0.25">
      <c r="A72">
        <v>71</v>
      </c>
      <c r="B72" s="31">
        <v>73.50632050002892</v>
      </c>
      <c r="C72" s="31">
        <v>16.895366225963489</v>
      </c>
      <c r="D72" s="31">
        <v>14.50231125028043</v>
      </c>
      <c r="E72" s="31">
        <v>18.917839020458718</v>
      </c>
    </row>
    <row r="73" spans="1:5" x14ac:dyDescent="0.25">
      <c r="A73">
        <v>72</v>
      </c>
      <c r="B73" s="31">
        <v>88.514622664052567</v>
      </c>
      <c r="C73" s="31">
        <v>17.874732120172641</v>
      </c>
      <c r="D73" s="31">
        <v>15.323084209540603</v>
      </c>
      <c r="E73" s="31">
        <v>31.265427322654205</v>
      </c>
    </row>
    <row r="74" spans="1:5" x14ac:dyDescent="0.25">
      <c r="A74">
        <v>73</v>
      </c>
      <c r="B74" s="31">
        <v>50.021985898340859</v>
      </c>
      <c r="C74" s="31">
        <v>20.207249131851835</v>
      </c>
      <c r="D74" s="31">
        <v>16.604246267600743</v>
      </c>
      <c r="E74" s="31">
        <v>39.871371227815601</v>
      </c>
    </row>
    <row r="75" spans="1:5" x14ac:dyDescent="0.25">
      <c r="A75">
        <v>74</v>
      </c>
      <c r="B75" s="31">
        <v>63.133388159088561</v>
      </c>
      <c r="C75" s="31">
        <v>7.0942157144600007</v>
      </c>
      <c r="D75" s="31">
        <v>15.422669468851696</v>
      </c>
      <c r="E75" s="31">
        <v>37.021827253281238</v>
      </c>
    </row>
    <row r="76" spans="1:5" x14ac:dyDescent="0.25">
      <c r="A76">
        <v>75</v>
      </c>
      <c r="B76" s="31">
        <v>52.393914736870798</v>
      </c>
      <c r="C76" s="31">
        <v>14.971444732877215</v>
      </c>
      <c r="D76" s="31">
        <v>15.457135058033657</v>
      </c>
      <c r="E76" s="31">
        <v>17.728333442095948</v>
      </c>
    </row>
    <row r="77" spans="1:5" x14ac:dyDescent="0.25">
      <c r="A77">
        <v>76</v>
      </c>
      <c r="B77" s="31">
        <v>76.067638774401516</v>
      </c>
      <c r="C77" s="31">
        <v>18.066892294932384</v>
      </c>
      <c r="D77" s="31">
        <v>15.550942891076488</v>
      </c>
      <c r="E77" s="31">
        <v>40.13479669184872</v>
      </c>
    </row>
    <row r="78" spans="1:5" x14ac:dyDescent="0.25">
      <c r="A78">
        <v>77</v>
      </c>
      <c r="B78" s="31">
        <v>74.183709101013918</v>
      </c>
      <c r="C78" s="31">
        <v>13.398973086286437</v>
      </c>
      <c r="D78" s="31">
        <v>15.256328974813121</v>
      </c>
      <c r="E78" s="31">
        <v>24.602580905124164</v>
      </c>
    </row>
    <row r="79" spans="1:5" x14ac:dyDescent="0.25">
      <c r="A79">
        <v>78</v>
      </c>
      <c r="B79" s="31">
        <v>30.549369746131799</v>
      </c>
      <c r="C79" s="31">
        <v>14.039241953757491</v>
      </c>
      <c r="D79" s="31">
        <v>17.063876868333292</v>
      </c>
      <c r="E79" s="31">
        <v>35.451697609345665</v>
      </c>
    </row>
    <row r="80" spans="1:5" x14ac:dyDescent="0.25">
      <c r="A80">
        <v>79</v>
      </c>
      <c r="B80" s="31">
        <v>62.202349439038905</v>
      </c>
      <c r="C80" s="31">
        <v>15.487601721126513</v>
      </c>
      <c r="D80" s="31">
        <v>17.282629847676287</v>
      </c>
      <c r="E80" s="31">
        <v>34.70805029965355</v>
      </c>
    </row>
    <row r="81" spans="1:5" x14ac:dyDescent="0.25">
      <c r="A81">
        <v>80</v>
      </c>
      <c r="B81" s="31">
        <v>68.576204642192849</v>
      </c>
      <c r="C81" s="31">
        <v>8.5161759129706169</v>
      </c>
      <c r="D81" s="31">
        <v>15.826993550178392</v>
      </c>
      <c r="E81" s="31">
        <v>38.191861975512445</v>
      </c>
    </row>
    <row r="82" spans="1:5" x14ac:dyDescent="0.25">
      <c r="A82">
        <v>81</v>
      </c>
      <c r="B82" s="31">
        <v>75.168176994930775</v>
      </c>
      <c r="C82" s="31">
        <v>17.345473152714288</v>
      </c>
      <c r="D82" s="31">
        <v>14.65426003680156</v>
      </c>
      <c r="E82" s="31">
        <v>21.358797955680025</v>
      </c>
    </row>
    <row r="83" spans="1:5" x14ac:dyDescent="0.25">
      <c r="A83">
        <v>82</v>
      </c>
      <c r="B83" s="31">
        <v>87.110957544898852</v>
      </c>
      <c r="C83" s="31">
        <v>18.32001882816299</v>
      </c>
      <c r="D83" s="31">
        <v>16.088469312798505</v>
      </c>
      <c r="E83" s="31">
        <v>28.713545577139552</v>
      </c>
    </row>
    <row r="84" spans="1:5" x14ac:dyDescent="0.25">
      <c r="A84">
        <v>83</v>
      </c>
      <c r="B84" s="31">
        <v>77.255869893897255</v>
      </c>
      <c r="C84" s="31">
        <v>16.869517780312233</v>
      </c>
      <c r="D84" s="31">
        <v>15.864512672093836</v>
      </c>
      <c r="E84" s="31">
        <v>28.354619021794715</v>
      </c>
    </row>
    <row r="85" spans="1:5" x14ac:dyDescent="0.25">
      <c r="A85">
        <v>84</v>
      </c>
      <c r="B85" s="31">
        <v>48.043779072569798</v>
      </c>
      <c r="C85" s="31">
        <v>17.776453275252042</v>
      </c>
      <c r="D85" s="31">
        <v>16.745480047368932</v>
      </c>
      <c r="E85" s="31">
        <v>37.328914882095603</v>
      </c>
    </row>
    <row r="86" spans="1:5" x14ac:dyDescent="0.25">
      <c r="A86">
        <v>85</v>
      </c>
      <c r="B86" s="31">
        <v>52.682763362021937</v>
      </c>
      <c r="C86" s="31">
        <v>19.995975845412428</v>
      </c>
      <c r="D86" s="31">
        <v>15.714839348171402</v>
      </c>
      <c r="E86" s="31">
        <v>27.487084797643959</v>
      </c>
    </row>
    <row r="87" spans="1:5" x14ac:dyDescent="0.25">
      <c r="A87">
        <v>86</v>
      </c>
      <c r="B87" s="31">
        <v>65.071858447237304</v>
      </c>
      <c r="C87" s="31">
        <v>10.952789990041403</v>
      </c>
      <c r="D87" s="31">
        <v>14.994137886088494</v>
      </c>
      <c r="E87" s="31">
        <v>30.727143931354156</v>
      </c>
    </row>
    <row r="88" spans="1:5" x14ac:dyDescent="0.25">
      <c r="A88">
        <v>87</v>
      </c>
      <c r="B88" s="31">
        <v>78.322995389553711</v>
      </c>
      <c r="C88" s="31">
        <v>21.906186835658147</v>
      </c>
      <c r="D88" s="31">
        <v>15.906460108563115</v>
      </c>
      <c r="E88" s="31">
        <v>31.550195765775641</v>
      </c>
    </row>
    <row r="89" spans="1:5" x14ac:dyDescent="0.25">
      <c r="A89">
        <v>88</v>
      </c>
      <c r="B89" s="31">
        <v>55.948355427908041</v>
      </c>
      <c r="C89" s="31">
        <v>18.649819412429686</v>
      </c>
      <c r="D89" s="31">
        <v>14.249034516640279</v>
      </c>
      <c r="E89" s="31">
        <v>24.15288580834051</v>
      </c>
    </row>
    <row r="90" spans="1:5" x14ac:dyDescent="0.25">
      <c r="A90">
        <v>89</v>
      </c>
      <c r="B90" s="31">
        <v>63.224348470318908</v>
      </c>
      <c r="C90" s="31">
        <v>9.8116152733725031</v>
      </c>
      <c r="D90" s="31">
        <v>16.018497626231799</v>
      </c>
      <c r="E90" s="31">
        <v>32.068787458949949</v>
      </c>
    </row>
    <row r="91" spans="1:5" x14ac:dyDescent="0.25">
      <c r="A91">
        <v>90</v>
      </c>
      <c r="B91" s="31">
        <v>89.839401180009773</v>
      </c>
      <c r="C91" s="31">
        <v>16.387040758845771</v>
      </c>
      <c r="D91" s="31">
        <v>16.036729862379385</v>
      </c>
      <c r="E91" s="31">
        <v>28.676578968013217</v>
      </c>
    </row>
    <row r="92" spans="1:5" x14ac:dyDescent="0.25">
      <c r="A92">
        <v>91</v>
      </c>
      <c r="B92" s="31">
        <v>73.331735019444025</v>
      </c>
      <c r="C92" s="31">
        <v>22.965967457269812</v>
      </c>
      <c r="D92" s="31">
        <v>15.350026455686569</v>
      </c>
      <c r="E92" s="31">
        <v>25.727836604178997</v>
      </c>
    </row>
    <row r="93" spans="1:5" x14ac:dyDescent="0.25">
      <c r="A93">
        <v>92</v>
      </c>
      <c r="B93" s="31">
        <v>68.665679187123175</v>
      </c>
      <c r="C93" s="31">
        <v>16.898276466953881</v>
      </c>
      <c r="D93" s="31">
        <v>15.562004737775064</v>
      </c>
      <c r="E93" s="31">
        <v>9.9198807637043878</v>
      </c>
    </row>
    <row r="94" spans="1:5" x14ac:dyDescent="0.25">
      <c r="A94">
        <v>93</v>
      </c>
      <c r="B94" s="31">
        <v>88.166076918490958</v>
      </c>
      <c r="C94" s="31">
        <v>8.7622053746439441</v>
      </c>
      <c r="D94" s="31">
        <v>15.736161612991511</v>
      </c>
      <c r="E94" s="31">
        <v>35.168250233607615</v>
      </c>
    </row>
    <row r="95" spans="1:5" x14ac:dyDescent="0.25">
      <c r="A95">
        <v>94</v>
      </c>
      <c r="B95" s="31">
        <v>69.088006455582331</v>
      </c>
      <c r="C95" s="31">
        <v>13.276901639550122</v>
      </c>
      <c r="D95" s="31">
        <v>16.050973319976002</v>
      </c>
      <c r="E95" s="31">
        <v>39.053741007455237</v>
      </c>
    </row>
    <row r="96" spans="1:5" x14ac:dyDescent="0.25">
      <c r="A96">
        <v>95</v>
      </c>
      <c r="B96" s="31">
        <v>74.557917656151091</v>
      </c>
      <c r="C96" s="31">
        <v>23.068960310080733</v>
      </c>
      <c r="D96" s="31">
        <v>14.475028674552188</v>
      </c>
      <c r="E96" s="31">
        <v>32.900979315323085</v>
      </c>
    </row>
    <row r="97" spans="1:5" x14ac:dyDescent="0.25">
      <c r="A97">
        <v>96</v>
      </c>
      <c r="B97" s="31">
        <v>44.243895007427682</v>
      </c>
      <c r="C97" s="31">
        <v>17.228860419086608</v>
      </c>
      <c r="D97" s="31">
        <v>16.759705995785772</v>
      </c>
      <c r="E97" s="31">
        <v>31.138254406498294</v>
      </c>
    </row>
    <row r="98" spans="1:5" x14ac:dyDescent="0.25">
      <c r="A98">
        <v>97</v>
      </c>
      <c r="B98" s="31">
        <v>40.757912597289611</v>
      </c>
      <c r="C98" s="31">
        <v>17.747022362210465</v>
      </c>
      <c r="D98" s="31">
        <v>15.461839276405906</v>
      </c>
      <c r="E98" s="31">
        <v>51.075969378368285</v>
      </c>
    </row>
    <row r="99" spans="1:5" x14ac:dyDescent="0.25">
      <c r="A99">
        <v>98</v>
      </c>
      <c r="B99" s="31">
        <v>43.367316703726928</v>
      </c>
      <c r="C99" s="31">
        <v>22.30783765732923</v>
      </c>
      <c r="D99" s="31">
        <v>16.393881740783502</v>
      </c>
      <c r="E99" s="31">
        <v>19.393333232451951</v>
      </c>
    </row>
    <row r="100" spans="1:5" x14ac:dyDescent="0.25">
      <c r="A100">
        <v>99</v>
      </c>
      <c r="B100" s="31">
        <v>77.663998783260894</v>
      </c>
      <c r="C100" s="31">
        <v>22.400162169232633</v>
      </c>
      <c r="D100" s="31">
        <v>16.257794270413036</v>
      </c>
      <c r="E100" s="31">
        <v>39.17259258650796</v>
      </c>
    </row>
    <row r="101" spans="1:5" x14ac:dyDescent="0.25">
      <c r="A101">
        <v>100</v>
      </c>
      <c r="B101" s="31">
        <v>40.041984667250262</v>
      </c>
      <c r="C101" s="31">
        <v>13.456474344868475</v>
      </c>
      <c r="D101" s="31">
        <v>15.435010729804052</v>
      </c>
      <c r="E101" s="31">
        <v>7.719212169260782</v>
      </c>
    </row>
    <row r="102" spans="1:5" x14ac:dyDescent="0.25">
      <c r="A102">
        <v>101</v>
      </c>
      <c r="B102" s="31">
        <v>64.09942087171197</v>
      </c>
      <c r="C102" s="31">
        <v>15.000867760065375</v>
      </c>
      <c r="D102" s="31">
        <v>15.886310228560163</v>
      </c>
      <c r="E102" s="31">
        <v>38.722149219122528</v>
      </c>
    </row>
    <row r="103" spans="1:5" x14ac:dyDescent="0.25">
      <c r="A103">
        <v>102</v>
      </c>
      <c r="B103" s="31">
        <v>55.698611716956322</v>
      </c>
      <c r="C103" s="31">
        <v>13.001527109073864</v>
      </c>
      <c r="D103" s="31">
        <v>15.935430363277648</v>
      </c>
      <c r="E103" s="31">
        <v>24.587347492146797</v>
      </c>
    </row>
    <row r="104" spans="1:5" x14ac:dyDescent="0.25">
      <c r="A104">
        <v>103</v>
      </c>
      <c r="B104" s="31">
        <v>30.677375130239632</v>
      </c>
      <c r="C104" s="31">
        <v>16.227973743575507</v>
      </c>
      <c r="D104" s="31">
        <v>15.365142634492168</v>
      </c>
      <c r="E104" s="31">
        <v>42.37690727173392</v>
      </c>
    </row>
    <row r="105" spans="1:5" x14ac:dyDescent="0.25">
      <c r="A105">
        <v>104</v>
      </c>
      <c r="B105" s="31">
        <v>69.403959322249392</v>
      </c>
      <c r="C105" s="31">
        <v>10.360262580093181</v>
      </c>
      <c r="D105" s="31">
        <v>14.954079243516132</v>
      </c>
      <c r="E105" s="31">
        <v>39.376358389326242</v>
      </c>
    </row>
    <row r="106" spans="1:5" x14ac:dyDescent="0.25">
      <c r="A106">
        <v>105</v>
      </c>
      <c r="B106" s="31">
        <v>64.340709982847955</v>
      </c>
      <c r="C106" s="31">
        <v>17.417240306403009</v>
      </c>
      <c r="D106" s="31">
        <v>15.282510296309271</v>
      </c>
      <c r="E106" s="31">
        <v>34.644123504907895</v>
      </c>
    </row>
    <row r="107" spans="1:5" x14ac:dyDescent="0.25">
      <c r="A107">
        <v>106</v>
      </c>
      <c r="B107" s="31">
        <v>68.915887581720355</v>
      </c>
      <c r="C107" s="31">
        <v>15.279450811233248</v>
      </c>
      <c r="D107" s="31">
        <v>16.119805490385588</v>
      </c>
      <c r="E107" s="31">
        <v>11.963718924488859</v>
      </c>
    </row>
    <row r="108" spans="1:5" x14ac:dyDescent="0.25">
      <c r="A108">
        <v>107</v>
      </c>
      <c r="B108" s="31">
        <v>70.936422510349274</v>
      </c>
      <c r="C108" s="31">
        <v>18.3799331271927</v>
      </c>
      <c r="D108" s="31">
        <v>17.196030660980608</v>
      </c>
      <c r="E108" s="31">
        <v>25.690779748015885</v>
      </c>
    </row>
    <row r="109" spans="1:5" x14ac:dyDescent="0.25">
      <c r="A109">
        <v>108</v>
      </c>
      <c r="B109" s="31">
        <v>73.731385667115461</v>
      </c>
      <c r="C109" s="31">
        <v>11.87438808059829</v>
      </c>
      <c r="D109" s="31">
        <v>15.475403011625525</v>
      </c>
      <c r="E109" s="31">
        <v>33.581980684467631</v>
      </c>
    </row>
    <row r="110" spans="1:5" x14ac:dyDescent="0.25">
      <c r="A110">
        <v>109</v>
      </c>
      <c r="B110" s="31">
        <v>77.060756513293228</v>
      </c>
      <c r="C110" s="31">
        <v>19.640914722127647</v>
      </c>
      <c r="D110" s="31">
        <v>15.74723828146235</v>
      </c>
      <c r="E110" s="31">
        <v>33.755577852244564</v>
      </c>
    </row>
    <row r="111" spans="1:5" x14ac:dyDescent="0.25">
      <c r="A111">
        <v>110</v>
      </c>
      <c r="B111" s="31">
        <v>77.213524204954211</v>
      </c>
      <c r="C111" s="31">
        <v>28.991479919806544</v>
      </c>
      <c r="D111" s="31">
        <v>15.952696186921864</v>
      </c>
      <c r="E111" s="31">
        <v>31.165824791303894</v>
      </c>
    </row>
    <row r="112" spans="1:5" x14ac:dyDescent="0.25">
      <c r="A112">
        <v>111</v>
      </c>
      <c r="B112" s="31">
        <v>65.648617808809888</v>
      </c>
      <c r="C112" s="31">
        <v>13.895796694935004</v>
      </c>
      <c r="D112" s="31">
        <v>16.217556049524518</v>
      </c>
      <c r="E112" s="31">
        <v>38.884740801376502</v>
      </c>
    </row>
    <row r="113" spans="1:5" x14ac:dyDescent="0.25">
      <c r="A113">
        <v>112</v>
      </c>
      <c r="B113" s="31">
        <v>50.071717072848379</v>
      </c>
      <c r="C113" s="31">
        <v>17.436772341427059</v>
      </c>
      <c r="D113" s="31">
        <v>15.533029442805711</v>
      </c>
      <c r="E113" s="31">
        <v>27.578259524619369</v>
      </c>
    </row>
    <row r="114" spans="1:5" x14ac:dyDescent="0.25">
      <c r="A114">
        <v>113</v>
      </c>
      <c r="B114" s="31">
        <v>73.464474404445099</v>
      </c>
      <c r="C114" s="31">
        <v>22.867320981133169</v>
      </c>
      <c r="D114" s="31">
        <v>15.164711155041726</v>
      </c>
      <c r="E114" s="31">
        <v>57.347521744491331</v>
      </c>
    </row>
    <row r="115" spans="1:5" x14ac:dyDescent="0.25">
      <c r="A115">
        <v>114</v>
      </c>
      <c r="B115" s="31">
        <v>94.739557537508844</v>
      </c>
      <c r="C115" s="31">
        <v>20.441944668959572</v>
      </c>
      <c r="D115" s="31">
        <v>15.004198840629385</v>
      </c>
      <c r="E115" s="31">
        <v>24.727356884349064</v>
      </c>
    </row>
    <row r="116" spans="1:5" x14ac:dyDescent="0.25">
      <c r="A116">
        <v>115</v>
      </c>
      <c r="B116" s="31">
        <v>65.882803433256598</v>
      </c>
      <c r="C116" s="31">
        <v>11.732060523242291</v>
      </c>
      <c r="D116" s="31">
        <v>15.993579527189432</v>
      </c>
      <c r="E116" s="31">
        <v>42.649794785001106</v>
      </c>
    </row>
    <row r="117" spans="1:5" x14ac:dyDescent="0.25">
      <c r="A117">
        <v>116</v>
      </c>
      <c r="B117" s="31">
        <v>73.481520211526558</v>
      </c>
      <c r="C117" s="31">
        <v>19.21844173604007</v>
      </c>
      <c r="D117" s="31">
        <v>16.716714665964854</v>
      </c>
      <c r="E117" s="31">
        <v>54.318592763087452</v>
      </c>
    </row>
    <row r="118" spans="1:5" x14ac:dyDescent="0.25">
      <c r="A118">
        <v>117</v>
      </c>
      <c r="B118" s="31">
        <v>61.367053693663749</v>
      </c>
      <c r="C118" s="31">
        <v>15.65374593971133</v>
      </c>
      <c r="D118" s="31">
        <v>15.216385501811247</v>
      </c>
      <c r="E118" s="31">
        <v>41.642924361563523</v>
      </c>
    </row>
    <row r="119" spans="1:5" x14ac:dyDescent="0.25">
      <c r="A119">
        <v>118</v>
      </c>
      <c r="B119" s="31">
        <v>71.818296576396577</v>
      </c>
      <c r="C119" s="31">
        <v>17.398478130586998</v>
      </c>
      <c r="D119" s="31">
        <v>15.774123593803587</v>
      </c>
      <c r="E119" s="31">
        <v>20.550017871745371</v>
      </c>
    </row>
    <row r="120" spans="1:5" x14ac:dyDescent="0.25">
      <c r="A120">
        <v>119</v>
      </c>
      <c r="B120" s="31">
        <v>56.90531289577283</v>
      </c>
      <c r="C120" s="31">
        <v>15.741131878411839</v>
      </c>
      <c r="D120" s="31">
        <v>16.072537394080943</v>
      </c>
      <c r="E120" s="31">
        <v>39.528299818929355</v>
      </c>
    </row>
    <row r="121" spans="1:5" x14ac:dyDescent="0.25">
      <c r="A121">
        <v>120</v>
      </c>
      <c r="B121" s="31">
        <v>75.582430920780581</v>
      </c>
      <c r="C121" s="31">
        <v>11.384869594863098</v>
      </c>
      <c r="D121" s="31">
        <v>15.211472535587374</v>
      </c>
      <c r="E121" s="31">
        <v>30.947320818729107</v>
      </c>
    </row>
    <row r="122" spans="1:5" x14ac:dyDescent="0.25">
      <c r="A122">
        <v>121</v>
      </c>
      <c r="B122" s="31">
        <v>53.450538490936246</v>
      </c>
      <c r="C122" s="31">
        <v>17.217878999368921</v>
      </c>
      <c r="D122" s="31">
        <v>14.647784103306254</v>
      </c>
      <c r="E122" s="31">
        <v>28.787060504498296</v>
      </c>
    </row>
    <row r="123" spans="1:5" x14ac:dyDescent="0.25">
      <c r="A123">
        <v>122</v>
      </c>
      <c r="B123" s="31">
        <v>48.7857772208162</v>
      </c>
      <c r="C123" s="31">
        <v>9.7053486362605206</v>
      </c>
      <c r="D123" s="31">
        <v>15.660226643644567</v>
      </c>
      <c r="E123" s="31">
        <v>31.747515252078387</v>
      </c>
    </row>
    <row r="124" spans="1:5" x14ac:dyDescent="0.25">
      <c r="A124">
        <v>123</v>
      </c>
      <c r="B124" s="31">
        <v>80.560600033142265</v>
      </c>
      <c r="C124" s="31">
        <v>16.343675766217576</v>
      </c>
      <c r="D124" s="31">
        <v>17.583218874594412</v>
      </c>
      <c r="E124" s="31">
        <v>59.612808329983601</v>
      </c>
    </row>
    <row r="125" spans="1:5" x14ac:dyDescent="0.25">
      <c r="A125">
        <v>124</v>
      </c>
      <c r="B125" s="31">
        <v>38.431340353565048</v>
      </c>
      <c r="C125" s="31">
        <v>17.567323909724845</v>
      </c>
      <c r="D125" s="31">
        <v>16.463449395400296</v>
      </c>
      <c r="E125" s="31">
        <v>32.017560948016822</v>
      </c>
    </row>
    <row r="126" spans="1:5" x14ac:dyDescent="0.25">
      <c r="A126">
        <v>125</v>
      </c>
      <c r="B126" s="31">
        <v>72.421531930872277</v>
      </c>
      <c r="C126" s="31">
        <v>18.530077388570085</v>
      </c>
      <c r="D126" s="31">
        <v>16.01749037819787</v>
      </c>
      <c r="E126" s="31">
        <v>27.471780327646336</v>
      </c>
    </row>
    <row r="127" spans="1:5" x14ac:dyDescent="0.25">
      <c r="A127">
        <v>126</v>
      </c>
      <c r="B127" s="31">
        <v>74.173219190819623</v>
      </c>
      <c r="C127" s="31">
        <v>10.851531369498943</v>
      </c>
      <c r="D127" s="31">
        <v>14.789674642371118</v>
      </c>
      <c r="E127" s="31">
        <v>52.687368432517616</v>
      </c>
    </row>
    <row r="128" spans="1:5" x14ac:dyDescent="0.25">
      <c r="A128">
        <v>127</v>
      </c>
      <c r="B128" s="31">
        <v>47.62789978255293</v>
      </c>
      <c r="C128" s="31">
        <v>20.866245876311062</v>
      </c>
      <c r="D128" s="31">
        <v>15.14323793332365</v>
      </c>
      <c r="E128" s="31">
        <v>17.575641474372667</v>
      </c>
    </row>
    <row r="129" spans="1:5" x14ac:dyDescent="0.25">
      <c r="A129">
        <v>128</v>
      </c>
      <c r="B129" s="31">
        <v>64.003435862898414</v>
      </c>
      <c r="C129" s="31">
        <v>13.611133763926162</v>
      </c>
      <c r="D129" s="31">
        <v>15.704716329235392</v>
      </c>
      <c r="E129" s="31">
        <v>41.114079473151179</v>
      </c>
    </row>
    <row r="130" spans="1:5" x14ac:dyDescent="0.25">
      <c r="A130">
        <v>129</v>
      </c>
      <c r="B130" s="31">
        <v>64.546030097391139</v>
      </c>
      <c r="C130" s="31">
        <v>15.04701897416161</v>
      </c>
      <c r="D130" s="31">
        <v>16.572620128242317</v>
      </c>
      <c r="E130" s="31">
        <v>30.159002652145869</v>
      </c>
    </row>
    <row r="131" spans="1:5" x14ac:dyDescent="0.25">
      <c r="A131">
        <v>130</v>
      </c>
      <c r="B131" s="31">
        <v>80.999703207337234</v>
      </c>
      <c r="C131" s="31">
        <v>13.423536010994713</v>
      </c>
      <c r="D131" s="31">
        <v>16.516796754036314</v>
      </c>
      <c r="E131" s="31">
        <v>20.478117273945504</v>
      </c>
    </row>
    <row r="132" spans="1:5" x14ac:dyDescent="0.25">
      <c r="A132">
        <v>131</v>
      </c>
      <c r="B132" s="31">
        <v>75.830130616733754</v>
      </c>
      <c r="C132" s="31">
        <v>11.471153789765889</v>
      </c>
      <c r="D132" s="31">
        <v>15.871667641721812</v>
      </c>
      <c r="E132" s="31">
        <v>30.197435502273933</v>
      </c>
    </row>
    <row r="133" spans="1:5" x14ac:dyDescent="0.25">
      <c r="A133">
        <v>132</v>
      </c>
      <c r="B133" s="31">
        <v>36.207510570586365</v>
      </c>
      <c r="C133" s="31">
        <v>13.041250812081771</v>
      </c>
      <c r="D133" s="31">
        <v>16.666802630017525</v>
      </c>
      <c r="E133" s="31">
        <v>35.314045887477576</v>
      </c>
    </row>
    <row r="134" spans="1:5" x14ac:dyDescent="0.25">
      <c r="A134">
        <v>133</v>
      </c>
      <c r="B134" s="31">
        <v>41.001733664895994</v>
      </c>
      <c r="C134" s="31">
        <v>19.080808190929879</v>
      </c>
      <c r="D134" s="31">
        <v>16.38401671358212</v>
      </c>
      <c r="E134" s="31">
        <v>17.278680220873618</v>
      </c>
    </row>
    <row r="135" spans="1:5" x14ac:dyDescent="0.25">
      <c r="A135">
        <v>134</v>
      </c>
      <c r="B135" s="31">
        <v>59.122590622016723</v>
      </c>
      <c r="C135" s="31">
        <v>18.137034301941334</v>
      </c>
      <c r="D135" s="31">
        <v>15.517387372246189</v>
      </c>
      <c r="E135" s="31">
        <v>33.030819426775849</v>
      </c>
    </row>
    <row r="136" spans="1:5" x14ac:dyDescent="0.25">
      <c r="A136">
        <v>135</v>
      </c>
      <c r="B136" s="31">
        <v>81.206424444606554</v>
      </c>
      <c r="C136" s="31">
        <v>12.772763096995583</v>
      </c>
      <c r="D136" s="31">
        <v>15.537304666392952</v>
      </c>
      <c r="E136" s="31">
        <v>38.971573055302592</v>
      </c>
    </row>
    <row r="137" spans="1:5" x14ac:dyDescent="0.25">
      <c r="A137">
        <v>136</v>
      </c>
      <c r="B137" s="31">
        <v>46.98220205580472</v>
      </c>
      <c r="C137" s="31">
        <v>20.13444044198679</v>
      </c>
      <c r="D137" s="31">
        <v>15.957541154776147</v>
      </c>
      <c r="E137" s="31">
        <v>4.6015185635832268</v>
      </c>
    </row>
    <row r="138" spans="1:5" x14ac:dyDescent="0.25">
      <c r="A138">
        <v>137</v>
      </c>
      <c r="B138" s="31">
        <v>62.210806499479979</v>
      </c>
      <c r="C138" s="31">
        <v>9.7097690014490787</v>
      </c>
      <c r="D138" s="31">
        <v>15.380519778506645</v>
      </c>
      <c r="E138" s="31">
        <v>34.985266017692119</v>
      </c>
    </row>
    <row r="139" spans="1:5" x14ac:dyDescent="0.25">
      <c r="A139">
        <v>138</v>
      </c>
      <c r="B139" s="31">
        <v>61.482448049817819</v>
      </c>
      <c r="C139" s="31">
        <v>17.468093142809337</v>
      </c>
      <c r="D139" s="31">
        <v>15.492313423142917</v>
      </c>
      <c r="E139" s="31">
        <v>32.273387100183399</v>
      </c>
    </row>
    <row r="140" spans="1:5" x14ac:dyDescent="0.25">
      <c r="A140">
        <v>139</v>
      </c>
      <c r="B140" s="31">
        <v>76.752186261994609</v>
      </c>
      <c r="C140" s="31">
        <v>19.160546075894121</v>
      </c>
      <c r="D140" s="31">
        <v>17.212192477055794</v>
      </c>
      <c r="E140" s="31">
        <v>38.393423642737766</v>
      </c>
    </row>
    <row r="141" spans="1:5" x14ac:dyDescent="0.25">
      <c r="A141">
        <v>140</v>
      </c>
      <c r="B141" s="31">
        <v>33.39797933554209</v>
      </c>
      <c r="C141" s="31">
        <v>9.2121356755852037</v>
      </c>
      <c r="D141" s="31">
        <v>15.79854659894063</v>
      </c>
      <c r="E141" s="31">
        <v>25.23289096150755</v>
      </c>
    </row>
    <row r="142" spans="1:5" x14ac:dyDescent="0.25">
      <c r="A142">
        <v>141</v>
      </c>
      <c r="B142" s="31">
        <v>53.183291450604429</v>
      </c>
      <c r="C142" s="31">
        <v>14.540036093391631</v>
      </c>
      <c r="D142" s="31">
        <v>15.473800285004751</v>
      </c>
      <c r="E142" s="31">
        <v>33.915887730701819</v>
      </c>
    </row>
    <row r="143" spans="1:5" x14ac:dyDescent="0.25">
      <c r="A143">
        <v>142</v>
      </c>
      <c r="B143" s="31">
        <v>54.118428743390986</v>
      </c>
      <c r="C143" s="31">
        <v>27.281553934157984</v>
      </c>
      <c r="D143" s="31">
        <v>16.632042849778561</v>
      </c>
      <c r="E143" s="31">
        <v>24.164792202683131</v>
      </c>
    </row>
    <row r="144" spans="1:5" x14ac:dyDescent="0.25">
      <c r="A144">
        <v>143</v>
      </c>
      <c r="B144" s="31">
        <v>62.84036510804733</v>
      </c>
      <c r="C144" s="31">
        <v>20.190033715655709</v>
      </c>
      <c r="D144" s="31">
        <v>15.125110336305658</v>
      </c>
      <c r="E144" s="31">
        <v>9.6743177044574686</v>
      </c>
    </row>
    <row r="145" spans="1:5" x14ac:dyDescent="0.25">
      <c r="A145">
        <v>144</v>
      </c>
      <c r="B145" s="31">
        <v>63.835478677307123</v>
      </c>
      <c r="C145" s="31">
        <v>14.010518653136687</v>
      </c>
      <c r="D145" s="31">
        <v>14.728469793053273</v>
      </c>
      <c r="E145" s="31">
        <v>18.38387779544091</v>
      </c>
    </row>
    <row r="146" spans="1:5" x14ac:dyDescent="0.25">
      <c r="A146">
        <v>145</v>
      </c>
      <c r="B146" s="31">
        <v>87.33412298138937</v>
      </c>
      <c r="C146" s="31">
        <v>12.869624274683616</v>
      </c>
      <c r="D146" s="31">
        <v>15.834058872729717</v>
      </c>
      <c r="E146" s="31">
        <v>37.596170978906812</v>
      </c>
    </row>
    <row r="147" spans="1:5" x14ac:dyDescent="0.25">
      <c r="A147">
        <v>146</v>
      </c>
      <c r="B147" s="31">
        <v>34.423997403171448</v>
      </c>
      <c r="C147" s="31">
        <v>18.444311181999353</v>
      </c>
      <c r="D147" s="31">
        <v>17.559118277043385</v>
      </c>
      <c r="E147" s="31">
        <v>39.932999529844182</v>
      </c>
    </row>
    <row r="148" spans="1:5" x14ac:dyDescent="0.25">
      <c r="A148">
        <v>147</v>
      </c>
      <c r="B148" s="31">
        <v>54.144436225496783</v>
      </c>
      <c r="C148" s="31">
        <v>18.369264797753843</v>
      </c>
      <c r="D148" s="31">
        <v>16.250770813351245</v>
      </c>
      <c r="E148" s="31">
        <v>44.253768732046979</v>
      </c>
    </row>
    <row r="149" spans="1:5" x14ac:dyDescent="0.25">
      <c r="A149">
        <v>148</v>
      </c>
      <c r="B149" s="31">
        <v>72.30379219506645</v>
      </c>
      <c r="C149" s="31">
        <v>18.305629162071092</v>
      </c>
      <c r="D149" s="31">
        <v>15.379941665875981</v>
      </c>
      <c r="E149" s="31">
        <v>39.943852808358244</v>
      </c>
    </row>
    <row r="150" spans="1:5" x14ac:dyDescent="0.25">
      <c r="A150">
        <v>149</v>
      </c>
      <c r="B150" s="31">
        <v>59.01447418093997</v>
      </c>
      <c r="C150" s="31">
        <v>16.14302242502816</v>
      </c>
      <c r="D150" s="31">
        <v>15.384324678678777</v>
      </c>
      <c r="E150" s="31">
        <v>33.54550511817159</v>
      </c>
    </row>
    <row r="151" spans="1:5" x14ac:dyDescent="0.25">
      <c r="A151">
        <v>150</v>
      </c>
      <c r="B151" s="31">
        <v>73.076030481023224</v>
      </c>
      <c r="C151" s="31">
        <v>15.985881078307683</v>
      </c>
      <c r="D151" s="31">
        <v>16.405823431125736</v>
      </c>
      <c r="E151" s="31">
        <v>51.688965556314777</v>
      </c>
    </row>
    <row r="152" spans="1:5" x14ac:dyDescent="0.25">
      <c r="A152">
        <v>151</v>
      </c>
      <c r="B152" s="31">
        <v>56.345924486733914</v>
      </c>
      <c r="C152" s="31">
        <v>21.749120083090169</v>
      </c>
      <c r="D152" s="31">
        <v>15.074330097985703</v>
      </c>
      <c r="E152" s="31">
        <v>30.721092710577249</v>
      </c>
    </row>
    <row r="153" spans="1:5" x14ac:dyDescent="0.25">
      <c r="A153">
        <v>152</v>
      </c>
      <c r="B153" s="31">
        <v>77.302399420848602</v>
      </c>
      <c r="C153" s="31">
        <v>14.943087955085039</v>
      </c>
      <c r="D153" s="31">
        <v>15.169263832890799</v>
      </c>
      <c r="E153" s="31">
        <v>40.163272303150237</v>
      </c>
    </row>
    <row r="154" spans="1:5" x14ac:dyDescent="0.25">
      <c r="A154">
        <v>153</v>
      </c>
      <c r="B154" s="31">
        <v>43.81827925439196</v>
      </c>
      <c r="C154" s="31">
        <v>13.486270784458796</v>
      </c>
      <c r="D154" s="31">
        <v>15.565237284155341</v>
      </c>
      <c r="E154" s="31">
        <v>17.325575329395754</v>
      </c>
    </row>
    <row r="155" spans="1:5" x14ac:dyDescent="0.25">
      <c r="A155">
        <v>154</v>
      </c>
      <c r="B155" s="31">
        <v>77.793901652281647</v>
      </c>
      <c r="C155" s="31">
        <v>13.289496578051242</v>
      </c>
      <c r="D155" s="31">
        <v>15.737055415171978</v>
      </c>
      <c r="E155" s="31">
        <v>16.042534140132517</v>
      </c>
    </row>
    <row r="156" spans="1:5" x14ac:dyDescent="0.25">
      <c r="A156">
        <v>155</v>
      </c>
      <c r="B156" s="31">
        <v>40.929282568530923</v>
      </c>
      <c r="C156" s="31">
        <v>13.772913839123342</v>
      </c>
      <c r="D156" s="31">
        <v>15.829753273952623</v>
      </c>
      <c r="E156" s="31">
        <v>24.127261170429691</v>
      </c>
    </row>
    <row r="157" spans="1:5" x14ac:dyDescent="0.25">
      <c r="A157">
        <v>156</v>
      </c>
      <c r="B157" s="31">
        <v>35.033115920066535</v>
      </c>
      <c r="C157" s="31">
        <v>11.981616199139568</v>
      </c>
      <c r="D157" s="31">
        <v>18.081283338531069</v>
      </c>
      <c r="E157" s="31">
        <v>32.578318919570648</v>
      </c>
    </row>
    <row r="158" spans="1:5" x14ac:dyDescent="0.25">
      <c r="A158">
        <v>157</v>
      </c>
      <c r="B158" s="31">
        <v>87.691788167440563</v>
      </c>
      <c r="C158" s="31">
        <v>17.760519809461659</v>
      </c>
      <c r="D158" s="31">
        <v>15.792047645924999</v>
      </c>
      <c r="E158" s="31">
        <v>45.38008855242709</v>
      </c>
    </row>
    <row r="159" spans="1:5" x14ac:dyDescent="0.25">
      <c r="A159">
        <v>158</v>
      </c>
      <c r="B159" s="31">
        <v>47.684152503718714</v>
      </c>
      <c r="C159" s="31">
        <v>15.658212642440942</v>
      </c>
      <c r="D159" s="31">
        <v>15.640914844846407</v>
      </c>
      <c r="E159" s="31">
        <v>20.306863363523107</v>
      </c>
    </row>
    <row r="160" spans="1:5" x14ac:dyDescent="0.25">
      <c r="A160">
        <v>159</v>
      </c>
      <c r="B160" s="31">
        <v>52.700955151990968</v>
      </c>
      <c r="C160" s="31">
        <v>14.223715999766171</v>
      </c>
      <c r="D160" s="31">
        <v>15.850769101396139</v>
      </c>
      <c r="E160" s="31">
        <v>46.281920539739431</v>
      </c>
    </row>
    <row r="161" spans="1:5" x14ac:dyDescent="0.25">
      <c r="A161">
        <v>160</v>
      </c>
      <c r="B161" s="31">
        <v>54.825627470758157</v>
      </c>
      <c r="C161" s="31">
        <v>6.6626359828350434</v>
      </c>
      <c r="D161" s="31">
        <v>15.791998452652372</v>
      </c>
      <c r="E161" s="31">
        <v>31.722897562164171</v>
      </c>
    </row>
    <row r="162" spans="1:5" x14ac:dyDescent="0.25">
      <c r="A162">
        <v>161</v>
      </c>
      <c r="B162" s="31">
        <v>26.995140007112219</v>
      </c>
      <c r="C162" s="31">
        <v>15.534700383401594</v>
      </c>
      <c r="D162" s="31">
        <v>16.927484795110161</v>
      </c>
      <c r="E162" s="31">
        <v>39.836543364119919</v>
      </c>
    </row>
    <row r="163" spans="1:5" x14ac:dyDescent="0.25">
      <c r="A163">
        <v>162</v>
      </c>
      <c r="B163" s="31">
        <v>67.775337892012416</v>
      </c>
      <c r="C163" s="31">
        <v>18.977427053841197</v>
      </c>
      <c r="D163" s="31">
        <v>16.384681765773241</v>
      </c>
      <c r="E163" s="31">
        <v>32.395884183338104</v>
      </c>
    </row>
    <row r="164" spans="1:5" x14ac:dyDescent="0.25">
      <c r="A164">
        <v>163</v>
      </c>
      <c r="B164" s="31">
        <v>70.664733477200798</v>
      </c>
      <c r="C164" s="31">
        <v>16.573773267162721</v>
      </c>
      <c r="D164" s="31">
        <v>15.995800275951035</v>
      </c>
      <c r="E164" s="31">
        <v>33.92438086435692</v>
      </c>
    </row>
    <row r="165" spans="1:5" x14ac:dyDescent="0.25">
      <c r="A165">
        <v>164</v>
      </c>
      <c r="B165" s="31">
        <v>55.458274158993092</v>
      </c>
      <c r="C165" s="31">
        <v>15.587574652781251</v>
      </c>
      <c r="D165" s="31">
        <v>15.847627565774982</v>
      </c>
      <c r="E165" s="31">
        <v>15.78130659973564</v>
      </c>
    </row>
    <row r="166" spans="1:5" x14ac:dyDescent="0.25">
      <c r="A166">
        <v>165</v>
      </c>
      <c r="B166" s="31">
        <v>56.240855066486311</v>
      </c>
      <c r="C166" s="31">
        <v>12.255141501773624</v>
      </c>
      <c r="D166" s="31">
        <v>15.166137342276052</v>
      </c>
      <c r="E166" s="31">
        <v>34.326668703589554</v>
      </c>
    </row>
    <row r="167" spans="1:5" x14ac:dyDescent="0.25">
      <c r="A167">
        <v>166</v>
      </c>
      <c r="B167" s="31">
        <v>52.801400281999378</v>
      </c>
      <c r="C167" s="31">
        <v>12.345198597869189</v>
      </c>
      <c r="D167" s="31">
        <v>14.803127095837965</v>
      </c>
      <c r="E167" s="31">
        <v>27.167681432187162</v>
      </c>
    </row>
    <row r="168" spans="1:5" x14ac:dyDescent="0.25">
      <c r="A168">
        <v>167</v>
      </c>
      <c r="B168" s="31">
        <v>76.220919257384551</v>
      </c>
      <c r="C168" s="31">
        <v>15.995756606998444</v>
      </c>
      <c r="D168" s="31">
        <v>17.175045707223145</v>
      </c>
      <c r="E168" s="31">
        <v>36.201559066375566</v>
      </c>
    </row>
    <row r="169" spans="1:5" x14ac:dyDescent="0.25">
      <c r="A169">
        <v>168</v>
      </c>
      <c r="B169" s="31">
        <v>56.159683958595053</v>
      </c>
      <c r="C169" s="31">
        <v>19.126801597962562</v>
      </c>
      <c r="D169" s="31">
        <v>16.175489761641234</v>
      </c>
      <c r="E169" s="31">
        <v>32.076421614671744</v>
      </c>
    </row>
    <row r="170" spans="1:5" x14ac:dyDescent="0.25">
      <c r="A170">
        <v>169</v>
      </c>
      <c r="B170" s="31">
        <v>43.841810383554815</v>
      </c>
      <c r="C170" s="31">
        <v>16.790343877944789</v>
      </c>
      <c r="D170" s="31">
        <v>14.864151387775681</v>
      </c>
      <c r="E170" s="31">
        <v>40.281755218620617</v>
      </c>
    </row>
    <row r="171" spans="1:5" x14ac:dyDescent="0.25">
      <c r="A171">
        <v>170</v>
      </c>
      <c r="B171" s="31">
        <v>37.288116890323607</v>
      </c>
      <c r="C171" s="31">
        <v>11.413804087254103</v>
      </c>
      <c r="D171" s="31">
        <v>15.963712751654391</v>
      </c>
      <c r="E171" s="31">
        <v>15.78775831758032</v>
      </c>
    </row>
    <row r="172" spans="1:5" x14ac:dyDescent="0.25">
      <c r="A172">
        <v>171</v>
      </c>
      <c r="B172" s="31">
        <v>53.784723557708745</v>
      </c>
      <c r="C172" s="31">
        <v>8.6496887922227668</v>
      </c>
      <c r="D172" s="31">
        <v>15.187675728433984</v>
      </c>
      <c r="E172" s="31">
        <v>33.301243559997801</v>
      </c>
    </row>
    <row r="173" spans="1:5" x14ac:dyDescent="0.25">
      <c r="A173">
        <v>172</v>
      </c>
      <c r="B173" s="31">
        <v>86.706698862436809</v>
      </c>
      <c r="C173" s="31">
        <v>12.687822873341219</v>
      </c>
      <c r="D173" s="31">
        <v>16.4615786275529</v>
      </c>
      <c r="E173" s="31">
        <v>28.789857272512766</v>
      </c>
    </row>
    <row r="174" spans="1:5" x14ac:dyDescent="0.25">
      <c r="A174">
        <v>173</v>
      </c>
      <c r="B174" s="31">
        <v>67.498571543909335</v>
      </c>
      <c r="C174" s="31">
        <v>16.318999535670287</v>
      </c>
      <c r="D174" s="31">
        <v>16.509192112844495</v>
      </c>
      <c r="E174" s="31">
        <v>45.203577160158254</v>
      </c>
    </row>
    <row r="175" spans="1:5" x14ac:dyDescent="0.25">
      <c r="A175">
        <v>174</v>
      </c>
      <c r="B175" s="31">
        <v>41.002049388605499</v>
      </c>
      <c r="C175" s="31">
        <v>10.096663258352235</v>
      </c>
      <c r="D175" s="31">
        <v>16.065426940847438</v>
      </c>
      <c r="E175" s="31">
        <v>26.62309588282664</v>
      </c>
    </row>
    <row r="176" spans="1:5" x14ac:dyDescent="0.25">
      <c r="A176">
        <v>175</v>
      </c>
      <c r="B176" s="31">
        <v>48.584431901396655</v>
      </c>
      <c r="C176" s="31">
        <v>12.598237800985416</v>
      </c>
      <c r="D176" s="31">
        <v>17.356672376944648</v>
      </c>
      <c r="E176" s="31">
        <v>14.590671994831807</v>
      </c>
    </row>
    <row r="177" spans="1:5" x14ac:dyDescent="0.25">
      <c r="A177">
        <v>176</v>
      </c>
      <c r="B177" s="31">
        <v>75.780321630038614</v>
      </c>
      <c r="C177" s="31">
        <v>16.651179572939732</v>
      </c>
      <c r="D177" s="31">
        <v>17.000759792629662</v>
      </c>
      <c r="E177" s="31">
        <v>32.800262422354571</v>
      </c>
    </row>
    <row r="178" spans="1:5" x14ac:dyDescent="0.25">
      <c r="A178">
        <v>177</v>
      </c>
      <c r="B178" s="31">
        <v>60.768397189194687</v>
      </c>
      <c r="C178" s="31">
        <v>13.444156299031837</v>
      </c>
      <c r="D178" s="31">
        <v>16.238869175861304</v>
      </c>
      <c r="E178" s="31">
        <v>39.414385634785162</v>
      </c>
    </row>
    <row r="179" spans="1:5" x14ac:dyDescent="0.25">
      <c r="A179">
        <v>178</v>
      </c>
      <c r="B179" s="31">
        <v>77.102200952312586</v>
      </c>
      <c r="C179" s="31">
        <v>19.634255755052177</v>
      </c>
      <c r="D179" s="31">
        <v>16.967838766824848</v>
      </c>
      <c r="E179" s="31">
        <v>17.337917274494096</v>
      </c>
    </row>
    <row r="180" spans="1:5" x14ac:dyDescent="0.25">
      <c r="A180">
        <v>179</v>
      </c>
      <c r="B180" s="31">
        <v>71.032148109929082</v>
      </c>
      <c r="C180" s="31">
        <v>14.921543894930767</v>
      </c>
      <c r="D180" s="31">
        <v>15.599933281446841</v>
      </c>
      <c r="E180" s="31">
        <v>18.024112768012039</v>
      </c>
    </row>
    <row r="181" spans="1:5" x14ac:dyDescent="0.25">
      <c r="A181">
        <v>180</v>
      </c>
      <c r="B181" s="31">
        <v>33.311549671582192</v>
      </c>
      <c r="C181" s="31">
        <v>17.491544706401712</v>
      </c>
      <c r="D181" s="31">
        <v>15.736446369073084</v>
      </c>
      <c r="E181" s="31">
        <v>4.4820402679924456</v>
      </c>
    </row>
    <row r="182" spans="1:5" x14ac:dyDescent="0.25">
      <c r="A182">
        <v>181</v>
      </c>
      <c r="B182" s="31">
        <v>61.945512562328965</v>
      </c>
      <c r="C182" s="31">
        <v>13.567870556749584</v>
      </c>
      <c r="D182" s="31">
        <v>15.632141486216391</v>
      </c>
      <c r="E182" s="31">
        <v>32.305168884764804</v>
      </c>
    </row>
    <row r="183" spans="1:5" x14ac:dyDescent="0.25">
      <c r="A183">
        <v>182</v>
      </c>
      <c r="B183" s="31">
        <v>82.202696603403069</v>
      </c>
      <c r="C183" s="31">
        <v>13.06369252554166</v>
      </c>
      <c r="D183" s="31">
        <v>15.828320596213342</v>
      </c>
      <c r="E183" s="31">
        <v>31.913354114278714</v>
      </c>
    </row>
    <row r="184" spans="1:5" x14ac:dyDescent="0.25">
      <c r="A184">
        <v>183</v>
      </c>
      <c r="B184" s="31">
        <v>52.671135794282634</v>
      </c>
      <c r="C184" s="31">
        <v>11.783319211246321</v>
      </c>
      <c r="D184" s="31">
        <v>16.009575367869502</v>
      </c>
      <c r="E184" s="31">
        <v>6.5688914752693499</v>
      </c>
    </row>
    <row r="185" spans="1:5" x14ac:dyDescent="0.25">
      <c r="A185">
        <v>184</v>
      </c>
      <c r="B185" s="31">
        <v>84.469547385696629</v>
      </c>
      <c r="C185" s="31">
        <v>16.940060727854142</v>
      </c>
      <c r="D185" s="31">
        <v>16.573142087231457</v>
      </c>
      <c r="E185" s="31">
        <v>8.1061495475416763</v>
      </c>
    </row>
    <row r="186" spans="1:5" x14ac:dyDescent="0.25">
      <c r="A186">
        <v>185</v>
      </c>
      <c r="B186" s="31">
        <v>77.201373859691742</v>
      </c>
      <c r="C186" s="31">
        <v>13.183602890908029</v>
      </c>
      <c r="D186" s="31">
        <v>16.358257675934318</v>
      </c>
      <c r="E186" s="31">
        <v>34.246712229912291</v>
      </c>
    </row>
    <row r="187" spans="1:5" x14ac:dyDescent="0.25">
      <c r="A187">
        <v>186</v>
      </c>
      <c r="B187" s="31">
        <v>48.072836463837902</v>
      </c>
      <c r="C187" s="31">
        <v>19.776533642484104</v>
      </c>
      <c r="D187" s="31">
        <v>15.742061986732216</v>
      </c>
      <c r="E187" s="31">
        <v>12.108366772172776</v>
      </c>
    </row>
    <row r="188" spans="1:5" x14ac:dyDescent="0.25">
      <c r="A188">
        <v>187</v>
      </c>
      <c r="B188" s="31">
        <v>69.170290664350077</v>
      </c>
      <c r="C188" s="31">
        <v>14.091276808554825</v>
      </c>
      <c r="D188" s="31">
        <v>15.005921323963157</v>
      </c>
      <c r="E188" s="31">
        <v>19.318923867054824</v>
      </c>
    </row>
    <row r="189" spans="1:5" x14ac:dyDescent="0.25">
      <c r="A189">
        <v>188</v>
      </c>
      <c r="B189" s="31">
        <v>93.347666154650852</v>
      </c>
      <c r="C189" s="31">
        <v>20.338665739654939</v>
      </c>
      <c r="D189" s="31">
        <v>17.068437773570523</v>
      </c>
      <c r="E189" s="31">
        <v>19.682987984055515</v>
      </c>
    </row>
    <row r="190" spans="1:5" x14ac:dyDescent="0.25">
      <c r="A190">
        <v>189</v>
      </c>
      <c r="B190" s="31">
        <v>73.772715738936554</v>
      </c>
      <c r="C190" s="31">
        <v>11.523821505203987</v>
      </c>
      <c r="D190" s="31">
        <v>16.912401702725262</v>
      </c>
      <c r="E190" s="31">
        <v>32.523721382160929</v>
      </c>
    </row>
    <row r="191" spans="1:5" x14ac:dyDescent="0.25">
      <c r="A191">
        <v>190</v>
      </c>
      <c r="B191" s="31">
        <v>88.42275809776919</v>
      </c>
      <c r="C191" s="31">
        <v>22.029326824996591</v>
      </c>
      <c r="D191" s="31">
        <v>15.329466040901755</v>
      </c>
      <c r="E191" s="31">
        <v>24.898887536487901</v>
      </c>
    </row>
    <row r="192" spans="1:5" x14ac:dyDescent="0.25">
      <c r="A192">
        <v>191</v>
      </c>
      <c r="B192" s="31">
        <v>77.856882889649739</v>
      </c>
      <c r="C192" s="31">
        <v>6.9503375786263959</v>
      </c>
      <c r="D192" s="31">
        <v>16.430037054589118</v>
      </c>
      <c r="E192" s="31">
        <v>26.373541298248703</v>
      </c>
    </row>
    <row r="193" spans="1:5" x14ac:dyDescent="0.25">
      <c r="A193">
        <v>192</v>
      </c>
      <c r="B193" s="31">
        <v>99.408617714012095</v>
      </c>
      <c r="C193" s="31">
        <v>20.419574355234737</v>
      </c>
      <c r="D193" s="31">
        <v>15.487312283456076</v>
      </c>
      <c r="E193" s="31">
        <v>50.317063170391137</v>
      </c>
    </row>
    <row r="194" spans="1:5" x14ac:dyDescent="0.25">
      <c r="A194">
        <v>193</v>
      </c>
      <c r="B194" s="31">
        <v>46.886521188706496</v>
      </c>
      <c r="C194" s="31">
        <v>12.960921206613421</v>
      </c>
      <c r="D194" s="31">
        <v>15.430417848020621</v>
      </c>
      <c r="E194" s="31">
        <v>30.24506432077629</v>
      </c>
    </row>
    <row r="195" spans="1:5" x14ac:dyDescent="0.25">
      <c r="A195">
        <v>194</v>
      </c>
      <c r="B195" s="31">
        <v>55.014409080774016</v>
      </c>
      <c r="C195" s="31">
        <v>16.490704283495038</v>
      </c>
      <c r="D195" s="31">
        <v>15.467854778296472</v>
      </c>
      <c r="E195" s="31">
        <v>71.56400516204576</v>
      </c>
    </row>
    <row r="196" spans="1:5" x14ac:dyDescent="0.25">
      <c r="A196">
        <v>195</v>
      </c>
      <c r="B196" s="31">
        <v>61.302393708075549</v>
      </c>
      <c r="C196" s="31">
        <v>15.734603614627446</v>
      </c>
      <c r="D196" s="31">
        <v>16.064836280096287</v>
      </c>
      <c r="E196" s="31">
        <v>56.689659707277535</v>
      </c>
    </row>
    <row r="197" spans="1:5" x14ac:dyDescent="0.25">
      <c r="A197">
        <v>196</v>
      </c>
      <c r="B197" s="31">
        <v>79.579794061457051</v>
      </c>
      <c r="C197" s="31">
        <v>14.450523777863854</v>
      </c>
      <c r="D197" s="31">
        <v>15.262188131970724</v>
      </c>
      <c r="E197" s="31">
        <v>39.78968950337827</v>
      </c>
    </row>
    <row r="198" spans="1:5" x14ac:dyDescent="0.25">
      <c r="A198">
        <v>197</v>
      </c>
      <c r="B198" s="31">
        <v>59.484728500676809</v>
      </c>
      <c r="C198" s="31">
        <v>19.875047144442473</v>
      </c>
      <c r="D198" s="31">
        <v>15.971909126243032</v>
      </c>
      <c r="E198" s="31">
        <v>18.172241901873395</v>
      </c>
    </row>
    <row r="199" spans="1:5" x14ac:dyDescent="0.25">
      <c r="A199">
        <v>198</v>
      </c>
      <c r="B199" s="31">
        <v>56.946657901648983</v>
      </c>
      <c r="C199" s="31">
        <v>10.028358311911273</v>
      </c>
      <c r="D199" s="31">
        <v>16.112999408605617</v>
      </c>
      <c r="E199" s="31">
        <v>26.771560843976694</v>
      </c>
    </row>
    <row r="200" spans="1:5" x14ac:dyDescent="0.25">
      <c r="A200">
        <v>199</v>
      </c>
      <c r="B200" s="31">
        <v>65.355161737193967</v>
      </c>
      <c r="C200" s="31">
        <v>8.9586766679636565</v>
      </c>
      <c r="D200" s="31">
        <v>15.483987928702135</v>
      </c>
      <c r="E200" s="31">
        <v>47.561923262145733</v>
      </c>
    </row>
    <row r="201" spans="1:5" x14ac:dyDescent="0.25">
      <c r="A201">
        <v>200</v>
      </c>
      <c r="B201" s="31">
        <v>63.349657877831781</v>
      </c>
      <c r="C201" s="31">
        <v>19.404490433940673</v>
      </c>
      <c r="D201" s="31">
        <v>16.128737035093341</v>
      </c>
      <c r="E201" s="31">
        <v>35.454337520805886</v>
      </c>
    </row>
    <row r="202" spans="1:5" x14ac:dyDescent="0.25">
      <c r="A202">
        <v>201</v>
      </c>
      <c r="B202" s="31">
        <v>54.36267223065866</v>
      </c>
      <c r="C202" s="31">
        <v>16.73900308668513</v>
      </c>
      <c r="D202" s="31">
        <v>17.483368067748035</v>
      </c>
      <c r="E202" s="31">
        <v>32.810886604752334</v>
      </c>
    </row>
    <row r="203" spans="1:5" x14ac:dyDescent="0.25">
      <c r="A203">
        <v>202</v>
      </c>
      <c r="B203" s="31">
        <v>82.931522241946183</v>
      </c>
      <c r="C203" s="31">
        <v>12.097988502623835</v>
      </c>
      <c r="D203" s="31">
        <v>15.759944707472904</v>
      </c>
      <c r="E203" s="31">
        <v>30.424536806677466</v>
      </c>
    </row>
    <row r="204" spans="1:5" x14ac:dyDescent="0.25">
      <c r="A204">
        <v>203</v>
      </c>
      <c r="B204" s="31">
        <v>63.195762941182743</v>
      </c>
      <c r="C204" s="31">
        <v>13.165439014520395</v>
      </c>
      <c r="D204" s="31">
        <v>15.714776893549113</v>
      </c>
      <c r="E204" s="31">
        <v>21.043020750447692</v>
      </c>
    </row>
    <row r="205" spans="1:5" x14ac:dyDescent="0.25">
      <c r="A205">
        <v>204</v>
      </c>
      <c r="B205" s="31">
        <v>71.344986361914579</v>
      </c>
      <c r="C205" s="31">
        <v>7.6161132329445351</v>
      </c>
      <c r="D205" s="31">
        <v>16.025827009768847</v>
      </c>
      <c r="E205" s="31">
        <v>40.25126545781481</v>
      </c>
    </row>
    <row r="206" spans="1:5" x14ac:dyDescent="0.25">
      <c r="A206">
        <v>205</v>
      </c>
      <c r="B206" s="31">
        <v>34.067533734876264</v>
      </c>
      <c r="C206" s="31">
        <v>11.873971006679295</v>
      </c>
      <c r="D206" s="31">
        <v>17.327624671116965</v>
      </c>
      <c r="E206" s="31">
        <v>18.64616398432419</v>
      </c>
    </row>
    <row r="207" spans="1:5" x14ac:dyDescent="0.25">
      <c r="A207">
        <v>206</v>
      </c>
      <c r="B207" s="31">
        <v>61.997522488761142</v>
      </c>
      <c r="C207" s="31">
        <v>13.177445583387637</v>
      </c>
      <c r="D207" s="31">
        <v>15.720332299370336</v>
      </c>
      <c r="E207" s="31">
        <v>49.999209578200613</v>
      </c>
    </row>
    <row r="208" spans="1:5" x14ac:dyDescent="0.25">
      <c r="A208">
        <v>207</v>
      </c>
      <c r="B208" s="31">
        <v>40.840009716562903</v>
      </c>
      <c r="C208" s="31">
        <v>10.453093446412266</v>
      </c>
      <c r="D208" s="31">
        <v>15.935670819679425</v>
      </c>
      <c r="E208" s="31">
        <v>29.034202310843458</v>
      </c>
    </row>
    <row r="209" spans="1:5" x14ac:dyDescent="0.25">
      <c r="A209">
        <v>208</v>
      </c>
      <c r="B209" s="31">
        <v>85.487118433941461</v>
      </c>
      <c r="C209" s="31">
        <v>17.290665180080953</v>
      </c>
      <c r="D209" s="31">
        <v>15.659674599268472</v>
      </c>
      <c r="E209" s="31">
        <v>51.453251989634886</v>
      </c>
    </row>
    <row r="210" spans="1:5" x14ac:dyDescent="0.25">
      <c r="A210">
        <v>209</v>
      </c>
      <c r="B210" s="31">
        <v>61.573497776766331</v>
      </c>
      <c r="C210" s="31">
        <v>22.260578801024288</v>
      </c>
      <c r="D210" s="31">
        <v>16.209909480454776</v>
      </c>
      <c r="E210" s="31">
        <v>49.91546008712492</v>
      </c>
    </row>
    <row r="211" spans="1:5" x14ac:dyDescent="0.25">
      <c r="A211">
        <v>210</v>
      </c>
      <c r="B211" s="31">
        <v>50.552824198946013</v>
      </c>
      <c r="C211" s="31">
        <v>19.170769248299678</v>
      </c>
      <c r="D211" s="31">
        <v>14.569231157543918</v>
      </c>
      <c r="E211" s="31">
        <v>23.123872784784766</v>
      </c>
    </row>
    <row r="212" spans="1:5" x14ac:dyDescent="0.25">
      <c r="A212">
        <v>211</v>
      </c>
      <c r="B212" s="31">
        <v>46.526912804904129</v>
      </c>
      <c r="C212" s="31">
        <v>15.440893873423351</v>
      </c>
      <c r="D212" s="31">
        <v>16.336203272759466</v>
      </c>
      <c r="E212" s="31">
        <v>12.413771024205037</v>
      </c>
    </row>
    <row r="213" spans="1:5" x14ac:dyDescent="0.25">
      <c r="A213">
        <v>212</v>
      </c>
      <c r="B213" s="31">
        <v>61.738445407542869</v>
      </c>
      <c r="C213" s="31">
        <v>17.724577922885992</v>
      </c>
      <c r="D213" s="31">
        <v>16.743279302252464</v>
      </c>
      <c r="E213" s="31">
        <v>36.531924358117351</v>
      </c>
    </row>
    <row r="214" spans="1:5" x14ac:dyDescent="0.25">
      <c r="A214">
        <v>213</v>
      </c>
      <c r="B214" s="31">
        <v>66.720352268369794</v>
      </c>
      <c r="C214" s="31">
        <v>15.672114057330498</v>
      </c>
      <c r="D214" s="31">
        <v>14.943893442318659</v>
      </c>
      <c r="E214" s="31">
        <v>16.192582521459862</v>
      </c>
    </row>
    <row r="215" spans="1:5" x14ac:dyDescent="0.25">
      <c r="A215">
        <v>214</v>
      </c>
      <c r="B215" s="31">
        <v>52.282023966042971</v>
      </c>
      <c r="C215" s="31">
        <v>13.964275523980502</v>
      </c>
      <c r="D215" s="31">
        <v>15.529725706452862</v>
      </c>
      <c r="E215" s="31">
        <v>13.968373375298725</v>
      </c>
    </row>
    <row r="216" spans="1:5" x14ac:dyDescent="0.25">
      <c r="A216">
        <v>215</v>
      </c>
      <c r="B216" s="31">
        <v>72.902028078361425</v>
      </c>
      <c r="C216" s="31">
        <v>24.134125328135877</v>
      </c>
      <c r="D216" s="31">
        <v>14.970615207493962</v>
      </c>
      <c r="E216" s="31">
        <v>15.17231300896589</v>
      </c>
    </row>
    <row r="217" spans="1:5" x14ac:dyDescent="0.25">
      <c r="A217">
        <v>216</v>
      </c>
      <c r="B217" s="31">
        <v>73.621959327027568</v>
      </c>
      <c r="C217" s="31">
        <v>25.25118280014587</v>
      </c>
      <c r="D217" s="31">
        <v>15.143071621385996</v>
      </c>
      <c r="E217" s="31">
        <v>48.10784897230031</v>
      </c>
    </row>
    <row r="218" spans="1:5" x14ac:dyDescent="0.25">
      <c r="A218">
        <v>217</v>
      </c>
      <c r="B218" s="31">
        <v>65.968787836658677</v>
      </c>
      <c r="C218" s="31">
        <v>18.678788081015181</v>
      </c>
      <c r="D218" s="31">
        <v>15.345783371378648</v>
      </c>
      <c r="E218" s="31">
        <v>41.449309557450874</v>
      </c>
    </row>
    <row r="219" spans="1:5" x14ac:dyDescent="0.25">
      <c r="A219">
        <v>218</v>
      </c>
      <c r="B219" s="31">
        <v>76.015902512782787</v>
      </c>
      <c r="C219" s="31">
        <v>18.604605524195055</v>
      </c>
      <c r="D219" s="31">
        <v>16.334133403396631</v>
      </c>
      <c r="E219" s="31">
        <v>19.46714197475454</v>
      </c>
    </row>
    <row r="220" spans="1:5" x14ac:dyDescent="0.25">
      <c r="A220">
        <v>219</v>
      </c>
      <c r="B220" s="31">
        <v>61.066485462011379</v>
      </c>
      <c r="C220" s="31">
        <v>17.307457369757472</v>
      </c>
      <c r="D220" s="31">
        <v>15.705746593217741</v>
      </c>
      <c r="E220" s="31">
        <v>21.764737305541537</v>
      </c>
    </row>
    <row r="221" spans="1:5" x14ac:dyDescent="0.25">
      <c r="A221">
        <v>220</v>
      </c>
      <c r="B221" s="31">
        <v>51.813095821089561</v>
      </c>
      <c r="C221" s="31">
        <v>17.534064353462536</v>
      </c>
      <c r="D221" s="31">
        <v>15.804773437553953</v>
      </c>
      <c r="E221" s="31">
        <v>5.4677085861666868</v>
      </c>
    </row>
    <row r="222" spans="1:5" x14ac:dyDescent="0.25">
      <c r="A222">
        <v>221</v>
      </c>
      <c r="B222" s="31">
        <v>57.947821177187208</v>
      </c>
      <c r="C222" s="31">
        <v>10.231981735112297</v>
      </c>
      <c r="D222" s="31">
        <v>16.345306915546061</v>
      </c>
      <c r="E222" s="31">
        <v>30.829693792992703</v>
      </c>
    </row>
    <row r="223" spans="1:5" x14ac:dyDescent="0.25">
      <c r="A223">
        <v>222</v>
      </c>
      <c r="B223" s="31">
        <v>46.025457072905134</v>
      </c>
      <c r="C223" s="31">
        <v>12.859389102143579</v>
      </c>
      <c r="D223" s="31">
        <v>15.395757533079907</v>
      </c>
      <c r="E223" s="31">
        <v>21.087148162976586</v>
      </c>
    </row>
    <row r="224" spans="1:5" x14ac:dyDescent="0.25">
      <c r="A224">
        <v>223</v>
      </c>
      <c r="B224" s="31">
        <v>60.331568825766126</v>
      </c>
      <c r="C224" s="31">
        <v>14.47369711661017</v>
      </c>
      <c r="D224" s="31">
        <v>14.400084962692418</v>
      </c>
      <c r="E224" s="31">
        <v>37.532135897543043</v>
      </c>
    </row>
    <row r="225" spans="1:5" x14ac:dyDescent="0.25">
      <c r="A225">
        <v>224</v>
      </c>
      <c r="B225" s="31">
        <v>75.74894578677015</v>
      </c>
      <c r="C225" s="31">
        <v>10.357441588082567</v>
      </c>
      <c r="D225" s="31">
        <v>17.379682088915512</v>
      </c>
      <c r="E225" s="31">
        <v>38.436072803709479</v>
      </c>
    </row>
    <row r="226" spans="1:5" x14ac:dyDescent="0.25">
      <c r="A226">
        <v>225</v>
      </c>
      <c r="B226" s="31">
        <v>54.231137786849409</v>
      </c>
      <c r="C226" s="31">
        <v>25.866261821794616</v>
      </c>
      <c r="D226" s="31">
        <v>15.485489910928695</v>
      </c>
      <c r="E226" s="31">
        <v>24.385081925824977</v>
      </c>
    </row>
    <row r="227" spans="1:5" x14ac:dyDescent="0.25">
      <c r="A227">
        <v>226</v>
      </c>
      <c r="B227" s="31">
        <v>53.521820571363975</v>
      </c>
      <c r="C227" s="31">
        <v>12.971368960860286</v>
      </c>
      <c r="D227" s="31">
        <v>16.929564246086141</v>
      </c>
      <c r="E227" s="31">
        <v>19.701687283696799</v>
      </c>
    </row>
    <row r="228" spans="1:5" x14ac:dyDescent="0.25">
      <c r="A228">
        <v>227</v>
      </c>
      <c r="B228" s="31">
        <v>71.952967016595352</v>
      </c>
      <c r="C228" s="31">
        <v>10.556992640519164</v>
      </c>
      <c r="D228" s="31">
        <v>15.436965824300781</v>
      </c>
      <c r="E228" s="31">
        <v>33.821852183581711</v>
      </c>
    </row>
    <row r="229" spans="1:5" x14ac:dyDescent="0.25">
      <c r="A229">
        <v>228</v>
      </c>
      <c r="B229" s="31">
        <v>46.760008705571778</v>
      </c>
      <c r="C229" s="31">
        <v>19.887957255649713</v>
      </c>
      <c r="D229" s="31">
        <v>15.577475875368622</v>
      </c>
      <c r="E229" s="31">
        <v>22.396947087130116</v>
      </c>
    </row>
    <row r="230" spans="1:5" x14ac:dyDescent="0.25">
      <c r="A230">
        <v>229</v>
      </c>
      <c r="B230" s="31">
        <v>27.967054195739422</v>
      </c>
      <c r="C230" s="31">
        <v>14.095683378139848</v>
      </c>
      <c r="D230" s="31">
        <v>16.762554104023287</v>
      </c>
      <c r="E230" s="31">
        <v>26.424156157344939</v>
      </c>
    </row>
    <row r="231" spans="1:5" x14ac:dyDescent="0.25">
      <c r="A231">
        <v>230</v>
      </c>
      <c r="B231" s="31">
        <v>70.661765831604242</v>
      </c>
      <c r="C231" s="31">
        <v>13.850983782279373</v>
      </c>
      <c r="D231" s="31">
        <v>17.203613849004029</v>
      </c>
      <c r="E231" s="31">
        <v>24.656099858432245</v>
      </c>
    </row>
    <row r="232" spans="1:5" x14ac:dyDescent="0.25">
      <c r="A232">
        <v>231</v>
      </c>
      <c r="B232" s="31">
        <v>63.96509436449422</v>
      </c>
      <c r="C232" s="31">
        <v>25.802570998657007</v>
      </c>
      <c r="D232" s="31">
        <v>16.348507092288497</v>
      </c>
      <c r="E232" s="31">
        <v>20.619862838198522</v>
      </c>
    </row>
    <row r="233" spans="1:5" x14ac:dyDescent="0.25">
      <c r="A233">
        <v>232</v>
      </c>
      <c r="B233" s="31">
        <v>62.317650801836699</v>
      </c>
      <c r="C233" s="31">
        <v>15.26195209315377</v>
      </c>
      <c r="D233" s="31">
        <v>15.76162987899245</v>
      </c>
      <c r="E233" s="31">
        <v>45.131839807508015</v>
      </c>
    </row>
    <row r="234" spans="1:5" x14ac:dyDescent="0.25">
      <c r="A234">
        <v>233</v>
      </c>
      <c r="B234" s="31">
        <v>55.786580499686764</v>
      </c>
      <c r="C234" s="31">
        <v>16.063183262098143</v>
      </c>
      <c r="D234" s="31">
        <v>16.202998919181933</v>
      </c>
      <c r="E234" s="31">
        <v>17.150879018354722</v>
      </c>
    </row>
    <row r="235" spans="1:5" x14ac:dyDescent="0.25">
      <c r="A235">
        <v>234</v>
      </c>
      <c r="B235" s="31">
        <v>38.679612060541928</v>
      </c>
      <c r="C235" s="31">
        <v>13.352479229079645</v>
      </c>
      <c r="D235" s="31">
        <v>16.797097589284366</v>
      </c>
      <c r="E235" s="31">
        <v>15.598770744118546</v>
      </c>
    </row>
    <row r="236" spans="1:5" x14ac:dyDescent="0.25">
      <c r="A236">
        <v>235</v>
      </c>
      <c r="B236" s="31">
        <v>60.838586520348827</v>
      </c>
      <c r="C236" s="31">
        <v>13.879771475223929</v>
      </c>
      <c r="D236" s="31">
        <v>15.275954441516994</v>
      </c>
      <c r="E236" s="31">
        <v>11.585870309650534</v>
      </c>
    </row>
    <row r="237" spans="1:5" x14ac:dyDescent="0.25">
      <c r="A237">
        <v>236</v>
      </c>
      <c r="B237" s="31">
        <v>45.428113771836657</v>
      </c>
      <c r="C237" s="31">
        <v>14.298654085592041</v>
      </c>
      <c r="D237" s="31">
        <v>15.424375804793042</v>
      </c>
      <c r="E237" s="31">
        <v>32.113257587976356</v>
      </c>
    </row>
    <row r="238" spans="1:5" x14ac:dyDescent="0.25">
      <c r="A238">
        <v>237</v>
      </c>
      <c r="B238" s="31">
        <v>39.648571968898793</v>
      </c>
      <c r="C238" s="31">
        <v>12.846122207899771</v>
      </c>
      <c r="D238" s="31">
        <v>15.697026214902523</v>
      </c>
      <c r="E238" s="31">
        <v>21.763852400797528</v>
      </c>
    </row>
    <row r="239" spans="1:5" x14ac:dyDescent="0.25">
      <c r="A239">
        <v>238</v>
      </c>
      <c r="B239" s="31">
        <v>59.125716571567516</v>
      </c>
      <c r="C239" s="31">
        <v>13.131471549621804</v>
      </c>
      <c r="D239" s="31">
        <v>15.504310757145682</v>
      </c>
      <c r="E239" s="31">
        <v>44.006655103172704</v>
      </c>
    </row>
    <row r="240" spans="1:5" x14ac:dyDescent="0.25">
      <c r="A240">
        <v>239</v>
      </c>
      <c r="B240" s="31">
        <v>73.2973674699345</v>
      </c>
      <c r="C240" s="31">
        <v>23.686640205046025</v>
      </c>
      <c r="D240" s="31">
        <v>16.311139103137648</v>
      </c>
      <c r="E240" s="31">
        <v>35.375127355302844</v>
      </c>
    </row>
    <row r="241" spans="1:5" x14ac:dyDescent="0.25">
      <c r="A241">
        <v>240</v>
      </c>
      <c r="B241" s="31">
        <v>64.005576505708277</v>
      </c>
      <c r="C241" s="31">
        <v>12.553895636401375</v>
      </c>
      <c r="D241" s="31">
        <v>14.034632991826031</v>
      </c>
      <c r="E241" s="31">
        <v>31.933661317846358</v>
      </c>
    </row>
    <row r="242" spans="1:5" x14ac:dyDescent="0.25">
      <c r="A242">
        <v>241</v>
      </c>
      <c r="B242" s="31">
        <v>79.634903841534822</v>
      </c>
      <c r="C242" s="31">
        <v>18.036420905415973</v>
      </c>
      <c r="D242" s="31">
        <v>16.784761988957275</v>
      </c>
      <c r="E242" s="31">
        <v>29.612966599289312</v>
      </c>
    </row>
    <row r="243" spans="1:5" x14ac:dyDescent="0.25">
      <c r="A243">
        <v>242</v>
      </c>
      <c r="B243" s="31">
        <v>68.151853697228319</v>
      </c>
      <c r="C243" s="31">
        <v>20.444868114652468</v>
      </c>
      <c r="D243" s="31">
        <v>14.545990497956872</v>
      </c>
      <c r="E243" s="31">
        <v>28.696341601681251</v>
      </c>
    </row>
    <row r="244" spans="1:5" x14ac:dyDescent="0.25">
      <c r="A244">
        <v>243</v>
      </c>
      <c r="B244" s="31">
        <v>71.463986150167941</v>
      </c>
      <c r="C244" s="31">
        <v>23.890154911800224</v>
      </c>
      <c r="D244" s="31">
        <v>14.084609317475262</v>
      </c>
      <c r="E244" s="31">
        <v>45.011700623269618</v>
      </c>
    </row>
    <row r="245" spans="1:5" x14ac:dyDescent="0.25">
      <c r="A245">
        <v>244</v>
      </c>
      <c r="B245" s="31">
        <v>66.190368584813001</v>
      </c>
      <c r="C245" s="31">
        <v>23.234638288233196</v>
      </c>
      <c r="D245" s="31">
        <v>15.591105765397101</v>
      </c>
      <c r="E245" s="31">
        <v>20.219705349271397</v>
      </c>
    </row>
    <row r="246" spans="1:5" x14ac:dyDescent="0.25">
      <c r="A246">
        <v>245</v>
      </c>
      <c r="B246" s="31">
        <v>84.383779601802061</v>
      </c>
      <c r="C246" s="31">
        <v>16.828709389171078</v>
      </c>
      <c r="D246" s="31">
        <v>14.138227299254808</v>
      </c>
      <c r="E246" s="31">
        <v>33.54830889949281</v>
      </c>
    </row>
    <row r="247" spans="1:5" x14ac:dyDescent="0.25">
      <c r="A247">
        <v>246</v>
      </c>
      <c r="B247" s="31">
        <v>73.629412217177034</v>
      </c>
      <c r="C247" s="31">
        <v>7.3146513641849555</v>
      </c>
      <c r="D247" s="31">
        <v>17.312965187955918</v>
      </c>
      <c r="E247" s="31">
        <v>21.246666532910101</v>
      </c>
    </row>
    <row r="248" spans="1:5" x14ac:dyDescent="0.25">
      <c r="A248">
        <v>247</v>
      </c>
      <c r="B248" s="31">
        <v>68.302459003554759</v>
      </c>
      <c r="C248" s="31">
        <v>14.130064376199966</v>
      </c>
      <c r="D248" s="31">
        <v>15.089248163124903</v>
      </c>
      <c r="E248" s="31">
        <v>26.622189340171836</v>
      </c>
    </row>
    <row r="249" spans="1:5" x14ac:dyDescent="0.25">
      <c r="A249">
        <v>248</v>
      </c>
      <c r="B249" s="31">
        <v>57.543079566848299</v>
      </c>
      <c r="C249" s="31">
        <v>18.462768312363227</v>
      </c>
      <c r="D249" s="31">
        <v>15.897637067949608</v>
      </c>
      <c r="E249" s="31">
        <v>20.524812274344168</v>
      </c>
    </row>
    <row r="250" spans="1:5" x14ac:dyDescent="0.25">
      <c r="A250">
        <v>249</v>
      </c>
      <c r="B250" s="31">
        <v>58.558106986438681</v>
      </c>
      <c r="C250" s="31">
        <v>14.540351265541002</v>
      </c>
      <c r="D250" s="31">
        <v>15.876483476605966</v>
      </c>
      <c r="E250" s="31">
        <v>28.966262299458677</v>
      </c>
    </row>
    <row r="251" spans="1:5" x14ac:dyDescent="0.25">
      <c r="A251">
        <v>250</v>
      </c>
      <c r="B251" s="31">
        <v>51.747677257738474</v>
      </c>
      <c r="C251" s="31">
        <v>13.490020936962345</v>
      </c>
      <c r="D251" s="31">
        <v>16.161616967716533</v>
      </c>
      <c r="E251" s="31">
        <v>33.081534050791745</v>
      </c>
    </row>
    <row r="252" spans="1:5" x14ac:dyDescent="0.25">
      <c r="A252">
        <v>251</v>
      </c>
      <c r="B252" s="31">
        <v>56.374589858902283</v>
      </c>
      <c r="C252" s="31">
        <v>18.528199957903407</v>
      </c>
      <c r="D252" s="31">
        <v>15.837764545861909</v>
      </c>
      <c r="E252" s="31">
        <v>15.524487376089535</v>
      </c>
    </row>
    <row r="253" spans="1:5" x14ac:dyDescent="0.25">
      <c r="A253">
        <v>252</v>
      </c>
      <c r="B253" s="31">
        <v>38.327670259289818</v>
      </c>
      <c r="C253" s="31">
        <v>11.93597556616341</v>
      </c>
      <c r="D253" s="31">
        <v>16.159080077065116</v>
      </c>
      <c r="E253" s="31">
        <v>14.996380637547727</v>
      </c>
    </row>
    <row r="254" spans="1:5" x14ac:dyDescent="0.25">
      <c r="A254">
        <v>253</v>
      </c>
      <c r="B254" s="31">
        <v>80.202824533826018</v>
      </c>
      <c r="C254" s="31">
        <v>19.227507337189387</v>
      </c>
      <c r="D254" s="31">
        <v>15.535261489478629</v>
      </c>
      <c r="E254" s="31">
        <v>15.742429783575902</v>
      </c>
    </row>
    <row r="255" spans="1:5" x14ac:dyDescent="0.25">
      <c r="A255">
        <v>254</v>
      </c>
      <c r="B255" s="31">
        <v>89.371429850890735</v>
      </c>
      <c r="C255" s="31">
        <v>15.086437906939508</v>
      </c>
      <c r="D255" s="31">
        <v>16.644373527360063</v>
      </c>
      <c r="E255" s="31">
        <v>20.183853673001323</v>
      </c>
    </row>
    <row r="256" spans="1:5" x14ac:dyDescent="0.25">
      <c r="A256">
        <v>255</v>
      </c>
      <c r="B256" s="31">
        <v>90.6981405370814</v>
      </c>
      <c r="C256" s="31">
        <v>20.55979510859629</v>
      </c>
      <c r="D256" s="31">
        <v>16.072022552917751</v>
      </c>
      <c r="E256" s="31">
        <v>22.848728221474275</v>
      </c>
    </row>
    <row r="257" spans="1:5" x14ac:dyDescent="0.25">
      <c r="A257">
        <v>256</v>
      </c>
      <c r="B257" s="31">
        <v>49.593686275648402</v>
      </c>
      <c r="C257" s="31">
        <v>11.187594598926044</v>
      </c>
      <c r="D257" s="31">
        <v>16.167374086580466</v>
      </c>
      <c r="E257" s="31">
        <v>46.560049571536382</v>
      </c>
    </row>
    <row r="258" spans="1:5" x14ac:dyDescent="0.25">
      <c r="A258">
        <v>257</v>
      </c>
      <c r="B258" s="31">
        <v>67.955047965149916</v>
      </c>
      <c r="C258" s="31">
        <v>18.091376799992243</v>
      </c>
      <c r="D258" s="31">
        <v>16.856073567259205</v>
      </c>
      <c r="E258" s="31">
        <v>39.413110115682166</v>
      </c>
    </row>
    <row r="259" spans="1:5" x14ac:dyDescent="0.25">
      <c r="A259">
        <v>258</v>
      </c>
      <c r="B259" s="31">
        <v>57.656069202070597</v>
      </c>
      <c r="C259" s="31">
        <v>16.828581158828889</v>
      </c>
      <c r="D259" s="31">
        <v>17.068161400301523</v>
      </c>
      <c r="E259" s="31">
        <v>36.42916083937196</v>
      </c>
    </row>
    <row r="260" spans="1:5" x14ac:dyDescent="0.25">
      <c r="A260">
        <v>259</v>
      </c>
      <c r="B260" s="31">
        <v>74.285565095977333</v>
      </c>
      <c r="C260" s="31">
        <v>14.009209091635507</v>
      </c>
      <c r="D260" s="31">
        <v>15.553101476374414</v>
      </c>
      <c r="E260" s="31">
        <v>40.218205905785688</v>
      </c>
    </row>
    <row r="261" spans="1:5" x14ac:dyDescent="0.25">
      <c r="A261">
        <v>260</v>
      </c>
      <c r="B261" s="31">
        <v>89.020243685654378</v>
      </c>
      <c r="C261" s="31">
        <v>18.490262710586755</v>
      </c>
      <c r="D261" s="31">
        <v>16.708100619159598</v>
      </c>
      <c r="E261" s="31">
        <v>29.986747026462933</v>
      </c>
    </row>
    <row r="262" spans="1:5" x14ac:dyDescent="0.25">
      <c r="A262">
        <v>261</v>
      </c>
      <c r="B262" s="31">
        <v>48.140800345848774</v>
      </c>
      <c r="C262" s="31">
        <v>10.298587226844722</v>
      </c>
      <c r="D262" s="31">
        <v>15.701359449968397</v>
      </c>
      <c r="E262" s="31">
        <v>6.1438846622781398</v>
      </c>
    </row>
    <row r="263" spans="1:5" x14ac:dyDescent="0.25">
      <c r="A263">
        <v>262</v>
      </c>
      <c r="B263" s="31">
        <v>59.309470328977262</v>
      </c>
      <c r="C263" s="31">
        <v>11.933125647777185</v>
      </c>
      <c r="D263" s="31">
        <v>17.160501055558644</v>
      </c>
      <c r="E263" s="31">
        <v>18.949457390301347</v>
      </c>
    </row>
    <row r="264" spans="1:5" x14ac:dyDescent="0.25">
      <c r="A264">
        <v>263</v>
      </c>
      <c r="B264" s="31">
        <v>76.609898862670349</v>
      </c>
      <c r="C264" s="31">
        <v>20.62556857368202</v>
      </c>
      <c r="D264" s="31">
        <v>17.584137228018005</v>
      </c>
      <c r="E264" s="31">
        <v>25.701534638451992</v>
      </c>
    </row>
    <row r="265" spans="1:5" x14ac:dyDescent="0.25">
      <c r="A265">
        <v>264</v>
      </c>
      <c r="B265" s="31">
        <v>69.502663083792626</v>
      </c>
      <c r="C265" s="31">
        <v>12.686628512791641</v>
      </c>
      <c r="D265" s="31">
        <v>14.386459606856876</v>
      </c>
      <c r="E265" s="31">
        <v>40.96358012525161</v>
      </c>
    </row>
    <row r="266" spans="1:5" x14ac:dyDescent="0.25">
      <c r="A266">
        <v>265</v>
      </c>
      <c r="B266" s="31">
        <v>80.257525261369324</v>
      </c>
      <c r="C266" s="31">
        <v>13.123464056857031</v>
      </c>
      <c r="D266" s="31">
        <v>15.798421706477477</v>
      </c>
      <c r="E266" s="31">
        <v>19.038607782086391</v>
      </c>
    </row>
    <row r="267" spans="1:5" x14ac:dyDescent="0.25">
      <c r="A267">
        <v>266</v>
      </c>
      <c r="B267" s="31">
        <v>35.388723866196891</v>
      </c>
      <c r="C267" s="31">
        <v>11.709686376857819</v>
      </c>
      <c r="D267" s="31">
        <v>16.147408641361121</v>
      </c>
      <c r="E267" s="31">
        <v>20.082044184510998</v>
      </c>
    </row>
    <row r="268" spans="1:5" x14ac:dyDescent="0.25">
      <c r="A268">
        <v>267</v>
      </c>
      <c r="B268" s="31">
        <v>61.974734917523641</v>
      </c>
      <c r="C268" s="31">
        <v>15.012822609765452</v>
      </c>
      <c r="D268" s="31">
        <v>15.258439221738929</v>
      </c>
      <c r="E268" s="31">
        <v>40.334185465817271</v>
      </c>
    </row>
    <row r="269" spans="1:5" x14ac:dyDescent="0.25">
      <c r="A269">
        <v>268</v>
      </c>
      <c r="B269" s="31">
        <v>38.672434413219925</v>
      </c>
      <c r="C269" s="31">
        <v>21.590549424908705</v>
      </c>
      <c r="D269" s="31">
        <v>16.154249068581926</v>
      </c>
      <c r="E269" s="31">
        <v>24.305933806362173</v>
      </c>
    </row>
    <row r="270" spans="1:5" x14ac:dyDescent="0.25">
      <c r="A270">
        <v>269</v>
      </c>
      <c r="B270" s="31">
        <v>52.937168885926525</v>
      </c>
      <c r="C270" s="31">
        <v>11.623894126547484</v>
      </c>
      <c r="D270" s="31">
        <v>15.06281239854377</v>
      </c>
      <c r="E270" s="31">
        <v>51.096243705138946</v>
      </c>
    </row>
    <row r="271" spans="1:5" x14ac:dyDescent="0.25">
      <c r="A271">
        <v>270</v>
      </c>
      <c r="B271" s="31">
        <v>54.494936997049486</v>
      </c>
      <c r="C271" s="31">
        <v>17.208361410145638</v>
      </c>
      <c r="D271" s="31">
        <v>16.649195057800004</v>
      </c>
      <c r="E271" s="31">
        <v>35.719720521387572</v>
      </c>
    </row>
    <row r="272" spans="1:5" x14ac:dyDescent="0.25">
      <c r="A272">
        <v>271</v>
      </c>
      <c r="B272" s="31">
        <v>70.367606178150794</v>
      </c>
      <c r="C272" s="31">
        <v>11.482293447779497</v>
      </c>
      <c r="D272" s="31">
        <v>15.913237878266173</v>
      </c>
      <c r="E272" s="31">
        <v>59.549793554437755</v>
      </c>
    </row>
    <row r="273" spans="1:5" x14ac:dyDescent="0.25">
      <c r="A273">
        <v>272</v>
      </c>
      <c r="B273" s="31">
        <v>37.036223800067958</v>
      </c>
      <c r="C273" s="31">
        <v>15.521854575084769</v>
      </c>
      <c r="D273" s="31">
        <v>16.241380590703695</v>
      </c>
      <c r="E273" s="31">
        <v>28.676533872586432</v>
      </c>
    </row>
    <row r="274" spans="1:5" x14ac:dyDescent="0.25">
      <c r="A274">
        <v>273</v>
      </c>
      <c r="B274" s="31">
        <v>32.016066665814833</v>
      </c>
      <c r="C274" s="31">
        <v>19.157640721987132</v>
      </c>
      <c r="D274" s="31">
        <v>15.902969041396892</v>
      </c>
      <c r="E274" s="31">
        <v>17.390814217999623</v>
      </c>
    </row>
    <row r="275" spans="1:5" x14ac:dyDescent="0.25">
      <c r="A275">
        <v>274</v>
      </c>
      <c r="B275" s="31">
        <v>69.702246587381723</v>
      </c>
      <c r="C275" s="31">
        <v>20.246243699117201</v>
      </c>
      <c r="D275" s="31">
        <v>15.737308158150293</v>
      </c>
      <c r="E275" s="31">
        <v>25.418827130640082</v>
      </c>
    </row>
    <row r="276" spans="1:5" x14ac:dyDescent="0.25">
      <c r="A276">
        <v>275</v>
      </c>
      <c r="B276" s="31">
        <v>61.464429964976823</v>
      </c>
      <c r="C276" s="31">
        <v>14.281533655957732</v>
      </c>
      <c r="D276" s="31">
        <v>15.019893220018764</v>
      </c>
      <c r="E276" s="31">
        <v>30.646177532612299</v>
      </c>
    </row>
    <row r="277" spans="1:5" x14ac:dyDescent="0.25">
      <c r="A277">
        <v>276</v>
      </c>
      <c r="B277" s="31">
        <v>58.066736799963593</v>
      </c>
      <c r="C277" s="31">
        <v>16.690504942841219</v>
      </c>
      <c r="D277" s="31">
        <v>16.701666414130045</v>
      </c>
      <c r="E277" s="31">
        <v>29.301334195621507</v>
      </c>
    </row>
    <row r="278" spans="1:5" x14ac:dyDescent="0.25">
      <c r="A278">
        <v>277</v>
      </c>
      <c r="B278" s="31">
        <v>52.758101839466455</v>
      </c>
      <c r="C278" s="31">
        <v>24.194381493774081</v>
      </c>
      <c r="D278" s="31">
        <v>17.076245820671971</v>
      </c>
      <c r="E278" s="31">
        <v>42.866672853938105</v>
      </c>
    </row>
    <row r="279" spans="1:5" x14ac:dyDescent="0.25">
      <c r="A279">
        <v>278</v>
      </c>
      <c r="B279" s="31">
        <v>62.628581042609525</v>
      </c>
      <c r="C279" s="31">
        <v>14.522928484975072</v>
      </c>
      <c r="D279" s="31">
        <v>15.883676315684177</v>
      </c>
      <c r="E279" s="31">
        <v>41.498856954764513</v>
      </c>
    </row>
    <row r="280" spans="1:5" x14ac:dyDescent="0.25">
      <c r="A280">
        <v>279</v>
      </c>
      <c r="B280" s="31">
        <v>86.474288825356851</v>
      </c>
      <c r="C280" s="31">
        <v>15.811244220669989</v>
      </c>
      <c r="D280" s="31">
        <v>15.895991462377042</v>
      </c>
      <c r="E280" s="31">
        <v>8.7342331987420856</v>
      </c>
    </row>
    <row r="281" spans="1:5" x14ac:dyDescent="0.25">
      <c r="A281">
        <v>280</v>
      </c>
      <c r="B281" s="31">
        <v>80.937964719621121</v>
      </c>
      <c r="C281" s="31">
        <v>11.995854395554597</v>
      </c>
      <c r="D281" s="31">
        <v>14.600018919390463</v>
      </c>
      <c r="E281" s="31">
        <v>40.237569992433919</v>
      </c>
    </row>
    <row r="282" spans="1:5" x14ac:dyDescent="0.25">
      <c r="A282">
        <v>281</v>
      </c>
      <c r="B282" s="31">
        <v>70.937311529825209</v>
      </c>
      <c r="C282" s="31">
        <v>15.997435745721408</v>
      </c>
      <c r="D282" s="31">
        <v>16.538402954046244</v>
      </c>
      <c r="E282" s="31">
        <v>32.528106019248312</v>
      </c>
    </row>
    <row r="283" spans="1:5" x14ac:dyDescent="0.25">
      <c r="A283">
        <v>282</v>
      </c>
      <c r="B283" s="31">
        <v>56.788533530449058</v>
      </c>
      <c r="C283" s="31">
        <v>18.228835780914231</v>
      </c>
      <c r="D283" s="31">
        <v>16.824595876133028</v>
      </c>
      <c r="E283" s="31">
        <v>35.382037750333552</v>
      </c>
    </row>
    <row r="284" spans="1:5" x14ac:dyDescent="0.25">
      <c r="A284">
        <v>283</v>
      </c>
      <c r="B284" s="31">
        <v>54.034565035423626</v>
      </c>
      <c r="C284" s="31">
        <v>16.019725163694069</v>
      </c>
      <c r="D284" s="31">
        <v>16.497673123837657</v>
      </c>
      <c r="E284" s="31">
        <v>17.893722384731248</v>
      </c>
    </row>
    <row r="285" spans="1:5" x14ac:dyDescent="0.25">
      <c r="A285">
        <v>284</v>
      </c>
      <c r="B285" s="31">
        <v>65.061882079014964</v>
      </c>
      <c r="C285" s="31">
        <v>20.885470719938994</v>
      </c>
      <c r="D285" s="31">
        <v>16.206190518471686</v>
      </c>
      <c r="E285" s="31">
        <v>15.353750369857256</v>
      </c>
    </row>
    <row r="286" spans="1:5" x14ac:dyDescent="0.25">
      <c r="A286">
        <v>285</v>
      </c>
      <c r="B286" s="31">
        <v>50.345383346000951</v>
      </c>
      <c r="C286" s="31">
        <v>16.266382756337226</v>
      </c>
      <c r="D286" s="31">
        <v>16.697595296436482</v>
      </c>
      <c r="E286" s="31">
        <v>11.411281896371712</v>
      </c>
    </row>
    <row r="287" spans="1:5" x14ac:dyDescent="0.25">
      <c r="A287">
        <v>286</v>
      </c>
      <c r="B287" s="31">
        <v>36.313901885465206</v>
      </c>
      <c r="C287" s="31">
        <v>14.685522073202678</v>
      </c>
      <c r="D287" s="31">
        <v>16.216779500542025</v>
      </c>
      <c r="E287" s="31">
        <v>35.556348210232642</v>
      </c>
    </row>
    <row r="288" spans="1:5" x14ac:dyDescent="0.25">
      <c r="A288">
        <v>287</v>
      </c>
      <c r="B288" s="31">
        <v>52.82034754368231</v>
      </c>
      <c r="C288" s="31">
        <v>17.337953856250437</v>
      </c>
      <c r="D288" s="31">
        <v>15.618837849728642</v>
      </c>
      <c r="E288" s="31">
        <v>37.711386435568713</v>
      </c>
    </row>
    <row r="289" spans="1:5" x14ac:dyDescent="0.25">
      <c r="A289">
        <v>288</v>
      </c>
      <c r="B289" s="31">
        <v>94.699515328062489</v>
      </c>
      <c r="C289" s="31">
        <v>13.787597045552955</v>
      </c>
      <c r="D289" s="31">
        <v>15.742955384837559</v>
      </c>
      <c r="E289" s="31">
        <v>24.599775769765625</v>
      </c>
    </row>
    <row r="290" spans="1:5" x14ac:dyDescent="0.25">
      <c r="A290">
        <v>289</v>
      </c>
      <c r="B290" s="31">
        <v>42.770344266782431</v>
      </c>
      <c r="C290" s="31">
        <v>14.104039619316858</v>
      </c>
      <c r="D290" s="31">
        <v>14.94017499852521</v>
      </c>
      <c r="E290" s="31">
        <v>22.942814486580112</v>
      </c>
    </row>
    <row r="291" spans="1:5" x14ac:dyDescent="0.25">
      <c r="A291">
        <v>290</v>
      </c>
      <c r="B291" s="31">
        <v>64.130827582172458</v>
      </c>
      <c r="C291" s="31">
        <v>14.581732529795165</v>
      </c>
      <c r="D291" s="31">
        <v>15.102843967128013</v>
      </c>
      <c r="E291" s="31">
        <v>45.207850674912791</v>
      </c>
    </row>
    <row r="292" spans="1:5" x14ac:dyDescent="0.25">
      <c r="A292">
        <v>291</v>
      </c>
      <c r="B292" s="31">
        <v>69.927327975251501</v>
      </c>
      <c r="C292" s="31">
        <v>13.330005511119939</v>
      </c>
      <c r="D292" s="31">
        <v>16.638932425791371</v>
      </c>
      <c r="E292" s="31">
        <v>45.460391469980337</v>
      </c>
    </row>
    <row r="293" spans="1:5" x14ac:dyDescent="0.25">
      <c r="A293">
        <v>292</v>
      </c>
      <c r="B293" s="31">
        <v>68.993546823069408</v>
      </c>
      <c r="C293" s="31">
        <v>17.294715615500394</v>
      </c>
      <c r="D293" s="31">
        <v>15.405096368337762</v>
      </c>
      <c r="E293" s="31">
        <v>33.812030365122581</v>
      </c>
    </row>
    <row r="294" spans="1:5" x14ac:dyDescent="0.25">
      <c r="A294">
        <v>293</v>
      </c>
      <c r="B294" s="31">
        <v>76.379038625230947</v>
      </c>
      <c r="C294" s="31">
        <v>16.270913685222162</v>
      </c>
      <c r="D294" s="31">
        <v>16.491709154921011</v>
      </c>
      <c r="E294" s="31">
        <v>29.228198024579978</v>
      </c>
    </row>
    <row r="295" spans="1:5" x14ac:dyDescent="0.25">
      <c r="A295">
        <v>294</v>
      </c>
      <c r="B295" s="31">
        <v>47.691690320427107</v>
      </c>
      <c r="C295" s="31">
        <v>20.059917212275963</v>
      </c>
      <c r="D295" s="31">
        <v>16.810911572030967</v>
      </c>
      <c r="E295" s="31">
        <v>34.024875301395028</v>
      </c>
    </row>
    <row r="296" spans="1:5" x14ac:dyDescent="0.25">
      <c r="A296">
        <v>295</v>
      </c>
      <c r="B296" s="31">
        <v>65.951436999319554</v>
      </c>
      <c r="C296" s="31">
        <v>12.206221626499694</v>
      </c>
      <c r="D296" s="31">
        <v>14.979437871948576</v>
      </c>
      <c r="E296" s="31">
        <v>34.09874367243431</v>
      </c>
    </row>
    <row r="297" spans="1:5" x14ac:dyDescent="0.25">
      <c r="A297">
        <v>296</v>
      </c>
      <c r="B297" s="31">
        <v>32.143896569651503</v>
      </c>
      <c r="C297" s="31">
        <v>14.045513794902496</v>
      </c>
      <c r="D297" s="31">
        <v>15.751089618442469</v>
      </c>
      <c r="E297" s="31">
        <v>10.156903905434049</v>
      </c>
    </row>
    <row r="298" spans="1:5" x14ac:dyDescent="0.25">
      <c r="A298">
        <v>297</v>
      </c>
      <c r="B298" s="31">
        <v>88.057655904141285</v>
      </c>
      <c r="C298" s="31">
        <v>14.778641154647612</v>
      </c>
      <c r="D298" s="31">
        <v>15.060748508859833</v>
      </c>
      <c r="E298" s="31">
        <v>30.293799950868966</v>
      </c>
    </row>
    <row r="299" spans="1:5" x14ac:dyDescent="0.25">
      <c r="A299">
        <v>298</v>
      </c>
      <c r="B299" s="31">
        <v>38.20537372951533</v>
      </c>
      <c r="C299" s="31">
        <v>18.235363680351284</v>
      </c>
      <c r="D299" s="31">
        <v>15.749041220088019</v>
      </c>
      <c r="E299" s="31">
        <v>26.913742464526596</v>
      </c>
    </row>
    <row r="300" spans="1:5" x14ac:dyDescent="0.25">
      <c r="A300">
        <v>299</v>
      </c>
      <c r="B300" s="31">
        <v>55.080563714581423</v>
      </c>
      <c r="C300" s="31">
        <v>13.265607784434472</v>
      </c>
      <c r="D300" s="31">
        <v>16.192889462326903</v>
      </c>
      <c r="E300" s="31">
        <v>54.19488486422204</v>
      </c>
    </row>
    <row r="301" spans="1:5" x14ac:dyDescent="0.25">
      <c r="A301">
        <v>300</v>
      </c>
      <c r="B301" s="31">
        <v>34.541831069457622</v>
      </c>
      <c r="C301" s="31">
        <v>11.412356772059251</v>
      </c>
      <c r="D301" s="31">
        <v>15.735348203326573</v>
      </c>
      <c r="E301" s="31">
        <v>39.340174978564768</v>
      </c>
    </row>
    <row r="302" spans="1:5" x14ac:dyDescent="0.25">
      <c r="A302">
        <v>301</v>
      </c>
      <c r="B302" s="31">
        <v>66.278254958925288</v>
      </c>
      <c r="C302" s="31">
        <v>18.938705331302291</v>
      </c>
      <c r="D302" s="31">
        <v>13.971347659560953</v>
      </c>
      <c r="E302" s="31">
        <v>22.057666292921191</v>
      </c>
    </row>
    <row r="303" spans="1:5" x14ac:dyDescent="0.25">
      <c r="A303">
        <v>302</v>
      </c>
      <c r="B303" s="31">
        <v>75.234757643689534</v>
      </c>
      <c r="C303" s="31">
        <v>17.887637699257294</v>
      </c>
      <c r="D303" s="31">
        <v>14.902875902957858</v>
      </c>
      <c r="E303" s="31">
        <v>34.330501241689483</v>
      </c>
    </row>
    <row r="304" spans="1:5" x14ac:dyDescent="0.25">
      <c r="A304">
        <v>303</v>
      </c>
      <c r="B304" s="31">
        <v>83.920660860044123</v>
      </c>
      <c r="C304" s="31">
        <v>19.336363852014095</v>
      </c>
      <c r="D304" s="31">
        <v>16.356517072875501</v>
      </c>
      <c r="E304" s="31">
        <v>16.538531928056646</v>
      </c>
    </row>
    <row r="305" spans="1:5" x14ac:dyDescent="0.25">
      <c r="A305">
        <v>304</v>
      </c>
      <c r="B305" s="31">
        <v>59.132916468297353</v>
      </c>
      <c r="C305" s="31">
        <v>14.365386008255488</v>
      </c>
      <c r="D305" s="31">
        <v>15.9283645084898</v>
      </c>
      <c r="E305" s="31">
        <v>21.746537826037468</v>
      </c>
    </row>
    <row r="306" spans="1:5" x14ac:dyDescent="0.25">
      <c r="A306">
        <v>305</v>
      </c>
      <c r="B306" s="31">
        <v>84.609278517807311</v>
      </c>
      <c r="C306" s="31">
        <v>19.652682677820266</v>
      </c>
      <c r="D306" s="31">
        <v>14.756169446455008</v>
      </c>
      <c r="E306" s="31">
        <v>29.414194790178016</v>
      </c>
    </row>
    <row r="307" spans="1:5" x14ac:dyDescent="0.25">
      <c r="A307">
        <v>306</v>
      </c>
      <c r="B307" s="31">
        <v>81.545257139216247</v>
      </c>
      <c r="C307" s="31">
        <v>10.457531628078755</v>
      </c>
      <c r="D307" s="31">
        <v>16.228663401315433</v>
      </c>
      <c r="E307" s="31">
        <v>19.668510724482672</v>
      </c>
    </row>
    <row r="308" spans="1:5" x14ac:dyDescent="0.25">
      <c r="A308">
        <v>307</v>
      </c>
      <c r="B308" s="31">
        <v>54.574860427463037</v>
      </c>
      <c r="C308" s="31">
        <v>11.882935083773646</v>
      </c>
      <c r="D308" s="31">
        <v>15.579608499411487</v>
      </c>
      <c r="E308" s="31">
        <v>38.184985093172976</v>
      </c>
    </row>
    <row r="309" spans="1:5" x14ac:dyDescent="0.25">
      <c r="A309">
        <v>308</v>
      </c>
      <c r="B309" s="31">
        <v>50.553058805356919</v>
      </c>
      <c r="C309" s="31">
        <v>23.095324954420789</v>
      </c>
      <c r="D309" s="31">
        <v>16.904735783408842</v>
      </c>
      <c r="E309" s="31">
        <v>46.365726157938575</v>
      </c>
    </row>
    <row r="310" spans="1:5" x14ac:dyDescent="0.25">
      <c r="A310">
        <v>309</v>
      </c>
      <c r="B310" s="31">
        <v>57.604993869857978</v>
      </c>
      <c r="C310" s="31">
        <v>19.741407417184853</v>
      </c>
      <c r="D310" s="31">
        <v>15.993710898499032</v>
      </c>
      <c r="E310" s="31">
        <v>29.230337753817242</v>
      </c>
    </row>
    <row r="311" spans="1:5" x14ac:dyDescent="0.25">
      <c r="A311">
        <v>310</v>
      </c>
      <c r="B311" s="31">
        <v>60.531303926550883</v>
      </c>
      <c r="C311" s="31">
        <v>16.769417545346389</v>
      </c>
      <c r="D311" s="31">
        <v>15.841451684526207</v>
      </c>
      <c r="E311" s="31">
        <v>17.935316384018932</v>
      </c>
    </row>
    <row r="312" spans="1:5" x14ac:dyDescent="0.25">
      <c r="A312">
        <v>311</v>
      </c>
      <c r="B312" s="31">
        <v>55.417929453901131</v>
      </c>
      <c r="C312" s="31">
        <v>14.785745849827689</v>
      </c>
      <c r="D312" s="31">
        <v>16.644452076359293</v>
      </c>
      <c r="E312" s="31">
        <v>38.190814089917701</v>
      </c>
    </row>
    <row r="313" spans="1:5" x14ac:dyDescent="0.25">
      <c r="A313">
        <v>312</v>
      </c>
      <c r="B313" s="31">
        <v>72.121742619820623</v>
      </c>
      <c r="C313" s="31">
        <v>7.51970261044446</v>
      </c>
      <c r="D313" s="31">
        <v>14.240881291945799</v>
      </c>
      <c r="E313" s="31">
        <v>30.245301030373408</v>
      </c>
    </row>
    <row r="314" spans="1:5" x14ac:dyDescent="0.25">
      <c r="A314">
        <v>313</v>
      </c>
      <c r="B314" s="31">
        <v>88.341656984057963</v>
      </c>
      <c r="C314" s="31">
        <v>13.025365916739794</v>
      </c>
      <c r="D314" s="31">
        <v>17.330977473143008</v>
      </c>
      <c r="E314" s="31">
        <v>38.900924055395315</v>
      </c>
    </row>
    <row r="315" spans="1:5" x14ac:dyDescent="0.25">
      <c r="A315">
        <v>314</v>
      </c>
      <c r="B315" s="31">
        <v>101.92527329513737</v>
      </c>
      <c r="C315" s="31">
        <v>22.005901938658166</v>
      </c>
      <c r="D315" s="31">
        <v>14.636296603080247</v>
      </c>
      <c r="E315" s="31">
        <v>43.905593928263428</v>
      </c>
    </row>
    <row r="316" spans="1:5" x14ac:dyDescent="0.25">
      <c r="A316">
        <v>315</v>
      </c>
      <c r="B316" s="31">
        <v>85.58239632786173</v>
      </c>
      <c r="C316" s="31">
        <v>16.586453630324623</v>
      </c>
      <c r="D316" s="31">
        <v>16.674949632238242</v>
      </c>
      <c r="E316" s="31">
        <v>23.415155312996824</v>
      </c>
    </row>
    <row r="317" spans="1:5" x14ac:dyDescent="0.25">
      <c r="A317">
        <v>316</v>
      </c>
      <c r="B317" s="31">
        <v>58.051335480653179</v>
      </c>
      <c r="C317" s="31">
        <v>9.811482849768824</v>
      </c>
      <c r="D317" s="31">
        <v>15.884755086457124</v>
      </c>
      <c r="E317" s="31">
        <v>32.91933423079405</v>
      </c>
    </row>
    <row r="318" spans="1:5" x14ac:dyDescent="0.25">
      <c r="A318">
        <v>317</v>
      </c>
      <c r="B318" s="31">
        <v>93.132258337909946</v>
      </c>
      <c r="C318" s="31">
        <v>7.8444557841462448</v>
      </c>
      <c r="D318" s="31">
        <v>15.118693312211301</v>
      </c>
      <c r="E318" s="31">
        <v>9.6562708528664523</v>
      </c>
    </row>
    <row r="319" spans="1:5" x14ac:dyDescent="0.25">
      <c r="A319">
        <v>318</v>
      </c>
      <c r="B319" s="31">
        <v>43.884441446793332</v>
      </c>
      <c r="C319" s="31">
        <v>11.536554830873611</v>
      </c>
      <c r="D319" s="31">
        <v>17.1166804591962</v>
      </c>
      <c r="E319" s="31">
        <v>21.643285212467426</v>
      </c>
    </row>
    <row r="320" spans="1:5" x14ac:dyDescent="0.25">
      <c r="A320">
        <v>319</v>
      </c>
      <c r="B320" s="31">
        <v>34.458436826437733</v>
      </c>
      <c r="C320" s="31">
        <v>12.31068250629281</v>
      </c>
      <c r="D320" s="31">
        <v>16.458287965615661</v>
      </c>
      <c r="E320" s="31">
        <v>12.96517331802081</v>
      </c>
    </row>
    <row r="321" spans="1:5" x14ac:dyDescent="0.25">
      <c r="A321">
        <v>320</v>
      </c>
      <c r="B321" s="31">
        <v>76.923151491723516</v>
      </c>
      <c r="C321" s="31">
        <v>13.256205096869005</v>
      </c>
      <c r="D321" s="31">
        <v>16.104072855524166</v>
      </c>
      <c r="E321" s="31">
        <v>35.876255567835749</v>
      </c>
    </row>
    <row r="322" spans="1:5" x14ac:dyDescent="0.25">
      <c r="A322">
        <v>321</v>
      </c>
      <c r="B322" s="31">
        <v>80.661633272105803</v>
      </c>
      <c r="C322" s="31">
        <v>18.874923872813966</v>
      </c>
      <c r="D322" s="31">
        <v>16.193558379072446</v>
      </c>
      <c r="E322" s="31">
        <v>31.221827601049743</v>
      </c>
    </row>
    <row r="323" spans="1:5" x14ac:dyDescent="0.25">
      <c r="A323">
        <v>322</v>
      </c>
      <c r="B323" s="31">
        <v>65.772684214018426</v>
      </c>
      <c r="C323" s="31">
        <v>22.945220133531812</v>
      </c>
      <c r="D323" s="31">
        <v>15.316105086454201</v>
      </c>
      <c r="E323" s="31">
        <v>38.509054734268624</v>
      </c>
    </row>
    <row r="324" spans="1:5" x14ac:dyDescent="0.25">
      <c r="A324">
        <v>323</v>
      </c>
      <c r="B324" s="31">
        <v>59.557196538073569</v>
      </c>
      <c r="C324" s="31">
        <v>9.7659694134366646</v>
      </c>
      <c r="D324" s="31">
        <v>16.749802609560149</v>
      </c>
      <c r="E324" s="31">
        <v>36.603374726287214</v>
      </c>
    </row>
    <row r="325" spans="1:5" x14ac:dyDescent="0.25">
      <c r="A325">
        <v>324</v>
      </c>
      <c r="B325" s="31">
        <v>45.19920576015685</v>
      </c>
      <c r="C325" s="31">
        <v>16.701173199189792</v>
      </c>
      <c r="D325" s="31">
        <v>16.588453428779104</v>
      </c>
      <c r="E325" s="31">
        <v>40.464623735888992</v>
      </c>
    </row>
    <row r="326" spans="1:5" x14ac:dyDescent="0.25">
      <c r="A326">
        <v>325</v>
      </c>
      <c r="B326" s="31">
        <v>50.695327246061467</v>
      </c>
      <c r="C326" s="31">
        <v>14.032144665906763</v>
      </c>
      <c r="D326" s="31">
        <v>16.025850305272847</v>
      </c>
      <c r="E326" s="31">
        <v>33.808843726530753</v>
      </c>
    </row>
    <row r="327" spans="1:5" x14ac:dyDescent="0.25">
      <c r="A327">
        <v>326</v>
      </c>
      <c r="B327" s="31">
        <v>80.06965176493577</v>
      </c>
      <c r="C327" s="31">
        <v>17.06364367955268</v>
      </c>
      <c r="D327" s="31">
        <v>16.514813560834092</v>
      </c>
      <c r="E327" s="31">
        <v>19.565431987273008</v>
      </c>
    </row>
    <row r="328" spans="1:5" x14ac:dyDescent="0.25">
      <c r="A328">
        <v>327</v>
      </c>
      <c r="B328" s="31">
        <v>69.67052063426064</v>
      </c>
      <c r="C328" s="31">
        <v>19.679997942816073</v>
      </c>
      <c r="D328" s="31">
        <v>15.867837239585926</v>
      </c>
      <c r="E328" s="31">
        <v>32.8684718717276</v>
      </c>
    </row>
    <row r="329" spans="1:5" x14ac:dyDescent="0.25">
      <c r="A329">
        <v>328</v>
      </c>
      <c r="B329" s="31">
        <v>52.637674799869103</v>
      </c>
      <c r="C329" s="31">
        <v>19.468818943330671</v>
      </c>
      <c r="D329" s="31">
        <v>15.600904551660216</v>
      </c>
      <c r="E329" s="31">
        <v>39.672817559621691</v>
      </c>
    </row>
    <row r="330" spans="1:5" x14ac:dyDescent="0.25">
      <c r="A330">
        <v>329</v>
      </c>
      <c r="B330" s="31">
        <v>66.572520730631112</v>
      </c>
      <c r="C330" s="31">
        <v>13.73655057431986</v>
      </c>
      <c r="D330" s="31">
        <v>15.7578490283852</v>
      </c>
      <c r="E330" s="31">
        <v>36.000735310736971</v>
      </c>
    </row>
    <row r="331" spans="1:5" x14ac:dyDescent="0.25">
      <c r="A331">
        <v>330</v>
      </c>
      <c r="B331" s="31">
        <v>72.112203129798999</v>
      </c>
      <c r="C331" s="31">
        <v>19.084460792672211</v>
      </c>
      <c r="D331" s="31">
        <v>14.395518263995845</v>
      </c>
      <c r="E331" s="31">
        <v>29.83002388943715</v>
      </c>
    </row>
    <row r="332" spans="1:5" x14ac:dyDescent="0.25">
      <c r="A332">
        <v>331</v>
      </c>
      <c r="B332" s="31">
        <v>80.899117714559495</v>
      </c>
      <c r="C332" s="31">
        <v>25.861904861244255</v>
      </c>
      <c r="D332" s="31">
        <v>16.483889038127096</v>
      </c>
      <c r="E332" s="31">
        <v>22.055601667339566</v>
      </c>
    </row>
    <row r="333" spans="1:5" x14ac:dyDescent="0.25">
      <c r="A333">
        <v>332</v>
      </c>
      <c r="B333" s="31">
        <v>68.964855521928826</v>
      </c>
      <c r="C333" s="31">
        <v>16.73661514185196</v>
      </c>
      <c r="D333" s="31">
        <v>15.170529871911395</v>
      </c>
      <c r="E333" s="31">
        <v>36.792545953362549</v>
      </c>
    </row>
    <row r="334" spans="1:5" x14ac:dyDescent="0.25">
      <c r="A334">
        <v>333</v>
      </c>
      <c r="B334" s="31">
        <v>71.191286785774224</v>
      </c>
      <c r="C334" s="31">
        <v>14.784109417245773</v>
      </c>
      <c r="D334" s="31">
        <v>14.367425990527288</v>
      </c>
      <c r="E334" s="31">
        <v>26.520974447088889</v>
      </c>
    </row>
    <row r="335" spans="1:5" x14ac:dyDescent="0.25">
      <c r="A335">
        <v>334</v>
      </c>
      <c r="B335" s="31">
        <v>52.457356086577875</v>
      </c>
      <c r="C335" s="31">
        <v>11.764444592093545</v>
      </c>
      <c r="D335" s="31">
        <v>15.863784151762237</v>
      </c>
      <c r="E335" s="31">
        <v>43.753161111237333</v>
      </c>
    </row>
    <row r="336" spans="1:5" x14ac:dyDescent="0.25">
      <c r="A336">
        <v>335</v>
      </c>
      <c r="B336" s="31">
        <v>56.720222722883392</v>
      </c>
      <c r="C336" s="31">
        <v>15.434975774738675</v>
      </c>
      <c r="D336" s="31">
        <v>15.18027126535819</v>
      </c>
      <c r="E336" s="31">
        <v>28.704233399353793</v>
      </c>
    </row>
    <row r="337" spans="1:5" x14ac:dyDescent="0.25">
      <c r="A337">
        <v>336</v>
      </c>
      <c r="B337" s="31">
        <v>105.89211484692741</v>
      </c>
      <c r="C337" s="31">
        <v>21.781437767473339</v>
      </c>
      <c r="D337" s="31">
        <v>15.883350232007629</v>
      </c>
      <c r="E337" s="31">
        <v>46.366939496005429</v>
      </c>
    </row>
    <row r="338" spans="1:5" x14ac:dyDescent="0.25">
      <c r="A338">
        <v>337</v>
      </c>
      <c r="B338" s="31">
        <v>63.789069251567732</v>
      </c>
      <c r="C338" s="31">
        <v>16.95211618473612</v>
      </c>
      <c r="D338" s="31">
        <v>15.634876199883808</v>
      </c>
      <c r="E338" s="31">
        <v>33.115641371519153</v>
      </c>
    </row>
    <row r="339" spans="1:5" x14ac:dyDescent="0.25">
      <c r="A339">
        <v>338</v>
      </c>
      <c r="B339" s="31">
        <v>78.486592553578618</v>
      </c>
      <c r="C339" s="31">
        <v>23.039019736678917</v>
      </c>
      <c r="D339" s="31">
        <v>14.656783660120754</v>
      </c>
      <c r="E339" s="31">
        <v>39.61989572140871</v>
      </c>
    </row>
    <row r="340" spans="1:5" x14ac:dyDescent="0.25">
      <c r="A340">
        <v>339</v>
      </c>
      <c r="B340" s="31">
        <v>79.768289939099716</v>
      </c>
      <c r="C340" s="31">
        <v>14.690701276113069</v>
      </c>
      <c r="D340" s="31">
        <v>15.510253319466724</v>
      </c>
      <c r="E340" s="31">
        <v>20.858230042359278</v>
      </c>
    </row>
    <row r="341" spans="1:5" x14ac:dyDescent="0.25">
      <c r="A341">
        <v>340</v>
      </c>
      <c r="B341" s="31">
        <v>45.733384906287561</v>
      </c>
      <c r="C341" s="31">
        <v>21.958854495607092</v>
      </c>
      <c r="D341" s="31">
        <v>16.556998705842719</v>
      </c>
      <c r="E341" s="31">
        <v>52.583766945197631</v>
      </c>
    </row>
    <row r="342" spans="1:5" x14ac:dyDescent="0.25">
      <c r="A342">
        <v>341</v>
      </c>
      <c r="B342" s="31">
        <v>56.582638728285438</v>
      </c>
      <c r="C342" s="31">
        <v>10.683993328868294</v>
      </c>
      <c r="D342" s="31">
        <v>16.435569155797221</v>
      </c>
      <c r="E342" s="31">
        <v>29.563202755860914</v>
      </c>
    </row>
    <row r="343" spans="1:5" x14ac:dyDescent="0.25">
      <c r="A343">
        <v>342</v>
      </c>
      <c r="B343" s="31">
        <v>91.900522857220935</v>
      </c>
      <c r="C343" s="31">
        <v>13.453008918434097</v>
      </c>
      <c r="D343" s="31">
        <v>16.515973789500631</v>
      </c>
      <c r="E343" s="31">
        <v>49.166136005887736</v>
      </c>
    </row>
    <row r="344" spans="1:5" x14ac:dyDescent="0.25">
      <c r="A344">
        <v>343</v>
      </c>
      <c r="B344" s="31">
        <v>45.879284334926304</v>
      </c>
      <c r="C344" s="31">
        <v>11.007135319949189</v>
      </c>
      <c r="D344" s="31">
        <v>14.946273178021505</v>
      </c>
      <c r="E344" s="31">
        <v>41.064470241023272</v>
      </c>
    </row>
    <row r="345" spans="1:5" x14ac:dyDescent="0.25">
      <c r="A345">
        <v>344</v>
      </c>
      <c r="B345" s="31">
        <v>57.888975831710169</v>
      </c>
      <c r="C345" s="31">
        <v>7.6995347482983938</v>
      </c>
      <c r="D345" s="31">
        <v>16.623808336148524</v>
      </c>
      <c r="E345" s="31">
        <v>36.833764845705794</v>
      </c>
    </row>
    <row r="346" spans="1:5" x14ac:dyDescent="0.25">
      <c r="A346">
        <v>345</v>
      </c>
      <c r="B346" s="31">
        <v>70.579438296336662</v>
      </c>
      <c r="C346" s="31">
        <v>15.513340032257984</v>
      </c>
      <c r="D346" s="31">
        <v>16.393122625546965</v>
      </c>
      <c r="E346" s="31">
        <v>27.872259266618673</v>
      </c>
    </row>
    <row r="347" spans="1:5" x14ac:dyDescent="0.25">
      <c r="A347">
        <v>346</v>
      </c>
      <c r="B347" s="31">
        <v>59.325143754117022</v>
      </c>
      <c r="C347" s="31">
        <v>20.657031501530319</v>
      </c>
      <c r="D347" s="31">
        <v>14.874412956948815</v>
      </c>
      <c r="E347" s="31">
        <v>23.705153475515875</v>
      </c>
    </row>
    <row r="348" spans="1:5" x14ac:dyDescent="0.25">
      <c r="A348">
        <v>347</v>
      </c>
      <c r="B348" s="31">
        <v>59.148313123707972</v>
      </c>
      <c r="C348" s="31">
        <v>13.308860566462171</v>
      </c>
      <c r="D348" s="31">
        <v>16.32218674298716</v>
      </c>
      <c r="E348" s="31">
        <v>38.965988019488236</v>
      </c>
    </row>
    <row r="349" spans="1:5" x14ac:dyDescent="0.25">
      <c r="A349">
        <v>348</v>
      </c>
      <c r="B349" s="31">
        <v>45.865017424622721</v>
      </c>
      <c r="C349" s="31">
        <v>23.624835502494559</v>
      </c>
      <c r="D349" s="31">
        <v>15.960070603920759</v>
      </c>
      <c r="E349" s="31">
        <v>21.210573034271128</v>
      </c>
    </row>
    <row r="350" spans="1:5" x14ac:dyDescent="0.25">
      <c r="A350">
        <v>349</v>
      </c>
      <c r="B350" s="31">
        <v>51.889817431704742</v>
      </c>
      <c r="C350" s="31">
        <v>14.537748312069247</v>
      </c>
      <c r="D350" s="31">
        <v>14.937782486041476</v>
      </c>
      <c r="E350" s="31">
        <v>13.091318023687585</v>
      </c>
    </row>
    <row r="351" spans="1:5" x14ac:dyDescent="0.25">
      <c r="A351">
        <v>350</v>
      </c>
      <c r="B351" s="31">
        <v>56.724790216103578</v>
      </c>
      <c r="C351" s="31">
        <v>14.291308224952813</v>
      </c>
      <c r="D351" s="31">
        <v>15.905908910268344</v>
      </c>
      <c r="E351" s="31">
        <v>11.424637092652006</v>
      </c>
    </row>
    <row r="352" spans="1:5" x14ac:dyDescent="0.25">
      <c r="A352">
        <v>351</v>
      </c>
      <c r="B352" s="31">
        <v>37.468761608184124</v>
      </c>
      <c r="C352" s="31">
        <v>18.488801887022003</v>
      </c>
      <c r="D352" s="31">
        <v>16.008927781137309</v>
      </c>
      <c r="E352" s="31">
        <v>42.17931947574732</v>
      </c>
    </row>
    <row r="353" spans="1:5" x14ac:dyDescent="0.25">
      <c r="A353">
        <v>352</v>
      </c>
      <c r="B353" s="31">
        <v>42.530910685001771</v>
      </c>
      <c r="C353" s="31">
        <v>16.7397840993887</v>
      </c>
      <c r="D353" s="31">
        <v>15.09886785087858</v>
      </c>
      <c r="E353" s="31">
        <v>42.514455214490461</v>
      </c>
    </row>
    <row r="354" spans="1:5" x14ac:dyDescent="0.25">
      <c r="A354">
        <v>353</v>
      </c>
      <c r="B354" s="31">
        <v>41.367730013372764</v>
      </c>
      <c r="C354" s="31">
        <v>20.899317049844264</v>
      </c>
      <c r="D354" s="31">
        <v>16.690443642639565</v>
      </c>
      <c r="E354" s="31">
        <v>24.699339051162838</v>
      </c>
    </row>
    <row r="355" spans="1:5" x14ac:dyDescent="0.25">
      <c r="A355">
        <v>354</v>
      </c>
      <c r="B355" s="31">
        <v>39.756473738173653</v>
      </c>
      <c r="C355" s="31">
        <v>22.54836920784275</v>
      </c>
      <c r="D355" s="31">
        <v>16.937740243241088</v>
      </c>
      <c r="E355" s="31">
        <v>35.765464930983669</v>
      </c>
    </row>
    <row r="356" spans="1:5" x14ac:dyDescent="0.25">
      <c r="A356">
        <v>355</v>
      </c>
      <c r="B356" s="31">
        <v>68.33288970496578</v>
      </c>
      <c r="C356" s="31">
        <v>16.230617929677081</v>
      </c>
      <c r="D356" s="31">
        <v>15.496725337869472</v>
      </c>
      <c r="E356" s="31">
        <v>11.192497075901109</v>
      </c>
    </row>
    <row r="357" spans="1:5" x14ac:dyDescent="0.25">
      <c r="A357">
        <v>356</v>
      </c>
      <c r="B357" s="31">
        <v>48.353883471220463</v>
      </c>
      <c r="C357" s="31">
        <v>10.491878759444138</v>
      </c>
      <c r="D357" s="31">
        <v>15.038467330726366</v>
      </c>
      <c r="E357" s="31">
        <v>17.875880381077877</v>
      </c>
    </row>
    <row r="358" spans="1:5" x14ac:dyDescent="0.25">
      <c r="A358">
        <v>357</v>
      </c>
      <c r="B358" s="31">
        <v>58.910768820438555</v>
      </c>
      <c r="C358" s="31">
        <v>10.582173700823276</v>
      </c>
      <c r="D358" s="31">
        <v>15.497200249716517</v>
      </c>
      <c r="E358" s="31">
        <v>24.520534309986523</v>
      </c>
    </row>
    <row r="359" spans="1:5" x14ac:dyDescent="0.25">
      <c r="A359">
        <v>358</v>
      </c>
      <c r="B359" s="31">
        <v>42.219906784434329</v>
      </c>
      <c r="C359" s="31">
        <v>19.63392706407047</v>
      </c>
      <c r="D359" s="31">
        <v>15.706731185074196</v>
      </c>
      <c r="E359" s="31">
        <v>43.99029860002306</v>
      </c>
    </row>
    <row r="360" spans="1:5" x14ac:dyDescent="0.25">
      <c r="A360">
        <v>359</v>
      </c>
      <c r="B360" s="31">
        <v>41.495202795985151</v>
      </c>
      <c r="C360" s="31">
        <v>10.39271792257718</v>
      </c>
      <c r="D360" s="31">
        <v>16.631048521797606</v>
      </c>
      <c r="E360" s="31">
        <v>35.70713802922036</v>
      </c>
    </row>
    <row r="361" spans="1:5" x14ac:dyDescent="0.25">
      <c r="A361">
        <v>360</v>
      </c>
      <c r="B361" s="31">
        <v>67.078195330278419</v>
      </c>
      <c r="C361" s="31">
        <v>25.784570961500592</v>
      </c>
      <c r="D361" s="31">
        <v>15.279012211584638</v>
      </c>
      <c r="E361" s="31">
        <v>54.165816616328726</v>
      </c>
    </row>
    <row r="362" spans="1:5" x14ac:dyDescent="0.25">
      <c r="A362">
        <v>361</v>
      </c>
      <c r="B362" s="31">
        <v>74.622230613088334</v>
      </c>
      <c r="C362" s="31">
        <v>17.678711624219996</v>
      </c>
      <c r="D362" s="31">
        <v>17.339057663129854</v>
      </c>
      <c r="E362" s="31">
        <v>28.728828567316004</v>
      </c>
    </row>
    <row r="363" spans="1:5" x14ac:dyDescent="0.25">
      <c r="A363">
        <v>362</v>
      </c>
      <c r="B363" s="31">
        <v>52.373523427076073</v>
      </c>
      <c r="C363" s="31">
        <v>16.343394636224829</v>
      </c>
      <c r="D363" s="31">
        <v>15.539773595651585</v>
      </c>
      <c r="E363" s="31">
        <v>32.999695993968565</v>
      </c>
    </row>
    <row r="364" spans="1:5" x14ac:dyDescent="0.25">
      <c r="A364">
        <v>363</v>
      </c>
      <c r="B364" s="31">
        <v>62.977073934545025</v>
      </c>
      <c r="C364" s="31">
        <v>8.7575241032890432</v>
      </c>
      <c r="D364" s="31">
        <v>15.569538728250432</v>
      </c>
      <c r="E364" s="31">
        <v>21.421786628638998</v>
      </c>
    </row>
    <row r="365" spans="1:5" x14ac:dyDescent="0.25">
      <c r="A365">
        <v>364</v>
      </c>
      <c r="B365" s="31">
        <v>77.254274259707529</v>
      </c>
      <c r="C365" s="31">
        <v>20.132158870172155</v>
      </c>
      <c r="D365" s="31">
        <v>15.617425587108906</v>
      </c>
      <c r="E365" s="31">
        <v>26.928393162273903</v>
      </c>
    </row>
    <row r="366" spans="1:5" x14ac:dyDescent="0.25">
      <c r="A366">
        <v>365</v>
      </c>
      <c r="B366" s="31">
        <v>82.643056695346175</v>
      </c>
      <c r="C366" s="31">
        <v>12.248661417947197</v>
      </c>
      <c r="D366" s="31">
        <v>16.175015841873904</v>
      </c>
      <c r="E366" s="31">
        <v>26.189561102176619</v>
      </c>
    </row>
    <row r="367" spans="1:5" x14ac:dyDescent="0.25">
      <c r="A367">
        <v>366</v>
      </c>
      <c r="B367" s="31">
        <v>69.030021562012422</v>
      </c>
      <c r="C367" s="31">
        <v>28.062545047975206</v>
      </c>
      <c r="D367" s="31">
        <v>15.414997589046504</v>
      </c>
      <c r="E367" s="31">
        <v>10.622366152151546</v>
      </c>
    </row>
    <row r="368" spans="1:5" x14ac:dyDescent="0.25">
      <c r="A368">
        <v>367</v>
      </c>
      <c r="B368" s="31">
        <v>54.05861634539454</v>
      </c>
      <c r="C368" s="31">
        <v>12.335951025643551</v>
      </c>
      <c r="D368" s="31">
        <v>15.270330441127401</v>
      </c>
      <c r="E368" s="31">
        <v>29.748836789904203</v>
      </c>
    </row>
    <row r="369" spans="1:5" x14ac:dyDescent="0.25">
      <c r="A369">
        <v>368</v>
      </c>
      <c r="B369" s="31">
        <v>60.664533851426974</v>
      </c>
      <c r="C369" s="31">
        <v>16.927244801017554</v>
      </c>
      <c r="D369" s="31">
        <v>16.53443061833482</v>
      </c>
      <c r="E369" s="31">
        <v>38.139394965675208</v>
      </c>
    </row>
    <row r="370" spans="1:5" x14ac:dyDescent="0.25">
      <c r="A370">
        <v>369</v>
      </c>
      <c r="B370" s="31">
        <v>73.874610975473885</v>
      </c>
      <c r="C370" s="31">
        <v>19.358321636718351</v>
      </c>
      <c r="D370" s="31">
        <v>15.644072103863977</v>
      </c>
      <c r="E370" s="31">
        <v>52.803324778721503</v>
      </c>
    </row>
    <row r="371" spans="1:5" x14ac:dyDescent="0.25">
      <c r="A371">
        <v>370</v>
      </c>
      <c r="B371" s="31">
        <v>65.129754433250596</v>
      </c>
      <c r="C371" s="31">
        <v>11.024475782396156</v>
      </c>
      <c r="D371" s="31">
        <v>14.846250484450252</v>
      </c>
      <c r="E371" s="31">
        <v>36.245774059496384</v>
      </c>
    </row>
    <row r="372" spans="1:5" x14ac:dyDescent="0.25">
      <c r="A372">
        <v>371</v>
      </c>
      <c r="B372" s="31">
        <v>41.374751859958977</v>
      </c>
      <c r="C372" s="31">
        <v>18.712827069934981</v>
      </c>
      <c r="D372" s="31">
        <v>14.951631284247451</v>
      </c>
      <c r="E372" s="31">
        <v>28.953412952886534</v>
      </c>
    </row>
    <row r="373" spans="1:5" x14ac:dyDescent="0.25">
      <c r="A373">
        <v>372</v>
      </c>
      <c r="B373" s="31">
        <v>63.189636935565893</v>
      </c>
      <c r="C373" s="31">
        <v>15.461102352259617</v>
      </c>
      <c r="D373" s="31">
        <v>14.34569694421071</v>
      </c>
      <c r="E373" s="31">
        <v>33.560777492295379</v>
      </c>
    </row>
    <row r="374" spans="1:5" x14ac:dyDescent="0.25">
      <c r="A374">
        <v>373</v>
      </c>
      <c r="B374" s="31">
        <v>68.83131007840241</v>
      </c>
      <c r="C374" s="31">
        <v>16.771800636308189</v>
      </c>
      <c r="D374" s="31">
        <v>15.747741583263274</v>
      </c>
      <c r="E374" s="31">
        <v>26.648169275020262</v>
      </c>
    </row>
    <row r="375" spans="1:5" x14ac:dyDescent="0.25">
      <c r="A375">
        <v>374</v>
      </c>
      <c r="B375" s="31">
        <v>65.413492711996568</v>
      </c>
      <c r="C375" s="31">
        <v>13.845964358509686</v>
      </c>
      <c r="D375" s="31">
        <v>16.731812307782992</v>
      </c>
      <c r="E375" s="31">
        <v>21.605442896634628</v>
      </c>
    </row>
    <row r="376" spans="1:5" x14ac:dyDescent="0.25">
      <c r="A376">
        <v>375</v>
      </c>
      <c r="B376" s="31">
        <v>72.981388279237891</v>
      </c>
      <c r="C376" s="31">
        <v>24.430251260639075</v>
      </c>
      <c r="D376" s="31">
        <v>17.105455468747774</v>
      </c>
      <c r="E376" s="31">
        <v>27.81259652420318</v>
      </c>
    </row>
    <row r="377" spans="1:5" x14ac:dyDescent="0.25">
      <c r="A377">
        <v>376</v>
      </c>
      <c r="B377" s="31">
        <v>47.637156281678564</v>
      </c>
      <c r="C377" s="31">
        <v>21.115787836683374</v>
      </c>
      <c r="D377" s="31">
        <v>16.320040943474798</v>
      </c>
      <c r="E377" s="31">
        <v>41.327311019868631</v>
      </c>
    </row>
    <row r="378" spans="1:5" x14ac:dyDescent="0.25">
      <c r="A378">
        <v>377</v>
      </c>
      <c r="B378" s="31">
        <v>40.703711796948845</v>
      </c>
      <c r="C378" s="31">
        <v>10.66519103685609</v>
      </c>
      <c r="D378" s="31">
        <v>15.588032162737788</v>
      </c>
      <c r="E378" s="31">
        <v>6.6912160098151965</v>
      </c>
    </row>
    <row r="379" spans="1:5" x14ac:dyDescent="0.25">
      <c r="A379">
        <v>378</v>
      </c>
      <c r="B379" s="31">
        <v>61.915616637635722</v>
      </c>
      <c r="C379" s="31">
        <v>10.314140205789215</v>
      </c>
      <c r="D379" s="31">
        <v>17.405753245752699</v>
      </c>
      <c r="E379" s="31">
        <v>34.321277492368225</v>
      </c>
    </row>
    <row r="380" spans="1:5" x14ac:dyDescent="0.25">
      <c r="A380">
        <v>379</v>
      </c>
      <c r="B380" s="31">
        <v>57.234400373817031</v>
      </c>
      <c r="C380" s="31">
        <v>15.77100756376419</v>
      </c>
      <c r="D380" s="31">
        <v>16.804771998303039</v>
      </c>
      <c r="E380" s="31">
        <v>45.274709146756962</v>
      </c>
    </row>
    <row r="381" spans="1:5" x14ac:dyDescent="0.25">
      <c r="A381">
        <v>380</v>
      </c>
      <c r="B381" s="31">
        <v>82.675315511388419</v>
      </c>
      <c r="C381" s="31">
        <v>15.422702435081355</v>
      </c>
      <c r="D381" s="31">
        <v>16.776220965484839</v>
      </c>
      <c r="E381" s="31">
        <v>28.959265492272195</v>
      </c>
    </row>
    <row r="382" spans="1:5" x14ac:dyDescent="0.25">
      <c r="A382">
        <v>381</v>
      </c>
      <c r="B382" s="31">
        <v>76.015759902923278</v>
      </c>
      <c r="C382" s="31">
        <v>10.865016707170627</v>
      </c>
      <c r="D382" s="31">
        <v>16.920142138978978</v>
      </c>
      <c r="E382" s="31">
        <v>30.721331594702225</v>
      </c>
    </row>
    <row r="383" spans="1:5" x14ac:dyDescent="0.25">
      <c r="A383">
        <v>382</v>
      </c>
      <c r="B383" s="31">
        <v>57.487359298842527</v>
      </c>
      <c r="C383" s="31">
        <v>12.92101889883523</v>
      </c>
      <c r="D383" s="31">
        <v>13.812708673563835</v>
      </c>
      <c r="E383" s="31">
        <v>14.70307139996693</v>
      </c>
    </row>
    <row r="384" spans="1:5" x14ac:dyDescent="0.25">
      <c r="A384">
        <v>383</v>
      </c>
      <c r="B384" s="31">
        <v>58.146951087456685</v>
      </c>
      <c r="C384" s="31">
        <v>12.373135356760409</v>
      </c>
      <c r="D384" s="31">
        <v>15.581075445916081</v>
      </c>
      <c r="E384" s="31">
        <v>34.531867285100986</v>
      </c>
    </row>
    <row r="385" spans="1:5" x14ac:dyDescent="0.25">
      <c r="A385">
        <v>384</v>
      </c>
      <c r="B385" s="31">
        <v>53.549459537739537</v>
      </c>
      <c r="C385" s="31">
        <v>11.896236408446942</v>
      </c>
      <c r="D385" s="31">
        <v>16.341835863551509</v>
      </c>
      <c r="E385" s="31">
        <v>43.117234971207893</v>
      </c>
    </row>
    <row r="386" spans="1:5" x14ac:dyDescent="0.25">
      <c r="A386">
        <v>385</v>
      </c>
      <c r="B386" s="31">
        <v>75.544911041838603</v>
      </c>
      <c r="C386" s="31">
        <v>16.98866422807043</v>
      </c>
      <c r="D386" s="31">
        <v>15.168359684080679</v>
      </c>
      <c r="E386" s="31">
        <v>39.197452573674312</v>
      </c>
    </row>
    <row r="387" spans="1:5" x14ac:dyDescent="0.25">
      <c r="A387">
        <v>386</v>
      </c>
      <c r="B387" s="31">
        <v>65.335757747124092</v>
      </c>
      <c r="C387" s="31">
        <v>20.683915141461732</v>
      </c>
      <c r="D387" s="31">
        <v>16.488122812814311</v>
      </c>
      <c r="E387" s="31">
        <v>13.210489165871135</v>
      </c>
    </row>
    <row r="388" spans="1:5" x14ac:dyDescent="0.25">
      <c r="A388">
        <v>387</v>
      </c>
      <c r="B388" s="31">
        <v>59.267792684208992</v>
      </c>
      <c r="C388" s="31">
        <v>12.69282079656433</v>
      </c>
      <c r="D388" s="31">
        <v>17.298243733029786</v>
      </c>
      <c r="E388" s="31">
        <v>36.061551127629428</v>
      </c>
    </row>
    <row r="389" spans="1:5" x14ac:dyDescent="0.25">
      <c r="A389">
        <v>388</v>
      </c>
      <c r="B389" s="31">
        <v>57.628521857249275</v>
      </c>
      <c r="C389" s="31">
        <v>12.300652625619776</v>
      </c>
      <c r="D389" s="31">
        <v>16.351131750696315</v>
      </c>
      <c r="E389" s="31">
        <v>33.089176365425843</v>
      </c>
    </row>
    <row r="390" spans="1:5" x14ac:dyDescent="0.25">
      <c r="A390">
        <v>389</v>
      </c>
      <c r="B390" s="31">
        <v>54.182672061373218</v>
      </c>
      <c r="C390" s="31">
        <v>19.219445415016853</v>
      </c>
      <c r="D390" s="31">
        <v>15.68213211182093</v>
      </c>
      <c r="E390" s="31">
        <v>48.034800007080875</v>
      </c>
    </row>
    <row r="391" spans="1:5" x14ac:dyDescent="0.25">
      <c r="A391">
        <v>390</v>
      </c>
      <c r="B391" s="31">
        <v>67.392208448226754</v>
      </c>
      <c r="C391" s="31">
        <v>11.552526908814562</v>
      </c>
      <c r="D391" s="31">
        <v>15.770073684453056</v>
      </c>
      <c r="E391" s="31">
        <v>23.243757453464767</v>
      </c>
    </row>
    <row r="392" spans="1:5" x14ac:dyDescent="0.25">
      <c r="A392">
        <v>391</v>
      </c>
      <c r="B392" s="31">
        <v>55.473811868977769</v>
      </c>
      <c r="C392" s="31">
        <v>22.909564038004511</v>
      </c>
      <c r="D392" s="31">
        <v>16.226828143064786</v>
      </c>
      <c r="E392" s="31">
        <v>23.924663588895033</v>
      </c>
    </row>
    <row r="393" spans="1:5" x14ac:dyDescent="0.25">
      <c r="A393">
        <v>392</v>
      </c>
      <c r="B393" s="31">
        <v>55.686269813319001</v>
      </c>
      <c r="C393" s="31">
        <v>26.11596849054061</v>
      </c>
      <c r="D393" s="31">
        <v>16.106807676080713</v>
      </c>
      <c r="E393" s="31">
        <v>30.413055382624513</v>
      </c>
    </row>
    <row r="394" spans="1:5" x14ac:dyDescent="0.25">
      <c r="A394">
        <v>393</v>
      </c>
      <c r="B394" s="31">
        <v>83.69555274787659</v>
      </c>
      <c r="C394" s="31">
        <v>10.608852379024487</v>
      </c>
      <c r="D394" s="31">
        <v>15.021756200174721</v>
      </c>
      <c r="E394" s="31">
        <v>26.469813935867595</v>
      </c>
    </row>
    <row r="395" spans="1:5" x14ac:dyDescent="0.25">
      <c r="A395">
        <v>394</v>
      </c>
      <c r="B395" s="31">
        <v>55.641505752353815</v>
      </c>
      <c r="C395" s="31">
        <v>19.34578887814591</v>
      </c>
      <c r="D395" s="31">
        <v>15.49096868630755</v>
      </c>
      <c r="E395" s="31">
        <v>35.468495769493465</v>
      </c>
    </row>
    <row r="396" spans="1:5" x14ac:dyDescent="0.25">
      <c r="A396">
        <v>395</v>
      </c>
      <c r="B396" s="31">
        <v>51.99721192166858</v>
      </c>
      <c r="C396" s="31">
        <v>21.487101993584684</v>
      </c>
      <c r="D396" s="31">
        <v>16.124027614977027</v>
      </c>
      <c r="E396" s="31">
        <v>34.11759102068293</v>
      </c>
    </row>
    <row r="397" spans="1:5" x14ac:dyDescent="0.25">
      <c r="A397">
        <v>396</v>
      </c>
      <c r="B397" s="31">
        <v>43.486774175864376</v>
      </c>
      <c r="C397" s="31">
        <v>13.898744534166479</v>
      </c>
      <c r="D397" s="31">
        <v>16.233531870866663</v>
      </c>
      <c r="E397" s="31">
        <v>23.181901822876636</v>
      </c>
    </row>
    <row r="398" spans="1:5" x14ac:dyDescent="0.25">
      <c r="A398">
        <v>397</v>
      </c>
      <c r="B398" s="31">
        <v>57.276735452214972</v>
      </c>
      <c r="C398" s="31">
        <v>10.807588270193765</v>
      </c>
      <c r="D398" s="31">
        <v>16.446695219700704</v>
      </c>
      <c r="E398" s="31">
        <v>41.977819658251761</v>
      </c>
    </row>
    <row r="399" spans="1:5" x14ac:dyDescent="0.25">
      <c r="A399">
        <v>398</v>
      </c>
      <c r="B399" s="31">
        <v>60.240791927623142</v>
      </c>
      <c r="C399" s="31">
        <v>24.17965374387337</v>
      </c>
      <c r="D399" s="31">
        <v>15.795007692590065</v>
      </c>
      <c r="E399" s="31">
        <v>33.389707556137857</v>
      </c>
    </row>
    <row r="400" spans="1:5" x14ac:dyDescent="0.25">
      <c r="A400">
        <v>399</v>
      </c>
      <c r="B400" s="31">
        <v>102.2606690598416</v>
      </c>
      <c r="C400" s="31">
        <v>12.207784574814315</v>
      </c>
      <c r="D400" s="31">
        <v>15.995988634803027</v>
      </c>
      <c r="E400" s="31">
        <v>44.496663794531642</v>
      </c>
    </row>
    <row r="401" spans="1:5" x14ac:dyDescent="0.25">
      <c r="A401">
        <v>400</v>
      </c>
      <c r="B401" s="31">
        <v>66.528119002588298</v>
      </c>
      <c r="C401" s="31">
        <v>11.164943488191597</v>
      </c>
      <c r="D401" s="31">
        <v>15.759849707111588</v>
      </c>
      <c r="E401" s="31">
        <v>28.6249196675967</v>
      </c>
    </row>
    <row r="402" spans="1:5" x14ac:dyDescent="0.25">
      <c r="A402">
        <v>401</v>
      </c>
      <c r="B402" s="31">
        <v>65.157205065677744</v>
      </c>
      <c r="C402" s="31">
        <v>15.536614632920754</v>
      </c>
      <c r="D402" s="31">
        <v>13.326646586160187</v>
      </c>
      <c r="E402" s="31">
        <v>25.866751534291389</v>
      </c>
    </row>
    <row r="403" spans="1:5" x14ac:dyDescent="0.25">
      <c r="A403">
        <v>402</v>
      </c>
      <c r="B403" s="31">
        <v>52.708833697424545</v>
      </c>
      <c r="C403" s="31">
        <v>13.101388091662049</v>
      </c>
      <c r="D403" s="31">
        <v>14.83273179730797</v>
      </c>
      <c r="E403" s="31">
        <v>49.484647682000428</v>
      </c>
    </row>
    <row r="404" spans="1:5" x14ac:dyDescent="0.25">
      <c r="A404">
        <v>403</v>
      </c>
      <c r="B404" s="31">
        <v>53.913048476940915</v>
      </c>
      <c r="C404" s="31">
        <v>10.72119510207072</v>
      </c>
      <c r="D404" s="31">
        <v>17.706864076612671</v>
      </c>
      <c r="E404" s="31">
        <v>12.68955203702701</v>
      </c>
    </row>
    <row r="405" spans="1:5" x14ac:dyDescent="0.25">
      <c r="A405">
        <v>404</v>
      </c>
      <c r="B405" s="31">
        <v>66.151236477384515</v>
      </c>
      <c r="C405" s="31">
        <v>15.885832593202442</v>
      </c>
      <c r="D405" s="31">
        <v>15.612967462441452</v>
      </c>
      <c r="E405" s="31">
        <v>35.539607250891493</v>
      </c>
    </row>
    <row r="406" spans="1:5" x14ac:dyDescent="0.25">
      <c r="A406">
        <v>405</v>
      </c>
      <c r="B406" s="31">
        <v>86.635037676300954</v>
      </c>
      <c r="C406" s="31">
        <v>15.056724323150178</v>
      </c>
      <c r="D406" s="31">
        <v>15.261219637121627</v>
      </c>
      <c r="E406" s="31">
        <v>30.449056343444461</v>
      </c>
    </row>
    <row r="407" spans="1:5" x14ac:dyDescent="0.25">
      <c r="A407">
        <v>406</v>
      </c>
      <c r="B407" s="31">
        <v>63.963354935808205</v>
      </c>
      <c r="C407" s="31">
        <v>14.057313826684734</v>
      </c>
      <c r="D407" s="31">
        <v>15.402059899787055</v>
      </c>
      <c r="E407" s="31">
        <v>19.200590072225239</v>
      </c>
    </row>
    <row r="408" spans="1:5" x14ac:dyDescent="0.25">
      <c r="A408">
        <v>407</v>
      </c>
      <c r="B408" s="31">
        <v>51.866473305367379</v>
      </c>
      <c r="C408" s="31">
        <v>12.926594079388611</v>
      </c>
      <c r="D408" s="31">
        <v>16.009933549585458</v>
      </c>
      <c r="E408" s="31">
        <v>26.645736422648312</v>
      </c>
    </row>
    <row r="409" spans="1:5" x14ac:dyDescent="0.25">
      <c r="A409">
        <v>408</v>
      </c>
      <c r="B409" s="31">
        <v>62.8358603879947</v>
      </c>
      <c r="C409" s="31">
        <v>10.938384080037942</v>
      </c>
      <c r="D409" s="31">
        <v>15.458311386326095</v>
      </c>
      <c r="E409" s="31">
        <v>28.770410076568194</v>
      </c>
    </row>
    <row r="410" spans="1:5" x14ac:dyDescent="0.25">
      <c r="A410">
        <v>409</v>
      </c>
      <c r="B410" s="31">
        <v>83.850406797526233</v>
      </c>
      <c r="C410" s="31">
        <v>16.258953032035706</v>
      </c>
      <c r="D410" s="31">
        <v>16.465787196266138</v>
      </c>
      <c r="E410" s="31">
        <v>15.042866508550558</v>
      </c>
    </row>
    <row r="411" spans="1:5" x14ac:dyDescent="0.25">
      <c r="A411">
        <v>410</v>
      </c>
      <c r="B411" s="31">
        <v>76.29248854417385</v>
      </c>
      <c r="C411" s="31">
        <v>16.103953028070272</v>
      </c>
      <c r="D411" s="31">
        <v>17.143300291453212</v>
      </c>
      <c r="E411" s="31">
        <v>28.461426516381625</v>
      </c>
    </row>
    <row r="412" spans="1:5" x14ac:dyDescent="0.25">
      <c r="A412">
        <v>411</v>
      </c>
      <c r="B412" s="31">
        <v>59.883131360931685</v>
      </c>
      <c r="C412" s="31">
        <v>19.424130351635394</v>
      </c>
      <c r="D412" s="31">
        <v>16.537267224535665</v>
      </c>
      <c r="E412" s="31">
        <v>22.788483471799516</v>
      </c>
    </row>
    <row r="413" spans="1:5" x14ac:dyDescent="0.25">
      <c r="A413">
        <v>412</v>
      </c>
      <c r="B413" s="31">
        <v>37.075709534974742</v>
      </c>
      <c r="C413" s="31">
        <v>6.7253152442232178</v>
      </c>
      <c r="D413" s="31">
        <v>15.47934174793653</v>
      </c>
      <c r="E413" s="31">
        <v>31.58034747051742</v>
      </c>
    </row>
    <row r="414" spans="1:5" x14ac:dyDescent="0.25">
      <c r="A414">
        <v>413</v>
      </c>
      <c r="B414" s="31">
        <v>50.814599633180897</v>
      </c>
      <c r="C414" s="31">
        <v>16.679482153857961</v>
      </c>
      <c r="D414" s="31">
        <v>15.6482875615113</v>
      </c>
      <c r="E414" s="31">
        <v>20.147007510943965</v>
      </c>
    </row>
    <row r="415" spans="1:5" x14ac:dyDescent="0.25">
      <c r="A415">
        <v>414</v>
      </c>
      <c r="B415" s="31">
        <v>78.947946669317417</v>
      </c>
      <c r="C415" s="31">
        <v>14.651381496802124</v>
      </c>
      <c r="D415" s="31">
        <v>15.619635991022156</v>
      </c>
      <c r="E415" s="31">
        <v>15.986046888037524</v>
      </c>
    </row>
    <row r="416" spans="1:5" x14ac:dyDescent="0.25">
      <c r="A416">
        <v>415</v>
      </c>
      <c r="B416" s="31">
        <v>71.978459172534315</v>
      </c>
      <c r="C416" s="31">
        <v>9.9962631956142403</v>
      </c>
      <c r="D416" s="31">
        <v>15.850921274985591</v>
      </c>
      <c r="E416" s="31">
        <v>27.51632423476163</v>
      </c>
    </row>
    <row r="417" spans="1:5" x14ac:dyDescent="0.25">
      <c r="A417">
        <v>416</v>
      </c>
      <c r="B417" s="31">
        <v>42.712033745397818</v>
      </c>
      <c r="C417" s="31">
        <v>14.008366954376456</v>
      </c>
      <c r="D417" s="31">
        <v>16.321173738887079</v>
      </c>
      <c r="E417" s="31">
        <v>51.19404191199537</v>
      </c>
    </row>
    <row r="418" spans="1:5" x14ac:dyDescent="0.25">
      <c r="A418">
        <v>417</v>
      </c>
      <c r="B418" s="31">
        <v>99.93750989245018</v>
      </c>
      <c r="C418" s="31">
        <v>16.710457415043098</v>
      </c>
      <c r="D418" s="31">
        <v>16.789631874036569</v>
      </c>
      <c r="E418" s="31">
        <v>16.473056509398578</v>
      </c>
    </row>
    <row r="419" spans="1:5" x14ac:dyDescent="0.25">
      <c r="A419">
        <v>418</v>
      </c>
      <c r="B419" s="31">
        <v>71.526277742978422</v>
      </c>
      <c r="C419" s="31">
        <v>20.102402938877194</v>
      </c>
      <c r="D419" s="31">
        <v>17.112792239768801</v>
      </c>
      <c r="E419" s="31">
        <v>41.465353665106356</v>
      </c>
    </row>
    <row r="420" spans="1:5" x14ac:dyDescent="0.25">
      <c r="A420">
        <v>419</v>
      </c>
      <c r="B420" s="31">
        <v>48.338524728991736</v>
      </c>
      <c r="C420" s="31">
        <v>20.861227726000561</v>
      </c>
      <c r="D420" s="31">
        <v>16.095683215816216</v>
      </c>
      <c r="E420" s="31">
        <v>38.614180161034824</v>
      </c>
    </row>
    <row r="421" spans="1:5" x14ac:dyDescent="0.25">
      <c r="A421">
        <v>420</v>
      </c>
      <c r="B421" s="31">
        <v>82.612159797729362</v>
      </c>
      <c r="C421" s="31">
        <v>17.239139304391792</v>
      </c>
      <c r="D421" s="31">
        <v>15.085239779084509</v>
      </c>
      <c r="E421" s="31">
        <v>48.645841087137313</v>
      </c>
    </row>
    <row r="422" spans="1:5" x14ac:dyDescent="0.25">
      <c r="A422">
        <v>421</v>
      </c>
      <c r="B422" s="31">
        <v>52.868535154597289</v>
      </c>
      <c r="C422" s="31">
        <v>20.346495301922008</v>
      </c>
      <c r="D422" s="31">
        <v>15.79204189168559</v>
      </c>
      <c r="E422" s="31">
        <v>28.333345689868619</v>
      </c>
    </row>
    <row r="423" spans="1:5" x14ac:dyDescent="0.25">
      <c r="A423">
        <v>422</v>
      </c>
      <c r="B423" s="31">
        <v>72.412043358505812</v>
      </c>
      <c r="C423" s="31">
        <v>21.477332010630629</v>
      </c>
      <c r="D423" s="31">
        <v>15.724573924436083</v>
      </c>
      <c r="E423" s="31">
        <v>28.630044861999426</v>
      </c>
    </row>
    <row r="424" spans="1:5" x14ac:dyDescent="0.25">
      <c r="A424">
        <v>423</v>
      </c>
      <c r="B424" s="31">
        <v>50.571622226323981</v>
      </c>
      <c r="C424" s="31">
        <v>15.198211138950787</v>
      </c>
      <c r="D424" s="31">
        <v>15.883791957894035</v>
      </c>
      <c r="E424" s="31">
        <v>40.441980243713957</v>
      </c>
    </row>
    <row r="425" spans="1:5" x14ac:dyDescent="0.25">
      <c r="A425">
        <v>424</v>
      </c>
      <c r="B425" s="31">
        <v>64.11548463424387</v>
      </c>
      <c r="C425" s="31">
        <v>14.407236985400898</v>
      </c>
      <c r="D425" s="31">
        <v>17.68681257492954</v>
      </c>
      <c r="E425" s="31">
        <v>37.31039971169605</v>
      </c>
    </row>
    <row r="426" spans="1:5" x14ac:dyDescent="0.25">
      <c r="A426">
        <v>425</v>
      </c>
      <c r="B426" s="31">
        <v>81.35897525304091</v>
      </c>
      <c r="C426" s="31">
        <v>15.26672924863945</v>
      </c>
      <c r="D426" s="31">
        <v>17.259386583791805</v>
      </c>
      <c r="E426" s="31">
        <v>28.917115116622114</v>
      </c>
    </row>
    <row r="427" spans="1:5" x14ac:dyDescent="0.25">
      <c r="A427">
        <v>426</v>
      </c>
      <c r="B427" s="31">
        <v>88.927681000995847</v>
      </c>
      <c r="C427" s="31">
        <v>18.338938011941444</v>
      </c>
      <c r="D427" s="31">
        <v>15.010039749348071</v>
      </c>
      <c r="E427" s="31">
        <v>29.65528750419729</v>
      </c>
    </row>
    <row r="428" spans="1:5" x14ac:dyDescent="0.25">
      <c r="A428">
        <v>427</v>
      </c>
      <c r="B428" s="31">
        <v>67.45771097877082</v>
      </c>
      <c r="C428" s="31">
        <v>16.285513854985691</v>
      </c>
      <c r="D428" s="31">
        <v>14.799019790526792</v>
      </c>
      <c r="E428" s="31">
        <v>30.61277685527066</v>
      </c>
    </row>
    <row r="429" spans="1:5" x14ac:dyDescent="0.25">
      <c r="A429">
        <v>428</v>
      </c>
      <c r="B429" s="31">
        <v>43.560600626496353</v>
      </c>
      <c r="C429" s="31">
        <v>16.305525500606556</v>
      </c>
      <c r="D429" s="31">
        <v>16.730399574126405</v>
      </c>
      <c r="E429" s="31">
        <v>53.293854287508822</v>
      </c>
    </row>
    <row r="430" spans="1:5" x14ac:dyDescent="0.25">
      <c r="A430">
        <v>429</v>
      </c>
      <c r="B430" s="31">
        <v>61.10912963105752</v>
      </c>
      <c r="C430" s="31">
        <v>16.580174388140133</v>
      </c>
      <c r="D430" s="31">
        <v>16.417195726119637</v>
      </c>
      <c r="E430" s="31">
        <v>35.043863923615717</v>
      </c>
    </row>
    <row r="431" spans="1:5" x14ac:dyDescent="0.25">
      <c r="A431">
        <v>430</v>
      </c>
      <c r="B431" s="31">
        <v>64.987992381402975</v>
      </c>
      <c r="C431" s="31">
        <v>9.1505208237241682</v>
      </c>
      <c r="D431" s="31">
        <v>15.287266035109234</v>
      </c>
      <c r="E431" s="31">
        <v>38.232925853619257</v>
      </c>
    </row>
    <row r="432" spans="1:5" x14ac:dyDescent="0.25">
      <c r="A432">
        <v>431</v>
      </c>
      <c r="B432" s="31">
        <v>49.117986844883788</v>
      </c>
      <c r="C432" s="31">
        <v>17.56680521305919</v>
      </c>
      <c r="D432" s="31">
        <v>15.173735655325485</v>
      </c>
      <c r="E432" s="31">
        <v>52.267044300512566</v>
      </c>
    </row>
    <row r="433" spans="1:5" x14ac:dyDescent="0.25">
      <c r="A433">
        <v>432</v>
      </c>
      <c r="B433" s="31">
        <v>64.008472752092175</v>
      </c>
      <c r="C433" s="31">
        <v>24.147487044623276</v>
      </c>
      <c r="D433" s="31">
        <v>16.036230437728648</v>
      </c>
      <c r="E433" s="31">
        <v>8.6163245337769325</v>
      </c>
    </row>
    <row r="434" spans="1:5" x14ac:dyDescent="0.25">
      <c r="A434">
        <v>433</v>
      </c>
      <c r="B434" s="31">
        <v>70.83418743624263</v>
      </c>
      <c r="C434" s="31">
        <v>17.861643076484128</v>
      </c>
      <c r="D434" s="31">
        <v>15.100300053768654</v>
      </c>
      <c r="E434" s="31">
        <v>27.076322073434206</v>
      </c>
    </row>
    <row r="435" spans="1:5" x14ac:dyDescent="0.25">
      <c r="A435">
        <v>434</v>
      </c>
      <c r="B435" s="31">
        <v>68.488902148737296</v>
      </c>
      <c r="C435" s="31">
        <v>22.584400068167717</v>
      </c>
      <c r="D435" s="31">
        <v>15.607892485799114</v>
      </c>
      <c r="E435" s="31">
        <v>18.789817198504398</v>
      </c>
    </row>
    <row r="436" spans="1:5" x14ac:dyDescent="0.25">
      <c r="A436">
        <v>435</v>
      </c>
      <c r="B436" s="31">
        <v>57.40768374527962</v>
      </c>
      <c r="C436" s="31">
        <v>19.532472058432269</v>
      </c>
      <c r="D436" s="31">
        <v>16.35952223916032</v>
      </c>
      <c r="E436" s="31">
        <v>24.632038859421733</v>
      </c>
    </row>
    <row r="437" spans="1:5" x14ac:dyDescent="0.25">
      <c r="A437">
        <v>436</v>
      </c>
      <c r="B437" s="31">
        <v>53.624035748381218</v>
      </c>
      <c r="C437" s="31">
        <v>11.796189448952791</v>
      </c>
      <c r="D437" s="31">
        <v>15.648332105924558</v>
      </c>
      <c r="E437" s="31">
        <v>17.946310616684993</v>
      </c>
    </row>
    <row r="438" spans="1:5" x14ac:dyDescent="0.25">
      <c r="A438">
        <v>437</v>
      </c>
      <c r="B438" s="31">
        <v>77.283688946098437</v>
      </c>
      <c r="C438" s="31">
        <v>22.333080687349888</v>
      </c>
      <c r="D438" s="31">
        <v>16.256137229590326</v>
      </c>
      <c r="E438" s="31">
        <v>56.885487633559052</v>
      </c>
    </row>
    <row r="439" spans="1:5" x14ac:dyDescent="0.25">
      <c r="A439">
        <v>438</v>
      </c>
      <c r="B439" s="31">
        <v>51.720492317385975</v>
      </c>
      <c r="C439" s="31">
        <v>14.828721566656872</v>
      </c>
      <c r="D439" s="31">
        <v>14.984099536082176</v>
      </c>
      <c r="E439" s="31">
        <v>14.503972556757677</v>
      </c>
    </row>
    <row r="440" spans="1:5" x14ac:dyDescent="0.25">
      <c r="A440">
        <v>439</v>
      </c>
      <c r="B440" s="31">
        <v>49.467661606395801</v>
      </c>
      <c r="C440" s="31">
        <v>23.757124904099502</v>
      </c>
      <c r="D440" s="31">
        <v>14.388487190536082</v>
      </c>
      <c r="E440" s="31">
        <v>16.904897112597148</v>
      </c>
    </row>
    <row r="441" spans="1:5" x14ac:dyDescent="0.25">
      <c r="A441">
        <v>440</v>
      </c>
      <c r="B441" s="31">
        <v>39.11493782368747</v>
      </c>
      <c r="C441" s="31">
        <v>18.890637195632596</v>
      </c>
      <c r="D441" s="31">
        <v>16.574440026522993</v>
      </c>
      <c r="E441" s="31">
        <v>26.312403463475718</v>
      </c>
    </row>
    <row r="442" spans="1:5" x14ac:dyDescent="0.25">
      <c r="A442">
        <v>441</v>
      </c>
      <c r="B442" s="31">
        <v>69.553888116943895</v>
      </c>
      <c r="C442" s="31">
        <v>11.874863202405603</v>
      </c>
      <c r="D442" s="31">
        <v>17.236992268027453</v>
      </c>
      <c r="E442" s="31">
        <v>39.448811187771014</v>
      </c>
    </row>
    <row r="443" spans="1:5" x14ac:dyDescent="0.25">
      <c r="A443">
        <v>442</v>
      </c>
      <c r="B443" s="31">
        <v>49.19843761258258</v>
      </c>
      <c r="C443" s="31">
        <v>16.378626655357266</v>
      </c>
      <c r="D443" s="31">
        <v>15.221681878590797</v>
      </c>
      <c r="E443" s="31">
        <v>28.30897981116108</v>
      </c>
    </row>
    <row r="444" spans="1:5" x14ac:dyDescent="0.25">
      <c r="A444">
        <v>443</v>
      </c>
      <c r="B444" s="31">
        <v>61.142794049791753</v>
      </c>
      <c r="C444" s="31">
        <v>13.024709345115417</v>
      </c>
      <c r="D444" s="31">
        <v>16.344551227732861</v>
      </c>
      <c r="E444" s="31">
        <v>52.424665701105702</v>
      </c>
    </row>
    <row r="445" spans="1:5" x14ac:dyDescent="0.25">
      <c r="A445">
        <v>444</v>
      </c>
      <c r="B445" s="31">
        <v>70.820656382326547</v>
      </c>
      <c r="C445" s="31">
        <v>15.51423469481268</v>
      </c>
      <c r="D445" s="31">
        <v>16.437107279807229</v>
      </c>
      <c r="E445" s="31">
        <v>16.630035444902443</v>
      </c>
    </row>
    <row r="446" spans="1:5" x14ac:dyDescent="0.25">
      <c r="A446">
        <v>445</v>
      </c>
      <c r="B446" s="31">
        <v>66.994383347012615</v>
      </c>
      <c r="C446" s="31">
        <v>18.871082991061222</v>
      </c>
      <c r="D446" s="31">
        <v>15.057956729122548</v>
      </c>
      <c r="E446" s="31">
        <v>38.419853917405788</v>
      </c>
    </row>
    <row r="447" spans="1:5" x14ac:dyDescent="0.25">
      <c r="A447">
        <v>446</v>
      </c>
      <c r="B447" s="31">
        <v>78.061200991476113</v>
      </c>
      <c r="C447" s="31">
        <v>10.677663195554699</v>
      </c>
      <c r="D447" s="31">
        <v>15.397711825819696</v>
      </c>
      <c r="E447" s="31">
        <v>43.163842149396181</v>
      </c>
    </row>
    <row r="448" spans="1:5" x14ac:dyDescent="0.25">
      <c r="A448">
        <v>447</v>
      </c>
      <c r="B448" s="31">
        <v>54.833214912906591</v>
      </c>
      <c r="C448" s="31">
        <v>14.464570962286057</v>
      </c>
      <c r="D448" s="31">
        <v>15.649939272860495</v>
      </c>
      <c r="E448" s="31">
        <v>9.9825855219264064</v>
      </c>
    </row>
    <row r="449" spans="1:5" x14ac:dyDescent="0.25">
      <c r="A449">
        <v>448</v>
      </c>
      <c r="B449" s="31">
        <v>57.913579366515698</v>
      </c>
      <c r="C449" s="31">
        <v>16.382859032923321</v>
      </c>
      <c r="D449" s="31">
        <v>17.660202905000485</v>
      </c>
      <c r="E449" s="31">
        <v>16.694781898645697</v>
      </c>
    </row>
    <row r="450" spans="1:5" x14ac:dyDescent="0.25">
      <c r="A450">
        <v>449</v>
      </c>
      <c r="B450" s="31">
        <v>67.581141044153284</v>
      </c>
      <c r="C450" s="31">
        <v>17.657482799328051</v>
      </c>
      <c r="D450" s="31">
        <v>15.980753157645681</v>
      </c>
      <c r="E450" s="31">
        <v>11.301736828248803</v>
      </c>
    </row>
    <row r="451" spans="1:5" x14ac:dyDescent="0.25">
      <c r="A451">
        <v>450</v>
      </c>
      <c r="B451" s="31">
        <v>51.808754921224157</v>
      </c>
      <c r="C451" s="31">
        <v>19.161717503532806</v>
      </c>
      <c r="D451" s="31">
        <v>15.765992341380823</v>
      </c>
      <c r="E451" s="31">
        <v>4.7211860636786973</v>
      </c>
    </row>
    <row r="452" spans="1:5" x14ac:dyDescent="0.25">
      <c r="A452">
        <v>451</v>
      </c>
      <c r="B452" s="31">
        <v>75.94874091189466</v>
      </c>
      <c r="C452" s="31">
        <v>12.51464070624268</v>
      </c>
      <c r="D452" s="31">
        <v>15.073726054876671</v>
      </c>
      <c r="E452" s="31">
        <v>42.216278054909708</v>
      </c>
    </row>
    <row r="453" spans="1:5" x14ac:dyDescent="0.25">
      <c r="A453">
        <v>452</v>
      </c>
      <c r="B453" s="31">
        <v>73.991925901125825</v>
      </c>
      <c r="C453" s="31">
        <v>12.432162169370715</v>
      </c>
      <c r="D453" s="31">
        <v>16.319382660530511</v>
      </c>
      <c r="E453" s="31">
        <v>35.210973446273258</v>
      </c>
    </row>
    <row r="454" spans="1:5" x14ac:dyDescent="0.25">
      <c r="A454">
        <v>453</v>
      </c>
      <c r="B454" s="31">
        <v>80.630632378272594</v>
      </c>
      <c r="C454" s="31">
        <v>15.675734912489329</v>
      </c>
      <c r="D454" s="31">
        <v>15.910646496685221</v>
      </c>
      <c r="E454" s="31">
        <v>39.480877117415318</v>
      </c>
    </row>
    <row r="455" spans="1:5" x14ac:dyDescent="0.25">
      <c r="A455">
        <v>454</v>
      </c>
      <c r="B455" s="31">
        <v>50.838912074819156</v>
      </c>
      <c r="C455" s="31">
        <v>14.0766120469686</v>
      </c>
      <c r="D455" s="31">
        <v>14.882688877469265</v>
      </c>
      <c r="E455" s="31">
        <v>40.794900308740267</v>
      </c>
    </row>
    <row r="456" spans="1:5" x14ac:dyDescent="0.25">
      <c r="A456">
        <v>455</v>
      </c>
      <c r="B456" s="31">
        <v>44.349048185857498</v>
      </c>
      <c r="C456" s="31">
        <v>6.3972026394211685</v>
      </c>
      <c r="D456" s="31">
        <v>15.772365773546939</v>
      </c>
      <c r="E456" s="31">
        <v>13.601660045691357</v>
      </c>
    </row>
    <row r="457" spans="1:5" x14ac:dyDescent="0.25">
      <c r="A457">
        <v>456</v>
      </c>
      <c r="B457" s="31">
        <v>66.316792093256169</v>
      </c>
      <c r="C457" s="31">
        <v>6.6665197276201553</v>
      </c>
      <c r="D457" s="31">
        <v>15.783735553838419</v>
      </c>
      <c r="E457" s="31">
        <v>22.657225118616427</v>
      </c>
    </row>
    <row r="458" spans="1:5" x14ac:dyDescent="0.25">
      <c r="A458">
        <v>457</v>
      </c>
      <c r="B458" s="31">
        <v>70.443296396143978</v>
      </c>
      <c r="C458" s="31">
        <v>9.1179630602040191</v>
      </c>
      <c r="D458" s="31">
        <v>16.023566755501498</v>
      </c>
      <c r="E458" s="31">
        <v>23.119608805930476</v>
      </c>
    </row>
    <row r="459" spans="1:5" x14ac:dyDescent="0.25">
      <c r="A459">
        <v>458</v>
      </c>
      <c r="B459" s="31">
        <v>71.950391727861899</v>
      </c>
      <c r="C459" s="31">
        <v>7.1696544748788344</v>
      </c>
      <c r="D459" s="31">
        <v>16.595654629178689</v>
      </c>
      <c r="E459" s="31">
        <v>27.533682456825005</v>
      </c>
    </row>
    <row r="460" spans="1:5" x14ac:dyDescent="0.25">
      <c r="A460">
        <v>459</v>
      </c>
      <c r="B460" s="31">
        <v>81.976941213468535</v>
      </c>
      <c r="C460" s="31">
        <v>11.047434422031177</v>
      </c>
      <c r="D460" s="31">
        <v>17.198151755903993</v>
      </c>
      <c r="E460" s="31">
        <v>37.75579157573938</v>
      </c>
    </row>
    <row r="461" spans="1:5" x14ac:dyDescent="0.25">
      <c r="A461">
        <v>460</v>
      </c>
      <c r="B461" s="31">
        <v>31.697131653284256</v>
      </c>
      <c r="C461" s="31">
        <v>17.551886998162622</v>
      </c>
      <c r="D461" s="31">
        <v>16.90077979851219</v>
      </c>
      <c r="E461" s="31">
        <v>37.208832077745519</v>
      </c>
    </row>
    <row r="462" spans="1:5" x14ac:dyDescent="0.25">
      <c r="A462">
        <v>461</v>
      </c>
      <c r="B462" s="31">
        <v>75.124978051526853</v>
      </c>
      <c r="C462" s="31">
        <v>15.080727779362283</v>
      </c>
      <c r="D462" s="31">
        <v>15.942166961772596</v>
      </c>
      <c r="E462" s="31">
        <v>17.617921860884771</v>
      </c>
    </row>
    <row r="463" spans="1:5" x14ac:dyDescent="0.25">
      <c r="A463">
        <v>462</v>
      </c>
      <c r="B463" s="31">
        <v>84.89263220559512</v>
      </c>
      <c r="C463" s="31">
        <v>10.862873270392312</v>
      </c>
      <c r="D463" s="31">
        <v>15.912909798493036</v>
      </c>
      <c r="E463" s="31">
        <v>21.36904862300711</v>
      </c>
    </row>
    <row r="464" spans="1:5" x14ac:dyDescent="0.25">
      <c r="A464">
        <v>463</v>
      </c>
      <c r="B464" s="31">
        <v>75.229144349994101</v>
      </c>
      <c r="C464" s="31">
        <v>13.891822399669628</v>
      </c>
      <c r="D464" s="31">
        <v>16.108900332965352</v>
      </c>
      <c r="E464" s="31">
        <v>8.028094378884699</v>
      </c>
    </row>
    <row r="465" spans="1:5" x14ac:dyDescent="0.25">
      <c r="A465">
        <v>464</v>
      </c>
      <c r="B465" s="31">
        <v>54.502293736199263</v>
      </c>
      <c r="C465" s="31">
        <v>11.193352443794257</v>
      </c>
      <c r="D465" s="31">
        <v>14.928307917520375</v>
      </c>
      <c r="E465" s="31">
        <v>12.305712265876302</v>
      </c>
    </row>
    <row r="466" spans="1:5" x14ac:dyDescent="0.25">
      <c r="A466">
        <v>465</v>
      </c>
      <c r="B466" s="31">
        <v>31.682552553057462</v>
      </c>
      <c r="C466" s="31">
        <v>23.250119260762965</v>
      </c>
      <c r="D466" s="31">
        <v>15.763845793879403</v>
      </c>
      <c r="E466" s="31">
        <v>21.390240773580789</v>
      </c>
    </row>
    <row r="467" spans="1:5" x14ac:dyDescent="0.25">
      <c r="A467">
        <v>466</v>
      </c>
      <c r="B467" s="31">
        <v>50.478783217769745</v>
      </c>
      <c r="C467" s="31">
        <v>13.849930216422731</v>
      </c>
      <c r="D467" s="31">
        <v>15.414821170438879</v>
      </c>
      <c r="E467" s="31">
        <v>47.552454179938948</v>
      </c>
    </row>
    <row r="468" spans="1:5" x14ac:dyDescent="0.25">
      <c r="A468">
        <v>467</v>
      </c>
      <c r="B468" s="31">
        <v>82.381274042689554</v>
      </c>
      <c r="C468" s="31">
        <v>16.144353392095585</v>
      </c>
      <c r="D468" s="31">
        <v>16.063501736812217</v>
      </c>
      <c r="E468" s="31">
        <v>28.075948152028932</v>
      </c>
    </row>
    <row r="469" spans="1:5" x14ac:dyDescent="0.25">
      <c r="A469">
        <v>468</v>
      </c>
      <c r="B469" s="31">
        <v>43.181270559440918</v>
      </c>
      <c r="C469" s="31">
        <v>19.234790520030558</v>
      </c>
      <c r="D469" s="31">
        <v>15.383933440293887</v>
      </c>
      <c r="E469" s="31">
        <v>32.668638391440481</v>
      </c>
    </row>
    <row r="470" spans="1:5" x14ac:dyDescent="0.25">
      <c r="A470">
        <v>469</v>
      </c>
      <c r="B470" s="31">
        <v>63.589213386194309</v>
      </c>
      <c r="C470" s="31">
        <v>10.629980200827486</v>
      </c>
      <c r="D470" s="31">
        <v>16.056405846612769</v>
      </c>
      <c r="E470" s="31">
        <v>34.213445808591736</v>
      </c>
    </row>
    <row r="471" spans="1:5" x14ac:dyDescent="0.25">
      <c r="A471">
        <v>470</v>
      </c>
      <c r="B471" s="31">
        <v>59.640759707563603</v>
      </c>
      <c r="C471" s="31">
        <v>15.761049393825859</v>
      </c>
      <c r="D471" s="31">
        <v>15.773316239733761</v>
      </c>
      <c r="E471" s="31">
        <v>27.128205458929301</v>
      </c>
    </row>
    <row r="472" spans="1:5" x14ac:dyDescent="0.25">
      <c r="A472">
        <v>471</v>
      </c>
      <c r="B472" s="31">
        <v>59.087118080845102</v>
      </c>
      <c r="C472" s="31">
        <v>22.353257518954962</v>
      </c>
      <c r="D472" s="31">
        <v>15.522119471188837</v>
      </c>
      <c r="E472" s="31">
        <v>35.341621522822756</v>
      </c>
    </row>
    <row r="473" spans="1:5" x14ac:dyDescent="0.25">
      <c r="A473">
        <v>472</v>
      </c>
      <c r="B473" s="31">
        <v>49.681015344365868</v>
      </c>
      <c r="C473" s="31">
        <v>6.7111669538863694</v>
      </c>
      <c r="D473" s="31">
        <v>16.681334381994109</v>
      </c>
      <c r="E473" s="31">
        <v>40.740517909580639</v>
      </c>
    </row>
    <row r="474" spans="1:5" x14ac:dyDescent="0.25">
      <c r="A474">
        <v>473</v>
      </c>
      <c r="B474" s="31">
        <v>73.479033810072551</v>
      </c>
      <c r="C474" s="31">
        <v>19.939037452731906</v>
      </c>
      <c r="D474" s="31">
        <v>15.96924041800229</v>
      </c>
      <c r="E474" s="31">
        <v>36.32270951487763</v>
      </c>
    </row>
    <row r="475" spans="1:5" x14ac:dyDescent="0.25">
      <c r="A475">
        <v>474</v>
      </c>
      <c r="B475" s="31">
        <v>60.841038813876843</v>
      </c>
      <c r="C475" s="31">
        <v>18.952528310436982</v>
      </c>
      <c r="D475" s="31">
        <v>16.186197053635979</v>
      </c>
      <c r="E475" s="31">
        <v>41.34438927496371</v>
      </c>
    </row>
    <row r="476" spans="1:5" x14ac:dyDescent="0.25">
      <c r="A476">
        <v>475</v>
      </c>
      <c r="B476" s="31">
        <v>97.906644193940451</v>
      </c>
      <c r="C476" s="31">
        <v>22.868613145803039</v>
      </c>
      <c r="D476" s="31">
        <v>15.796357945487367</v>
      </c>
      <c r="E476" s="31">
        <v>36.74432802430016</v>
      </c>
    </row>
    <row r="477" spans="1:5" x14ac:dyDescent="0.25">
      <c r="A477">
        <v>476</v>
      </c>
      <c r="B477" s="31">
        <v>72.169118645679646</v>
      </c>
      <c r="C477" s="31">
        <v>17.235626131988411</v>
      </c>
      <c r="D477" s="31">
        <v>16.169038698850198</v>
      </c>
      <c r="E477" s="31">
        <v>31.060177346963542</v>
      </c>
    </row>
    <row r="478" spans="1:5" x14ac:dyDescent="0.25">
      <c r="A478">
        <v>477</v>
      </c>
      <c r="B478" s="31">
        <v>53.087699516051529</v>
      </c>
      <c r="C478" s="31">
        <v>9.4461831870134052</v>
      </c>
      <c r="D478" s="31">
        <v>14.928942232375848</v>
      </c>
      <c r="E478" s="31">
        <v>6.4885968853448936</v>
      </c>
    </row>
    <row r="479" spans="1:5" x14ac:dyDescent="0.25">
      <c r="A479">
        <v>478</v>
      </c>
      <c r="B479" s="31">
        <v>63.328417417868906</v>
      </c>
      <c r="C479" s="31">
        <v>15.513146609743035</v>
      </c>
      <c r="D479" s="31">
        <v>16.44876624692381</v>
      </c>
      <c r="E479" s="31">
        <v>33.207673891402635</v>
      </c>
    </row>
    <row r="480" spans="1:5" x14ac:dyDescent="0.25">
      <c r="A480">
        <v>479</v>
      </c>
      <c r="B480" s="31">
        <v>50.486708676960042</v>
      </c>
      <c r="C480" s="31">
        <v>12.940442270329951</v>
      </c>
      <c r="D480" s="31">
        <v>17.042131993517309</v>
      </c>
      <c r="E480" s="31">
        <v>39.35373439762639</v>
      </c>
    </row>
    <row r="481" spans="1:5" x14ac:dyDescent="0.25">
      <c r="A481">
        <v>480</v>
      </c>
      <c r="B481" s="31">
        <v>95.916918158410425</v>
      </c>
      <c r="C481" s="31">
        <v>17.13744870928511</v>
      </c>
      <c r="D481" s="31">
        <v>16.110101366165146</v>
      </c>
      <c r="E481" s="31">
        <v>39.466020114325246</v>
      </c>
    </row>
    <row r="482" spans="1:5" x14ac:dyDescent="0.25">
      <c r="A482">
        <v>481</v>
      </c>
      <c r="B482" s="31">
        <v>38.288302703328199</v>
      </c>
      <c r="C482" s="31">
        <v>12.32363398661532</v>
      </c>
      <c r="D482" s="31">
        <v>15.505647187550991</v>
      </c>
      <c r="E482" s="31">
        <v>28.717045557993295</v>
      </c>
    </row>
    <row r="483" spans="1:5" x14ac:dyDescent="0.25">
      <c r="A483">
        <v>482</v>
      </c>
      <c r="B483" s="31">
        <v>40.214418137849364</v>
      </c>
      <c r="C483" s="31">
        <v>13.404020938366134</v>
      </c>
      <c r="D483" s="31">
        <v>16.880911470840712</v>
      </c>
      <c r="E483" s="31">
        <v>26.911496371583638</v>
      </c>
    </row>
    <row r="484" spans="1:5" x14ac:dyDescent="0.25">
      <c r="A484">
        <v>483</v>
      </c>
      <c r="B484" s="31">
        <v>52.613769859931026</v>
      </c>
      <c r="C484" s="31">
        <v>20.994715085588417</v>
      </c>
      <c r="D484" s="31">
        <v>17.070017730116085</v>
      </c>
      <c r="E484" s="31">
        <v>25.445533913995924</v>
      </c>
    </row>
    <row r="485" spans="1:5" x14ac:dyDescent="0.25">
      <c r="A485">
        <v>484</v>
      </c>
      <c r="B485" s="31">
        <v>61.886574297513668</v>
      </c>
      <c r="C485" s="31">
        <v>12.596568738546956</v>
      </c>
      <c r="D485" s="31">
        <v>14.03929802832501</v>
      </c>
      <c r="E485" s="31">
        <v>42.378756798495239</v>
      </c>
    </row>
    <row r="486" spans="1:5" x14ac:dyDescent="0.25">
      <c r="A486">
        <v>485</v>
      </c>
      <c r="B486" s="31">
        <v>48.294013397773099</v>
      </c>
      <c r="C486" s="31">
        <v>20.110457131615249</v>
      </c>
      <c r="D486" s="31">
        <v>15.818846521543737</v>
      </c>
      <c r="E486" s="31">
        <v>14.321901361077357</v>
      </c>
    </row>
    <row r="487" spans="1:5" x14ac:dyDescent="0.25">
      <c r="A487">
        <v>486</v>
      </c>
      <c r="B487" s="31">
        <v>77.944732889986227</v>
      </c>
      <c r="C487" s="31">
        <v>10.146369327351451</v>
      </c>
      <c r="D487" s="31">
        <v>15.730617757651729</v>
      </c>
      <c r="E487" s="31">
        <v>15.724928862140093</v>
      </c>
    </row>
    <row r="488" spans="1:5" x14ac:dyDescent="0.25">
      <c r="A488">
        <v>487</v>
      </c>
      <c r="B488" s="31">
        <v>56.178951332001013</v>
      </c>
      <c r="C488" s="31">
        <v>22.587987552401287</v>
      </c>
      <c r="D488" s="31">
        <v>16.817691933118162</v>
      </c>
      <c r="E488" s="31">
        <v>17.333383331192934</v>
      </c>
    </row>
    <row r="489" spans="1:5" x14ac:dyDescent="0.25">
      <c r="A489">
        <v>488</v>
      </c>
      <c r="B489" s="31">
        <v>47.364601048301679</v>
      </c>
      <c r="C489" s="31">
        <v>13.174806516906886</v>
      </c>
      <c r="D489" s="31">
        <v>15.402690266455663</v>
      </c>
      <c r="E489" s="31">
        <v>16.179425801062507</v>
      </c>
    </row>
    <row r="490" spans="1:5" x14ac:dyDescent="0.25">
      <c r="A490">
        <v>489</v>
      </c>
      <c r="B490" s="31">
        <v>70.011888004797711</v>
      </c>
      <c r="C490" s="31">
        <v>10.430041211417034</v>
      </c>
      <c r="D490" s="31">
        <v>15.459425571163852</v>
      </c>
      <c r="E490" s="31">
        <v>37.818365757403839</v>
      </c>
    </row>
    <row r="491" spans="1:5" x14ac:dyDescent="0.25">
      <c r="A491">
        <v>490</v>
      </c>
      <c r="B491" s="31">
        <v>28.236069899973785</v>
      </c>
      <c r="C491" s="31">
        <v>22.196534582417161</v>
      </c>
      <c r="D491" s="31">
        <v>16.941515983993053</v>
      </c>
      <c r="E491" s="31">
        <v>5.9250967504109369</v>
      </c>
    </row>
    <row r="492" spans="1:5" x14ac:dyDescent="0.25">
      <c r="A492">
        <v>491</v>
      </c>
      <c r="B492" s="31">
        <v>81.156314199956924</v>
      </c>
      <c r="C492" s="31">
        <v>15.223725242917501</v>
      </c>
      <c r="D492" s="31">
        <v>15.053170269706319</v>
      </c>
      <c r="E492" s="31">
        <v>15.547885863898649</v>
      </c>
    </row>
    <row r="493" spans="1:5" x14ac:dyDescent="0.25">
      <c r="A493">
        <v>492</v>
      </c>
      <c r="B493" s="31">
        <v>67.999078671355292</v>
      </c>
      <c r="C493" s="31">
        <v>12.24362564336897</v>
      </c>
      <c r="D493" s="31">
        <v>16.539053233010605</v>
      </c>
      <c r="E493" s="31">
        <v>28.032958304608961</v>
      </c>
    </row>
    <row r="494" spans="1:5" x14ac:dyDescent="0.25">
      <c r="A494">
        <v>493</v>
      </c>
      <c r="B494" s="31">
        <v>83.739862167166351</v>
      </c>
      <c r="C494" s="31">
        <v>9.5946749996911436</v>
      </c>
      <c r="D494" s="31">
        <v>16.129786689387732</v>
      </c>
      <c r="E494" s="31">
        <v>61.780730457576389</v>
      </c>
    </row>
    <row r="495" spans="1:5" x14ac:dyDescent="0.25">
      <c r="A495">
        <v>494</v>
      </c>
      <c r="B495" s="31">
        <v>57.45824572960192</v>
      </c>
      <c r="C495" s="31">
        <v>13.005082936069352</v>
      </c>
      <c r="D495" s="31">
        <v>15.305510130797842</v>
      </c>
      <c r="E495" s="31">
        <v>55.107413983837652</v>
      </c>
    </row>
    <row r="496" spans="1:5" x14ac:dyDescent="0.25">
      <c r="A496">
        <v>495</v>
      </c>
      <c r="B496" s="31">
        <v>57.985129056441728</v>
      </c>
      <c r="C496" s="31">
        <v>16.616617168647863</v>
      </c>
      <c r="D496" s="31">
        <v>15.961839695814595</v>
      </c>
      <c r="E496" s="31">
        <v>32.354377080269181</v>
      </c>
    </row>
    <row r="497" spans="1:5" x14ac:dyDescent="0.25">
      <c r="A497">
        <v>496</v>
      </c>
      <c r="B497" s="31">
        <v>47.534454482601348</v>
      </c>
      <c r="C497" s="31">
        <v>19.384372850424263</v>
      </c>
      <c r="D497" s="31">
        <v>15.932572395373922</v>
      </c>
      <c r="E497" s="31">
        <v>10.068212304079232</v>
      </c>
    </row>
    <row r="498" spans="1:5" x14ac:dyDescent="0.25">
      <c r="A498">
        <v>497</v>
      </c>
      <c r="B498" s="31">
        <v>73.459387008807312</v>
      </c>
      <c r="C498" s="31">
        <v>14.613002906640885</v>
      </c>
      <c r="D498" s="31">
        <v>17.316375412606341</v>
      </c>
      <c r="E498" s="31">
        <v>11.853793141486683</v>
      </c>
    </row>
    <row r="499" spans="1:5" x14ac:dyDescent="0.25">
      <c r="A499">
        <v>498</v>
      </c>
      <c r="B499" s="31">
        <v>84.818474958532505</v>
      </c>
      <c r="C499" s="31">
        <v>16.924117629319962</v>
      </c>
      <c r="D499" s="31">
        <v>16.227073572058806</v>
      </c>
      <c r="E499" s="31">
        <v>23.200024236366666</v>
      </c>
    </row>
    <row r="500" spans="1:5" x14ac:dyDescent="0.25">
      <c r="A500">
        <v>499</v>
      </c>
      <c r="B500" s="31">
        <v>60.923359743396759</v>
      </c>
      <c r="C500" s="31">
        <v>14.820951107615215</v>
      </c>
      <c r="D500" s="31">
        <v>16.635696236157852</v>
      </c>
      <c r="E500" s="31">
        <v>18.995525467678952</v>
      </c>
    </row>
    <row r="501" spans="1:5" x14ac:dyDescent="0.25">
      <c r="A501">
        <v>500</v>
      </c>
      <c r="B501" s="31">
        <v>82.272318288717457</v>
      </c>
      <c r="C501" s="31">
        <v>12.215769496294943</v>
      </c>
      <c r="D501" s="31">
        <v>16.274487184070114</v>
      </c>
      <c r="E501" s="31">
        <v>15.258337202915321</v>
      </c>
    </row>
    <row r="502" spans="1:5" x14ac:dyDescent="0.25">
      <c r="A502">
        <v>501</v>
      </c>
      <c r="B502" s="31">
        <v>78.405610020913386</v>
      </c>
      <c r="C502" s="31">
        <v>14.321146304342701</v>
      </c>
      <c r="D502" s="31">
        <v>15.710448637885181</v>
      </c>
      <c r="E502" s="31">
        <v>34.869138684723822</v>
      </c>
    </row>
    <row r="503" spans="1:5" x14ac:dyDescent="0.25">
      <c r="A503">
        <v>502</v>
      </c>
      <c r="B503" s="31">
        <v>57.855469516081897</v>
      </c>
      <c r="C503" s="31">
        <v>12.861307248444056</v>
      </c>
      <c r="D503" s="31">
        <v>15.251052880630162</v>
      </c>
      <c r="E503" s="31">
        <v>20.027674261708547</v>
      </c>
    </row>
    <row r="504" spans="1:5" x14ac:dyDescent="0.25">
      <c r="A504">
        <v>503</v>
      </c>
      <c r="B504" s="31">
        <v>51.830389938236095</v>
      </c>
      <c r="C504" s="31">
        <v>14.749912447208159</v>
      </c>
      <c r="D504" s="31">
        <v>16.402464766951752</v>
      </c>
      <c r="E504" s="31">
        <v>38.155360815782558</v>
      </c>
    </row>
    <row r="505" spans="1:5" x14ac:dyDescent="0.25">
      <c r="A505">
        <v>504</v>
      </c>
      <c r="B505" s="31">
        <v>49.462646198172727</v>
      </c>
      <c r="C505" s="31">
        <v>6.2837778685816872</v>
      </c>
      <c r="D505" s="31">
        <v>16.701140183171212</v>
      </c>
      <c r="E505" s="31">
        <v>52.405599812759704</v>
      </c>
    </row>
    <row r="506" spans="1:5" x14ac:dyDescent="0.25">
      <c r="A506">
        <v>505</v>
      </c>
      <c r="B506" s="31">
        <v>63.876924091662822</v>
      </c>
      <c r="C506" s="31">
        <v>13.109431647377765</v>
      </c>
      <c r="D506" s="31">
        <v>16.339337928234553</v>
      </c>
      <c r="E506" s="31">
        <v>10.36345750524417</v>
      </c>
    </row>
    <row r="507" spans="1:5" x14ac:dyDescent="0.25">
      <c r="A507">
        <v>506</v>
      </c>
      <c r="B507" s="31">
        <v>80.426095930956905</v>
      </c>
      <c r="C507" s="31">
        <v>23.116144942786793</v>
      </c>
      <c r="D507" s="31">
        <v>15.383180421448655</v>
      </c>
      <c r="E507" s="31">
        <v>21.747532624663172</v>
      </c>
    </row>
    <row r="508" spans="1:5" x14ac:dyDescent="0.25">
      <c r="A508">
        <v>507</v>
      </c>
      <c r="B508" s="31">
        <v>49.489614059229858</v>
      </c>
      <c r="C508" s="31">
        <v>12.622366208888124</v>
      </c>
      <c r="D508" s="31">
        <v>15.642991371063893</v>
      </c>
      <c r="E508" s="31">
        <v>60.060151802853078</v>
      </c>
    </row>
    <row r="509" spans="1:5" x14ac:dyDescent="0.25">
      <c r="A509">
        <v>508</v>
      </c>
      <c r="B509" s="31">
        <v>82.879118014232048</v>
      </c>
      <c r="C509" s="31">
        <v>19.466984928793632</v>
      </c>
      <c r="D509" s="31">
        <v>15.697275439396181</v>
      </c>
      <c r="E509" s="31">
        <v>19.253716450397661</v>
      </c>
    </row>
    <row r="510" spans="1:5" x14ac:dyDescent="0.25">
      <c r="A510">
        <v>509</v>
      </c>
      <c r="B510" s="31">
        <v>72.579492931143434</v>
      </c>
      <c r="C510" s="31">
        <v>12.026453341596349</v>
      </c>
      <c r="D510" s="31">
        <v>15.859866786544972</v>
      </c>
      <c r="E510" s="31">
        <v>18.829776339461255</v>
      </c>
    </row>
    <row r="511" spans="1:5" x14ac:dyDescent="0.25">
      <c r="A511">
        <v>510</v>
      </c>
      <c r="B511" s="31">
        <v>52.002984010897215</v>
      </c>
      <c r="C511" s="31">
        <v>13.655566937435648</v>
      </c>
      <c r="D511" s="31">
        <v>15.268948985840424</v>
      </c>
      <c r="E511" s="31">
        <v>10.655383459877019</v>
      </c>
    </row>
    <row r="512" spans="1:5" x14ac:dyDescent="0.25">
      <c r="A512">
        <v>511</v>
      </c>
      <c r="B512" s="31">
        <v>75.786921197901421</v>
      </c>
      <c r="C512" s="31">
        <v>16.376861512933093</v>
      </c>
      <c r="D512" s="31">
        <v>15.660143476116064</v>
      </c>
      <c r="E512" s="31">
        <v>17.681503677697442</v>
      </c>
    </row>
    <row r="513" spans="1:5" x14ac:dyDescent="0.25">
      <c r="A513">
        <v>512</v>
      </c>
      <c r="B513" s="31">
        <v>80.255115104491097</v>
      </c>
      <c r="C513" s="31">
        <v>16.166744586627054</v>
      </c>
      <c r="D513" s="31">
        <v>15.180994569813576</v>
      </c>
      <c r="E513" s="31">
        <v>40.971703606728326</v>
      </c>
    </row>
    <row r="514" spans="1:5" x14ac:dyDescent="0.25">
      <c r="A514">
        <v>513</v>
      </c>
      <c r="B514" s="31">
        <v>30.000149294468482</v>
      </c>
      <c r="C514" s="31">
        <v>14.355901597579894</v>
      </c>
      <c r="D514" s="31">
        <v>15.750082489034995</v>
      </c>
      <c r="E514" s="31">
        <v>34.055180941689912</v>
      </c>
    </row>
    <row r="515" spans="1:5" x14ac:dyDescent="0.25">
      <c r="A515">
        <v>514</v>
      </c>
      <c r="B515" s="31">
        <v>26.015793977737587</v>
      </c>
      <c r="C515" s="31">
        <v>9.2884062052722633</v>
      </c>
      <c r="D515" s="31">
        <v>16.181909173347538</v>
      </c>
      <c r="E515" s="31">
        <v>24.139537506458325</v>
      </c>
    </row>
    <row r="516" spans="1:5" x14ac:dyDescent="0.25">
      <c r="A516">
        <v>515</v>
      </c>
      <c r="B516" s="31">
        <v>44.388568331401814</v>
      </c>
      <c r="C516" s="31">
        <v>13.957886639085366</v>
      </c>
      <c r="D516" s="31">
        <v>17.339216794094661</v>
      </c>
      <c r="E516" s="31">
        <v>18.645148510703258</v>
      </c>
    </row>
    <row r="517" spans="1:5" x14ac:dyDescent="0.25">
      <c r="A517">
        <v>516</v>
      </c>
      <c r="B517" s="31">
        <v>56.405667877307977</v>
      </c>
      <c r="C517" s="31">
        <v>15.296135340400577</v>
      </c>
      <c r="D517" s="31">
        <v>15.764627445039988</v>
      </c>
      <c r="E517" s="31">
        <v>33.355686067546259</v>
      </c>
    </row>
    <row r="518" spans="1:5" x14ac:dyDescent="0.25">
      <c r="A518">
        <v>517</v>
      </c>
      <c r="B518" s="31">
        <v>76.828402680566043</v>
      </c>
      <c r="C518" s="31">
        <v>10.809479756196493</v>
      </c>
      <c r="D518" s="31">
        <v>16.263851146046484</v>
      </c>
      <c r="E518" s="31">
        <v>22.065166159809195</v>
      </c>
    </row>
    <row r="519" spans="1:5" x14ac:dyDescent="0.25">
      <c r="A519">
        <v>518</v>
      </c>
      <c r="B519" s="31">
        <v>82.770425134011631</v>
      </c>
      <c r="C519" s="31">
        <v>10.897550978980727</v>
      </c>
      <c r="D519" s="31">
        <v>15.36435477954543</v>
      </c>
      <c r="E519" s="31">
        <v>18.177328918277247</v>
      </c>
    </row>
    <row r="520" spans="1:5" x14ac:dyDescent="0.25">
      <c r="A520">
        <v>519</v>
      </c>
      <c r="B520" s="31">
        <v>72.389567586136138</v>
      </c>
      <c r="C520" s="31">
        <v>10.518193367700263</v>
      </c>
      <c r="D520" s="31">
        <v>17.222555657055441</v>
      </c>
      <c r="E520" s="31">
        <v>22.859778383454561</v>
      </c>
    </row>
    <row r="521" spans="1:5" x14ac:dyDescent="0.25">
      <c r="A521">
        <v>520</v>
      </c>
      <c r="B521" s="31">
        <v>79.360316491233718</v>
      </c>
      <c r="C521" s="31">
        <v>17.891715826363331</v>
      </c>
      <c r="D521" s="31">
        <v>16.687238583684902</v>
      </c>
      <c r="E521" s="31">
        <v>16.127408467400151</v>
      </c>
    </row>
    <row r="522" spans="1:5" x14ac:dyDescent="0.25">
      <c r="A522">
        <v>521</v>
      </c>
      <c r="B522" s="31">
        <v>91.471183780191552</v>
      </c>
      <c r="C522" s="31">
        <v>18.134737681884999</v>
      </c>
      <c r="D522" s="31">
        <v>14.910107303679954</v>
      </c>
      <c r="E522" s="31">
        <v>39.051651082275484</v>
      </c>
    </row>
    <row r="523" spans="1:5" x14ac:dyDescent="0.25">
      <c r="A523">
        <v>522</v>
      </c>
      <c r="B523" s="31">
        <v>44.6145240528096</v>
      </c>
      <c r="C523" s="31">
        <v>22.403918361447026</v>
      </c>
      <c r="D523" s="31">
        <v>15.405398669483176</v>
      </c>
      <c r="E523" s="31">
        <v>9.0268893069423086</v>
      </c>
    </row>
    <row r="524" spans="1:5" x14ac:dyDescent="0.25">
      <c r="A524">
        <v>523</v>
      </c>
      <c r="B524" s="31">
        <v>53.618017967289092</v>
      </c>
      <c r="C524" s="31">
        <v>19.243779600479851</v>
      </c>
      <c r="D524" s="31">
        <v>16.737723389255564</v>
      </c>
      <c r="E524" s="31">
        <v>47.594707608717265</v>
      </c>
    </row>
    <row r="525" spans="1:5" x14ac:dyDescent="0.25">
      <c r="A525">
        <v>524</v>
      </c>
      <c r="B525" s="31">
        <v>72.478334496334782</v>
      </c>
      <c r="C525" s="31">
        <v>15.315002032519471</v>
      </c>
      <c r="D525" s="31">
        <v>15.092424134085174</v>
      </c>
      <c r="E525" s="31">
        <v>25.296991454699032</v>
      </c>
    </row>
    <row r="526" spans="1:5" x14ac:dyDescent="0.25">
      <c r="A526">
        <v>525</v>
      </c>
      <c r="B526" s="31">
        <v>31.020122573737833</v>
      </c>
      <c r="C526" s="31">
        <v>13.046099946649575</v>
      </c>
      <c r="D526" s="31">
        <v>14.294312524465688</v>
      </c>
      <c r="E526" s="31">
        <v>11.022096559242716</v>
      </c>
    </row>
    <row r="527" spans="1:5" x14ac:dyDescent="0.25">
      <c r="A527">
        <v>526</v>
      </c>
      <c r="B527" s="31">
        <v>46.720823301812388</v>
      </c>
      <c r="C527" s="31">
        <v>11.622002243776455</v>
      </c>
      <c r="D527" s="31">
        <v>15.690831177495676</v>
      </c>
      <c r="E527" s="31">
        <v>43.654344488988286</v>
      </c>
    </row>
    <row r="528" spans="1:5" x14ac:dyDescent="0.25">
      <c r="A528">
        <v>527</v>
      </c>
      <c r="B528" s="31">
        <v>40.057675950705246</v>
      </c>
      <c r="C528" s="31">
        <v>17.406341936890595</v>
      </c>
      <c r="D528" s="31">
        <v>16.292967908549969</v>
      </c>
      <c r="E528" s="31">
        <v>15.819941049152</v>
      </c>
    </row>
    <row r="529" spans="1:5" x14ac:dyDescent="0.25">
      <c r="A529">
        <v>528</v>
      </c>
      <c r="B529" s="31">
        <v>39.579023782934328</v>
      </c>
      <c r="C529" s="31">
        <v>18.23882455446606</v>
      </c>
      <c r="D529" s="31">
        <v>16.10608499227304</v>
      </c>
      <c r="E529" s="31">
        <v>24.790273629661222</v>
      </c>
    </row>
    <row r="530" spans="1:5" x14ac:dyDescent="0.25">
      <c r="A530">
        <v>529</v>
      </c>
      <c r="B530" s="31">
        <v>80.676475730398408</v>
      </c>
      <c r="C530" s="31">
        <v>13.695208172640822</v>
      </c>
      <c r="D530" s="31">
        <v>14.837844885656276</v>
      </c>
      <c r="E530" s="31">
        <v>20.495158978418736</v>
      </c>
    </row>
    <row r="531" spans="1:5" x14ac:dyDescent="0.25">
      <c r="A531">
        <v>530</v>
      </c>
      <c r="B531" s="31">
        <v>68.027349156003851</v>
      </c>
      <c r="C531" s="31">
        <v>23.278993295661554</v>
      </c>
      <c r="D531" s="31">
        <v>16.066687895236747</v>
      </c>
      <c r="E531" s="31">
        <v>41.665841242021216</v>
      </c>
    </row>
    <row r="532" spans="1:5" x14ac:dyDescent="0.25">
      <c r="A532">
        <v>531</v>
      </c>
      <c r="B532" s="31">
        <v>63.015782835408992</v>
      </c>
      <c r="C532" s="31">
        <v>13.389305571476543</v>
      </c>
      <c r="D532" s="31">
        <v>16.324981921089769</v>
      </c>
      <c r="E532" s="31">
        <v>13.46240392662456</v>
      </c>
    </row>
    <row r="533" spans="1:5" x14ac:dyDescent="0.25">
      <c r="A533">
        <v>532</v>
      </c>
      <c r="B533" s="31">
        <v>45.509801763632154</v>
      </c>
      <c r="C533" s="31">
        <v>16.347769780984191</v>
      </c>
      <c r="D533" s="31">
        <v>16.627063361829411</v>
      </c>
      <c r="E533" s="31">
        <v>26.277738266600782</v>
      </c>
    </row>
    <row r="534" spans="1:5" x14ac:dyDescent="0.25">
      <c r="A534">
        <v>533</v>
      </c>
      <c r="B534" s="31">
        <v>65.512339911893221</v>
      </c>
      <c r="C534" s="31">
        <v>16.38388602624299</v>
      </c>
      <c r="D534" s="31">
        <v>15.170695673698571</v>
      </c>
      <c r="E534" s="31">
        <v>33.344926275626072</v>
      </c>
    </row>
    <row r="535" spans="1:5" x14ac:dyDescent="0.25">
      <c r="A535">
        <v>534</v>
      </c>
      <c r="B535" s="31">
        <v>60.258293052371869</v>
      </c>
      <c r="C535" s="31">
        <v>15.424484567217771</v>
      </c>
      <c r="D535" s="31">
        <v>14.634572545346057</v>
      </c>
      <c r="E535" s="31">
        <v>25.451870446394761</v>
      </c>
    </row>
    <row r="536" spans="1:5" x14ac:dyDescent="0.25">
      <c r="A536">
        <v>535</v>
      </c>
      <c r="B536" s="31">
        <v>56.396743110140243</v>
      </c>
      <c r="C536" s="31">
        <v>16.780331536280091</v>
      </c>
      <c r="D536" s="31">
        <v>15.730294618000897</v>
      </c>
      <c r="E536" s="31">
        <v>24.159317065356532</v>
      </c>
    </row>
    <row r="537" spans="1:5" x14ac:dyDescent="0.25">
      <c r="A537">
        <v>536</v>
      </c>
      <c r="B537" s="31">
        <v>61.942011554993769</v>
      </c>
      <c r="C537" s="31">
        <v>14.564577194648274</v>
      </c>
      <c r="D537" s="31">
        <v>16.126982461801152</v>
      </c>
      <c r="E537" s="31">
        <v>8.5146849263589779</v>
      </c>
    </row>
    <row r="538" spans="1:5" x14ac:dyDescent="0.25">
      <c r="A538">
        <v>537</v>
      </c>
      <c r="B538" s="31">
        <v>63.44194637879113</v>
      </c>
      <c r="C538" s="31">
        <v>22.483450929935966</v>
      </c>
      <c r="D538" s="31">
        <v>15.720075763080404</v>
      </c>
      <c r="E538" s="31">
        <v>42.804432840453877</v>
      </c>
    </row>
    <row r="539" spans="1:5" x14ac:dyDescent="0.25">
      <c r="A539">
        <v>538</v>
      </c>
      <c r="B539" s="31">
        <v>75.452432189679712</v>
      </c>
      <c r="C539" s="31">
        <v>13.274674019990952</v>
      </c>
      <c r="D539" s="31">
        <v>15.227573054415439</v>
      </c>
      <c r="E539" s="31">
        <v>14.73510463692876</v>
      </c>
    </row>
    <row r="540" spans="1:5" x14ac:dyDescent="0.25">
      <c r="A540">
        <v>539</v>
      </c>
      <c r="B540" s="31">
        <v>65.218748841908152</v>
      </c>
      <c r="C540" s="31">
        <v>16.732433460281054</v>
      </c>
      <c r="D540" s="31">
        <v>15.983924683141252</v>
      </c>
      <c r="E540" s="31">
        <v>31.337915668062092</v>
      </c>
    </row>
    <row r="541" spans="1:5" x14ac:dyDescent="0.25">
      <c r="A541">
        <v>540</v>
      </c>
      <c r="B541" s="31">
        <v>85.371788648825586</v>
      </c>
      <c r="C541" s="31">
        <v>21.438016051486194</v>
      </c>
      <c r="D541" s="31">
        <v>14.652146365275996</v>
      </c>
      <c r="E541" s="31">
        <v>15.17391312289659</v>
      </c>
    </row>
    <row r="542" spans="1:5" x14ac:dyDescent="0.25">
      <c r="A542">
        <v>541</v>
      </c>
      <c r="B542" s="31">
        <v>53.858185915123038</v>
      </c>
      <c r="C542" s="31">
        <v>17.275686043208378</v>
      </c>
      <c r="D542" s="31">
        <v>15.22581431777799</v>
      </c>
      <c r="E542" s="31">
        <v>40.946475720099315</v>
      </c>
    </row>
    <row r="543" spans="1:5" x14ac:dyDescent="0.25">
      <c r="A543">
        <v>542</v>
      </c>
      <c r="B543" s="31">
        <v>34.225539535379021</v>
      </c>
      <c r="C543" s="31">
        <v>11.510308470758662</v>
      </c>
      <c r="D543" s="31">
        <v>16.319415786145527</v>
      </c>
      <c r="E543" s="31">
        <v>27.068547895895069</v>
      </c>
    </row>
    <row r="544" spans="1:5" x14ac:dyDescent="0.25">
      <c r="A544">
        <v>543</v>
      </c>
      <c r="B544" s="31">
        <v>66.586086203396064</v>
      </c>
      <c r="C544" s="31">
        <v>10.449207024393431</v>
      </c>
      <c r="D544" s="31">
        <v>16.423918405335179</v>
      </c>
      <c r="E544" s="31">
        <v>27.791821115413377</v>
      </c>
    </row>
    <row r="545" spans="1:5" x14ac:dyDescent="0.25">
      <c r="A545">
        <v>544</v>
      </c>
      <c r="B545" s="31">
        <v>84.789062123399788</v>
      </c>
      <c r="C545" s="31">
        <v>14.700987220952669</v>
      </c>
      <c r="D545" s="31">
        <v>16.156634291536886</v>
      </c>
      <c r="E545" s="31">
        <v>39.28425665237225</v>
      </c>
    </row>
    <row r="546" spans="1:5" x14ac:dyDescent="0.25">
      <c r="A546">
        <v>545</v>
      </c>
      <c r="B546" s="31">
        <v>43.905656114295375</v>
      </c>
      <c r="C546" s="31">
        <v>10.425151635707291</v>
      </c>
      <c r="D546" s="31">
        <v>16.088519278234681</v>
      </c>
      <c r="E546" s="31">
        <v>43.805492140523242</v>
      </c>
    </row>
    <row r="547" spans="1:5" x14ac:dyDescent="0.25">
      <c r="A547">
        <v>546</v>
      </c>
      <c r="B547" s="31">
        <v>43.325617243728516</v>
      </c>
      <c r="C547" s="31">
        <v>16.480733509380187</v>
      </c>
      <c r="D547" s="31">
        <v>15.369364649990775</v>
      </c>
      <c r="E547" s="31">
        <v>22.553198430237337</v>
      </c>
    </row>
    <row r="548" spans="1:5" x14ac:dyDescent="0.25">
      <c r="A548">
        <v>547</v>
      </c>
      <c r="B548" s="31">
        <v>51.902442146698903</v>
      </c>
      <c r="C548" s="31">
        <v>14.436916051468977</v>
      </c>
      <c r="D548" s="31">
        <v>15.290349810809944</v>
      </c>
      <c r="E548" s="31">
        <v>23.725719626384613</v>
      </c>
    </row>
    <row r="549" spans="1:5" x14ac:dyDescent="0.25">
      <c r="A549">
        <v>548</v>
      </c>
      <c r="B549" s="31">
        <v>66.567370050036743</v>
      </c>
      <c r="C549" s="31">
        <v>13.323048982262502</v>
      </c>
      <c r="D549" s="31">
        <v>17.07292116256172</v>
      </c>
      <c r="E549" s="31">
        <v>60.074635984423303</v>
      </c>
    </row>
    <row r="550" spans="1:5" x14ac:dyDescent="0.25">
      <c r="A550">
        <v>549</v>
      </c>
      <c r="B550" s="31">
        <v>45.049879237250117</v>
      </c>
      <c r="C550" s="31">
        <v>9.9086307674062901</v>
      </c>
      <c r="D550" s="31">
        <v>16.053176862827886</v>
      </c>
      <c r="E550" s="31">
        <v>19.219913191444306</v>
      </c>
    </row>
    <row r="551" spans="1:5" x14ac:dyDescent="0.25">
      <c r="A551">
        <v>550</v>
      </c>
      <c r="B551" s="31">
        <v>58.870437363519592</v>
      </c>
      <c r="C551" s="31">
        <v>23.103586001158767</v>
      </c>
      <c r="D551" s="31">
        <v>15.365898316374464</v>
      </c>
      <c r="E551" s="31">
        <v>46.648035898708436</v>
      </c>
    </row>
    <row r="552" spans="1:5" x14ac:dyDescent="0.25">
      <c r="A552">
        <v>551</v>
      </c>
      <c r="B552" s="31">
        <v>57.015807572613149</v>
      </c>
      <c r="C552" s="31">
        <v>20.703828172562424</v>
      </c>
      <c r="D552" s="31">
        <v>15.656330291672392</v>
      </c>
      <c r="E552" s="31">
        <v>13.610285060370263</v>
      </c>
    </row>
    <row r="553" spans="1:5" x14ac:dyDescent="0.25">
      <c r="A553">
        <v>552</v>
      </c>
      <c r="B553" s="31">
        <v>57.518294183839281</v>
      </c>
      <c r="C553" s="31">
        <v>15.931089907847682</v>
      </c>
      <c r="D553" s="31">
        <v>15.993043989920803</v>
      </c>
      <c r="E553" s="31">
        <v>24.50086890173359</v>
      </c>
    </row>
    <row r="554" spans="1:5" x14ac:dyDescent="0.25">
      <c r="A554">
        <v>553</v>
      </c>
      <c r="B554" s="31">
        <v>67.306969721772006</v>
      </c>
      <c r="C554" s="31">
        <v>12.567827520872223</v>
      </c>
      <c r="D554" s="31">
        <v>15.646659188927888</v>
      </c>
      <c r="E554" s="31">
        <v>17.15607818238815</v>
      </c>
    </row>
    <row r="555" spans="1:5" x14ac:dyDescent="0.25">
      <c r="A555">
        <v>554</v>
      </c>
      <c r="B555" s="31">
        <v>66.216136967256247</v>
      </c>
      <c r="C555" s="31">
        <v>12.962099515159995</v>
      </c>
      <c r="D555" s="31">
        <v>16.230135211313748</v>
      </c>
      <c r="E555" s="31">
        <v>24.582325321956102</v>
      </c>
    </row>
    <row r="556" spans="1:5" x14ac:dyDescent="0.25">
      <c r="A556">
        <v>555</v>
      </c>
      <c r="B556" s="31">
        <v>34.836721499361353</v>
      </c>
      <c r="C556" s="31">
        <v>13.04692329526387</v>
      </c>
      <c r="D556" s="31">
        <v>13.93727079035617</v>
      </c>
      <c r="E556" s="31">
        <v>32.072030280315104</v>
      </c>
    </row>
    <row r="557" spans="1:5" x14ac:dyDescent="0.25">
      <c r="A557">
        <v>556</v>
      </c>
      <c r="B557" s="31">
        <v>84.809583561854808</v>
      </c>
      <c r="C557" s="31">
        <v>10.803319656322373</v>
      </c>
      <c r="D557" s="31">
        <v>15.469191710991321</v>
      </c>
      <c r="E557" s="31">
        <v>25.907960911547324</v>
      </c>
    </row>
    <row r="558" spans="1:5" x14ac:dyDescent="0.25">
      <c r="A558">
        <v>557</v>
      </c>
      <c r="B558" s="31">
        <v>75.034573340431066</v>
      </c>
      <c r="C558" s="31">
        <v>23.071922456398749</v>
      </c>
      <c r="D558" s="31">
        <v>16.602870174561442</v>
      </c>
      <c r="E558" s="31">
        <v>17.986384619118521</v>
      </c>
    </row>
    <row r="559" spans="1:5" x14ac:dyDescent="0.25">
      <c r="A559">
        <v>558</v>
      </c>
      <c r="B559" s="31">
        <v>58.307250695717315</v>
      </c>
      <c r="C559" s="31">
        <v>12.731123857570255</v>
      </c>
      <c r="D559" s="31">
        <v>15.82972800490017</v>
      </c>
      <c r="E559" s="31">
        <v>36.837149261984756</v>
      </c>
    </row>
    <row r="560" spans="1:5" x14ac:dyDescent="0.25">
      <c r="A560">
        <v>559</v>
      </c>
      <c r="B560" s="31">
        <v>64.116601721406084</v>
      </c>
      <c r="C560" s="31">
        <v>17.552857093909289</v>
      </c>
      <c r="D560" s="31">
        <v>14.774519259514799</v>
      </c>
      <c r="E560" s="31">
        <v>39.401783878286579</v>
      </c>
    </row>
    <row r="561" spans="1:5" x14ac:dyDescent="0.25">
      <c r="A561">
        <v>560</v>
      </c>
      <c r="B561" s="31">
        <v>33.301507565093999</v>
      </c>
      <c r="C561" s="31">
        <v>15.377408314524681</v>
      </c>
      <c r="D561" s="31">
        <v>15.224383553171926</v>
      </c>
      <c r="E561" s="31">
        <v>52.759080080637794</v>
      </c>
    </row>
    <row r="562" spans="1:5" x14ac:dyDescent="0.25">
      <c r="A562">
        <v>561</v>
      </c>
      <c r="B562" s="31">
        <v>38.117921175212956</v>
      </c>
      <c r="C562" s="31">
        <v>19.804993785584131</v>
      </c>
      <c r="D562" s="31">
        <v>14.76370746195315</v>
      </c>
      <c r="E562" s="31">
        <v>44.917721500670133</v>
      </c>
    </row>
    <row r="563" spans="1:5" x14ac:dyDescent="0.25">
      <c r="A563">
        <v>562</v>
      </c>
      <c r="B563" s="31">
        <v>82.756201960361807</v>
      </c>
      <c r="C563" s="31">
        <v>20.158634427851084</v>
      </c>
      <c r="D563" s="31">
        <v>16.519443177991914</v>
      </c>
      <c r="E563" s="31">
        <v>31.788975084751648</v>
      </c>
    </row>
    <row r="564" spans="1:5" x14ac:dyDescent="0.25">
      <c r="A564">
        <v>563</v>
      </c>
      <c r="B564" s="31">
        <v>62.853566160930143</v>
      </c>
      <c r="C564" s="31">
        <v>12.551115085208233</v>
      </c>
      <c r="D564" s="31">
        <v>16.559113407182878</v>
      </c>
      <c r="E564" s="31">
        <v>4.1171681886901332</v>
      </c>
    </row>
    <row r="565" spans="1:5" x14ac:dyDescent="0.25">
      <c r="A565">
        <v>564</v>
      </c>
      <c r="B565" s="31">
        <v>85.390993142986176</v>
      </c>
      <c r="C565" s="31">
        <v>9.6216969700387693</v>
      </c>
      <c r="D565" s="31">
        <v>15.989300790545155</v>
      </c>
      <c r="E565" s="31">
        <v>21.313214921718398</v>
      </c>
    </row>
    <row r="566" spans="1:5" x14ac:dyDescent="0.25">
      <c r="A566">
        <v>565</v>
      </c>
      <c r="B566" s="31">
        <v>47.031305784149282</v>
      </c>
      <c r="C566" s="31">
        <v>18.673958268039417</v>
      </c>
      <c r="D566" s="31">
        <v>15.783492411841149</v>
      </c>
      <c r="E566" s="31">
        <v>22.150934633106026</v>
      </c>
    </row>
    <row r="567" spans="1:5" x14ac:dyDescent="0.25">
      <c r="A567">
        <v>566</v>
      </c>
      <c r="B567" s="31">
        <v>52.289134667730309</v>
      </c>
      <c r="C567" s="31">
        <v>11.7399644189565</v>
      </c>
      <c r="D567" s="31">
        <v>14.896220656463187</v>
      </c>
      <c r="E567" s="31">
        <v>32.407515752955419</v>
      </c>
    </row>
    <row r="568" spans="1:5" x14ac:dyDescent="0.25">
      <c r="A568">
        <v>567</v>
      </c>
      <c r="B568" s="31">
        <v>74.820151010289351</v>
      </c>
      <c r="C568" s="31">
        <v>16.219805889267924</v>
      </c>
      <c r="D568" s="31">
        <v>16.349928602001839</v>
      </c>
      <c r="E568" s="31">
        <v>40.109599051966477</v>
      </c>
    </row>
    <row r="569" spans="1:5" x14ac:dyDescent="0.25">
      <c r="A569">
        <v>568</v>
      </c>
      <c r="B569" s="31">
        <v>91.531070486230959</v>
      </c>
      <c r="C569" s="31">
        <v>19.590918055201591</v>
      </c>
      <c r="D569" s="31">
        <v>17.068426369490179</v>
      </c>
      <c r="E569" s="31">
        <v>30.142031704159692</v>
      </c>
    </row>
    <row r="570" spans="1:5" x14ac:dyDescent="0.25">
      <c r="A570">
        <v>569</v>
      </c>
      <c r="B570" s="31">
        <v>40.625172710228149</v>
      </c>
      <c r="C570" s="31">
        <v>20.588574058062527</v>
      </c>
      <c r="D570" s="31">
        <v>16.045189697677728</v>
      </c>
      <c r="E570" s="31">
        <v>27.233686750593883</v>
      </c>
    </row>
    <row r="571" spans="1:5" x14ac:dyDescent="0.25">
      <c r="A571">
        <v>570</v>
      </c>
      <c r="B571" s="31">
        <v>43.190302064256812</v>
      </c>
      <c r="C571" s="31">
        <v>19.179367177635768</v>
      </c>
      <c r="D571" s="31">
        <v>14.40118484074342</v>
      </c>
      <c r="E571" s="31">
        <v>38.055586820253339</v>
      </c>
    </row>
    <row r="572" spans="1:5" x14ac:dyDescent="0.25">
      <c r="A572">
        <v>571</v>
      </c>
      <c r="B572" s="31">
        <v>57.43787558816075</v>
      </c>
      <c r="C572" s="31">
        <v>13.503751295621708</v>
      </c>
      <c r="D572" s="31">
        <v>15.993090684206177</v>
      </c>
      <c r="E572" s="31">
        <v>47.079489293228406</v>
      </c>
    </row>
    <row r="573" spans="1:5" x14ac:dyDescent="0.25">
      <c r="A573">
        <v>572</v>
      </c>
      <c r="B573" s="31">
        <v>75.112844324093317</v>
      </c>
      <c r="C573" s="31">
        <v>17.814625205183209</v>
      </c>
      <c r="D573" s="31">
        <v>15.097503668501158</v>
      </c>
      <c r="E573" s="31">
        <v>26.308651672962856</v>
      </c>
    </row>
    <row r="574" spans="1:5" x14ac:dyDescent="0.25">
      <c r="A574">
        <v>573</v>
      </c>
      <c r="B574" s="31">
        <v>26.633049867868465</v>
      </c>
      <c r="C574" s="31">
        <v>16.049444658680972</v>
      </c>
      <c r="D574" s="31">
        <v>15.584263060683742</v>
      </c>
      <c r="E574" s="31">
        <v>38.483017546501706</v>
      </c>
    </row>
    <row r="575" spans="1:5" x14ac:dyDescent="0.25">
      <c r="A575">
        <v>574</v>
      </c>
      <c r="B575" s="31">
        <v>46.888177625021235</v>
      </c>
      <c r="C575" s="31">
        <v>12.976302934992688</v>
      </c>
      <c r="D575" s="31">
        <v>15.912657209402619</v>
      </c>
      <c r="E575" s="31">
        <v>23.371736011055702</v>
      </c>
    </row>
    <row r="576" spans="1:5" x14ac:dyDescent="0.25">
      <c r="A576">
        <v>575</v>
      </c>
      <c r="B576" s="31">
        <v>71.129219509365669</v>
      </c>
      <c r="C576" s="31">
        <v>16.346314786102074</v>
      </c>
      <c r="D576" s="31">
        <v>15.447033452657713</v>
      </c>
      <c r="E576" s="31">
        <v>27.515089658509719</v>
      </c>
    </row>
    <row r="577" spans="1:5" x14ac:dyDescent="0.25">
      <c r="A577">
        <v>576</v>
      </c>
      <c r="B577" s="31">
        <v>53.855041074995214</v>
      </c>
      <c r="C577" s="31">
        <v>7.7960539934692195</v>
      </c>
      <c r="D577" s="31">
        <v>15.309697158000365</v>
      </c>
      <c r="E577" s="31">
        <v>36.487636683436079</v>
      </c>
    </row>
    <row r="578" spans="1:5" x14ac:dyDescent="0.25">
      <c r="A578">
        <v>577</v>
      </c>
      <c r="B578" s="31">
        <v>56.044773101036142</v>
      </c>
      <c r="C578" s="31">
        <v>14.543614300422023</v>
      </c>
      <c r="D578" s="31">
        <v>16.627759857849206</v>
      </c>
      <c r="E578" s="31">
        <v>52.700135042042362</v>
      </c>
    </row>
    <row r="579" spans="1:5" x14ac:dyDescent="0.25">
      <c r="A579">
        <v>578</v>
      </c>
      <c r="B579" s="31">
        <v>60.484947597883192</v>
      </c>
      <c r="C579" s="31">
        <v>17.250154298744381</v>
      </c>
      <c r="D579" s="31">
        <v>16.38523318609742</v>
      </c>
      <c r="E579" s="31">
        <v>35.487305004549135</v>
      </c>
    </row>
    <row r="580" spans="1:5" x14ac:dyDescent="0.25">
      <c r="A580">
        <v>579</v>
      </c>
      <c r="B580" s="31">
        <v>53.376668318186148</v>
      </c>
      <c r="C580" s="31">
        <v>15.968973584335375</v>
      </c>
      <c r="D580" s="31">
        <v>15.065171838355779</v>
      </c>
      <c r="E580" s="31">
        <v>32.156113243892776</v>
      </c>
    </row>
    <row r="581" spans="1:5" x14ac:dyDescent="0.25">
      <c r="A581">
        <v>580</v>
      </c>
      <c r="B581" s="31">
        <v>69.796947382357672</v>
      </c>
      <c r="C581" s="31">
        <v>15.016740068044127</v>
      </c>
      <c r="D581" s="31">
        <v>15.822745619602257</v>
      </c>
      <c r="E581" s="31">
        <v>32.474155390109487</v>
      </c>
    </row>
    <row r="582" spans="1:5" x14ac:dyDescent="0.25">
      <c r="A582">
        <v>581</v>
      </c>
      <c r="B582" s="31">
        <v>83.496964218858892</v>
      </c>
      <c r="C582" s="31">
        <v>13.835110144798659</v>
      </c>
      <c r="D582" s="31">
        <v>15.752080711624796</v>
      </c>
      <c r="E582" s="31">
        <v>49.81108370737585</v>
      </c>
    </row>
    <row r="583" spans="1:5" x14ac:dyDescent="0.25">
      <c r="A583">
        <v>582</v>
      </c>
      <c r="B583" s="31">
        <v>51.525074784985186</v>
      </c>
      <c r="C583" s="31">
        <v>7.9761704240912685</v>
      </c>
      <c r="D583" s="31">
        <v>15.093601537724247</v>
      </c>
      <c r="E583" s="31">
        <v>33.962354572424431</v>
      </c>
    </row>
    <row r="584" spans="1:5" x14ac:dyDescent="0.25">
      <c r="A584">
        <v>583</v>
      </c>
      <c r="B584" s="31">
        <v>29.49572159181584</v>
      </c>
      <c r="C584" s="31">
        <v>18.392976124204054</v>
      </c>
      <c r="D584" s="31">
        <v>16.106199326980907</v>
      </c>
      <c r="E584" s="31">
        <v>46.684628528531668</v>
      </c>
    </row>
    <row r="585" spans="1:5" x14ac:dyDescent="0.25">
      <c r="A585">
        <v>584</v>
      </c>
      <c r="B585" s="31">
        <v>52.524422512648478</v>
      </c>
      <c r="C585" s="31">
        <v>18.240425184951853</v>
      </c>
      <c r="D585" s="31">
        <v>15.761794959479838</v>
      </c>
      <c r="E585" s="31">
        <v>25.537931191145809</v>
      </c>
    </row>
    <row r="586" spans="1:5" x14ac:dyDescent="0.25">
      <c r="A586">
        <v>585</v>
      </c>
      <c r="B586" s="31">
        <v>63.547589252793777</v>
      </c>
      <c r="C586" s="31">
        <v>15.501631185062118</v>
      </c>
      <c r="D586" s="31">
        <v>16.35088567450553</v>
      </c>
      <c r="E586" s="31">
        <v>42.964758394738453</v>
      </c>
    </row>
    <row r="587" spans="1:5" x14ac:dyDescent="0.25">
      <c r="A587">
        <v>586</v>
      </c>
      <c r="B587" s="31">
        <v>40.170060743319794</v>
      </c>
      <c r="C587" s="31">
        <v>22.918362674010702</v>
      </c>
      <c r="D587" s="31">
        <v>15.661785974127364</v>
      </c>
      <c r="E587" s="31">
        <v>16.039624529977868</v>
      </c>
    </row>
    <row r="588" spans="1:5" x14ac:dyDescent="0.25">
      <c r="A588">
        <v>587</v>
      </c>
      <c r="B588" s="31">
        <v>84.865700047362026</v>
      </c>
      <c r="C588" s="31">
        <v>21.735828164694531</v>
      </c>
      <c r="D588" s="31">
        <v>15.804275527472889</v>
      </c>
      <c r="E588" s="31">
        <v>21.625364869836002</v>
      </c>
    </row>
    <row r="589" spans="1:5" x14ac:dyDescent="0.25">
      <c r="A589">
        <v>588</v>
      </c>
      <c r="B589" s="31">
        <v>74.036087305432432</v>
      </c>
      <c r="C589" s="31">
        <v>21.935209146475604</v>
      </c>
      <c r="D589" s="31">
        <v>16.974231490632441</v>
      </c>
      <c r="E589" s="31">
        <v>33.769029550607613</v>
      </c>
    </row>
    <row r="590" spans="1:5" x14ac:dyDescent="0.25">
      <c r="A590">
        <v>589</v>
      </c>
      <c r="B590" s="31">
        <v>62.602306783473693</v>
      </c>
      <c r="C590" s="31">
        <v>11.950421851018197</v>
      </c>
      <c r="D590" s="31">
        <v>16.093187761338417</v>
      </c>
      <c r="E590" s="31">
        <v>15.222265234478474</v>
      </c>
    </row>
    <row r="591" spans="1:5" x14ac:dyDescent="0.25">
      <c r="A591">
        <v>590</v>
      </c>
      <c r="B591" s="31">
        <v>70.481627279864469</v>
      </c>
      <c r="C591" s="31">
        <v>6.6036480975666141</v>
      </c>
      <c r="D591" s="31">
        <v>15.671592764181849</v>
      </c>
      <c r="E591" s="31">
        <v>26.2654536894145</v>
      </c>
    </row>
    <row r="592" spans="1:5" x14ac:dyDescent="0.25">
      <c r="A592">
        <v>591</v>
      </c>
      <c r="B592" s="31">
        <v>54.432616546190133</v>
      </c>
      <c r="C592" s="31">
        <v>9.1294562839723774</v>
      </c>
      <c r="D592" s="31">
        <v>16.17046243308431</v>
      </c>
      <c r="E592" s="31">
        <v>32.451677502872819</v>
      </c>
    </row>
    <row r="593" spans="1:5" x14ac:dyDescent="0.25">
      <c r="A593">
        <v>592</v>
      </c>
      <c r="B593" s="31">
        <v>31.469981302087668</v>
      </c>
      <c r="C593" s="31">
        <v>13.98800996005218</v>
      </c>
      <c r="D593" s="31">
        <v>17.665136920674637</v>
      </c>
      <c r="E593" s="31">
        <v>21.296169709363738</v>
      </c>
    </row>
    <row r="594" spans="1:5" x14ac:dyDescent="0.25">
      <c r="A594">
        <v>593</v>
      </c>
      <c r="B594" s="31">
        <v>52.361466142440285</v>
      </c>
      <c r="C594" s="31">
        <v>10.695672335698191</v>
      </c>
      <c r="D594" s="31">
        <v>15.183104861329594</v>
      </c>
      <c r="E594" s="31">
        <v>25.632478486138162</v>
      </c>
    </row>
    <row r="595" spans="1:5" x14ac:dyDescent="0.25">
      <c r="A595">
        <v>594</v>
      </c>
      <c r="B595" s="31">
        <v>43.358673532815196</v>
      </c>
      <c r="C595" s="31">
        <v>12.180367779323536</v>
      </c>
      <c r="D595" s="31">
        <v>15.566568918930521</v>
      </c>
      <c r="E595" s="31">
        <v>43.430084110558809</v>
      </c>
    </row>
    <row r="596" spans="1:5" x14ac:dyDescent="0.25">
      <c r="A596">
        <v>595</v>
      </c>
      <c r="B596" s="31">
        <v>80.124589776468085</v>
      </c>
      <c r="C596" s="31">
        <v>15.46862862477389</v>
      </c>
      <c r="D596" s="31">
        <v>15.746986835816529</v>
      </c>
      <c r="E596" s="31">
        <v>20.648617016077978</v>
      </c>
    </row>
    <row r="597" spans="1:5" x14ac:dyDescent="0.25">
      <c r="A597">
        <v>596</v>
      </c>
      <c r="B597" s="31">
        <v>47.312576075782772</v>
      </c>
      <c r="C597" s="31">
        <v>17.00101238451456</v>
      </c>
      <c r="D597" s="31">
        <v>16.98165463720461</v>
      </c>
      <c r="E597" s="31">
        <v>23.191536750924811</v>
      </c>
    </row>
    <row r="598" spans="1:5" x14ac:dyDescent="0.25">
      <c r="A598">
        <v>597</v>
      </c>
      <c r="B598" s="31">
        <v>63.274882386220206</v>
      </c>
      <c r="C598" s="31">
        <v>11.020706370077011</v>
      </c>
      <c r="D598" s="31">
        <v>16.489356043152139</v>
      </c>
      <c r="E598" s="31">
        <v>30.505149734079243</v>
      </c>
    </row>
    <row r="599" spans="1:5" x14ac:dyDescent="0.25">
      <c r="A599">
        <v>598</v>
      </c>
      <c r="B599" s="31">
        <v>67.442884140774865</v>
      </c>
      <c r="C599" s="31">
        <v>18.610885469506872</v>
      </c>
      <c r="D599" s="31">
        <v>16.176467881911336</v>
      </c>
      <c r="E599" s="31">
        <v>24.284691897524532</v>
      </c>
    </row>
    <row r="600" spans="1:5" x14ac:dyDescent="0.25">
      <c r="A600">
        <v>599</v>
      </c>
      <c r="B600" s="31">
        <v>54.30226159780635</v>
      </c>
      <c r="C600" s="31">
        <v>17.287658397449711</v>
      </c>
      <c r="D600" s="31">
        <v>15.453384574850325</v>
      </c>
      <c r="E600" s="31">
        <v>35.905073452253028</v>
      </c>
    </row>
    <row r="601" spans="1:5" x14ac:dyDescent="0.25">
      <c r="A601">
        <v>600</v>
      </c>
      <c r="B601" s="31">
        <v>68.892965889898392</v>
      </c>
      <c r="C601" s="31">
        <v>15.687074835305804</v>
      </c>
      <c r="D601" s="31">
        <v>15.46857290390367</v>
      </c>
      <c r="E601" s="31">
        <v>16.151188704460722</v>
      </c>
    </row>
    <row r="602" spans="1:5" x14ac:dyDescent="0.25">
      <c r="A602">
        <v>601</v>
      </c>
      <c r="B602" s="31">
        <v>50.230225002418877</v>
      </c>
      <c r="C602" s="31">
        <v>14.335000514542626</v>
      </c>
      <c r="D602" s="31">
        <v>14.779870304002852</v>
      </c>
      <c r="E602" s="31">
        <v>37.934595127119941</v>
      </c>
    </row>
    <row r="603" spans="1:5" x14ac:dyDescent="0.25">
      <c r="A603">
        <v>602</v>
      </c>
      <c r="B603" s="31">
        <v>72.840344124457587</v>
      </c>
      <c r="C603" s="31">
        <v>6.0588253780898267</v>
      </c>
      <c r="D603" s="31">
        <v>14.218545835412055</v>
      </c>
      <c r="E603" s="31">
        <v>36.151459088521584</v>
      </c>
    </row>
    <row r="604" spans="1:5" x14ac:dyDescent="0.25">
      <c r="A604">
        <v>603</v>
      </c>
      <c r="B604" s="31">
        <v>76.987269431629642</v>
      </c>
      <c r="C604" s="31">
        <v>13.183734100592844</v>
      </c>
      <c r="D604" s="31">
        <v>17.146635730239769</v>
      </c>
      <c r="E604" s="31">
        <v>39.201390052498468</v>
      </c>
    </row>
    <row r="605" spans="1:5" x14ac:dyDescent="0.25">
      <c r="A605">
        <v>604</v>
      </c>
      <c r="B605" s="31">
        <v>41.45927893254899</v>
      </c>
      <c r="C605" s="31">
        <v>9.4814641905527104</v>
      </c>
      <c r="D605" s="31">
        <v>16.760796191308039</v>
      </c>
      <c r="E605" s="31">
        <v>25.33727830399814</v>
      </c>
    </row>
    <row r="606" spans="1:5" x14ac:dyDescent="0.25">
      <c r="A606">
        <v>605</v>
      </c>
      <c r="B606" s="31">
        <v>65.883525798665246</v>
      </c>
      <c r="C606" s="31">
        <v>12.049206756049406</v>
      </c>
      <c r="D606" s="31">
        <v>16.754097018388492</v>
      </c>
      <c r="E606" s="31">
        <v>28.64423890519009</v>
      </c>
    </row>
    <row r="607" spans="1:5" x14ac:dyDescent="0.25">
      <c r="A607">
        <v>606</v>
      </c>
      <c r="B607" s="31">
        <v>49.576842977364166</v>
      </c>
      <c r="C607" s="31">
        <v>18.538505066289055</v>
      </c>
      <c r="D607" s="31">
        <v>15.576463193060167</v>
      </c>
      <c r="E607" s="31">
        <v>21.053897052517875</v>
      </c>
    </row>
    <row r="608" spans="1:5" x14ac:dyDescent="0.25">
      <c r="A608">
        <v>607</v>
      </c>
      <c r="B608" s="31">
        <v>68.484908897837329</v>
      </c>
      <c r="C608" s="31">
        <v>15.101462820032991</v>
      </c>
      <c r="D608" s="31">
        <v>15.74161965952122</v>
      </c>
      <c r="E608" s="31">
        <v>30.669044176190454</v>
      </c>
    </row>
    <row r="609" spans="1:5" x14ac:dyDescent="0.25">
      <c r="A609">
        <v>608</v>
      </c>
      <c r="B609" s="31">
        <v>56.932217722667254</v>
      </c>
      <c r="C609" s="31">
        <v>17.808541912381745</v>
      </c>
      <c r="D609" s="31">
        <v>16.373056407651216</v>
      </c>
      <c r="E609" s="31">
        <v>40.384375852536543</v>
      </c>
    </row>
    <row r="610" spans="1:5" x14ac:dyDescent="0.25">
      <c r="A610">
        <v>609</v>
      </c>
      <c r="B610" s="31">
        <v>38.656822776182651</v>
      </c>
      <c r="C610" s="31">
        <v>12.803136371335251</v>
      </c>
      <c r="D610" s="31">
        <v>15.541020701339299</v>
      </c>
      <c r="E610" s="31">
        <v>23.869697305818935</v>
      </c>
    </row>
    <row r="611" spans="1:5" x14ac:dyDescent="0.25">
      <c r="A611">
        <v>610</v>
      </c>
      <c r="B611" s="31">
        <v>41.508669764283624</v>
      </c>
      <c r="C611" s="31">
        <v>20.338898332254999</v>
      </c>
      <c r="D611" s="31">
        <v>16.560499716378924</v>
      </c>
      <c r="E611" s="31">
        <v>26.518672616945874</v>
      </c>
    </row>
    <row r="612" spans="1:5" x14ac:dyDescent="0.25">
      <c r="A612">
        <v>611</v>
      </c>
      <c r="B612" s="31">
        <v>58.979067949987417</v>
      </c>
      <c r="C612" s="31">
        <v>14.10270085174756</v>
      </c>
      <c r="D612" s="31">
        <v>17.04807775708003</v>
      </c>
      <c r="E612" s="31">
        <v>20.127519728458218</v>
      </c>
    </row>
    <row r="613" spans="1:5" x14ac:dyDescent="0.25">
      <c r="A613">
        <v>612</v>
      </c>
      <c r="B613" s="31">
        <v>68.884026077714495</v>
      </c>
      <c r="C613" s="31">
        <v>20.515615839891474</v>
      </c>
      <c r="D613" s="31">
        <v>15.211596392544505</v>
      </c>
      <c r="E613" s="31">
        <v>32.892299978416688</v>
      </c>
    </row>
    <row r="614" spans="1:5" x14ac:dyDescent="0.25">
      <c r="A614">
        <v>613</v>
      </c>
      <c r="B614" s="31">
        <v>55.880074361474392</v>
      </c>
      <c r="C614" s="31">
        <v>14.734284393077351</v>
      </c>
      <c r="D614" s="31">
        <v>16.452007886588063</v>
      </c>
      <c r="E614" s="31">
        <v>20.114335514933529</v>
      </c>
    </row>
    <row r="615" spans="1:5" x14ac:dyDescent="0.25">
      <c r="A615">
        <v>614</v>
      </c>
      <c r="B615" s="31">
        <v>67.519148214152921</v>
      </c>
      <c r="C615" s="31">
        <v>16.065292664366471</v>
      </c>
      <c r="D615" s="31">
        <v>16.704800944768429</v>
      </c>
      <c r="E615" s="31">
        <v>44.859702343124184</v>
      </c>
    </row>
    <row r="616" spans="1:5" x14ac:dyDescent="0.25">
      <c r="A616">
        <v>615</v>
      </c>
      <c r="B616" s="31">
        <v>109.44392931898048</v>
      </c>
      <c r="C616" s="31">
        <v>16.149741046314318</v>
      </c>
      <c r="D616" s="31">
        <v>17.473330151594322</v>
      </c>
      <c r="E616" s="31">
        <v>25.79042874349831</v>
      </c>
    </row>
    <row r="617" spans="1:5" x14ac:dyDescent="0.25">
      <c r="A617">
        <v>616</v>
      </c>
      <c r="B617" s="31">
        <v>54.701959636030935</v>
      </c>
      <c r="C617" s="31">
        <v>14.757657061715451</v>
      </c>
      <c r="D617" s="31">
        <v>16.400763762838555</v>
      </c>
      <c r="E617" s="31">
        <v>11.581906341430148</v>
      </c>
    </row>
    <row r="618" spans="1:5" x14ac:dyDescent="0.25">
      <c r="A618">
        <v>617</v>
      </c>
      <c r="B618" s="31">
        <v>58.781041217526251</v>
      </c>
      <c r="C618" s="31">
        <v>19.635396252509853</v>
      </c>
      <c r="D618" s="31">
        <v>16.644406867278029</v>
      </c>
      <c r="E618" s="31">
        <v>24.255716858979515</v>
      </c>
    </row>
    <row r="619" spans="1:5" x14ac:dyDescent="0.25">
      <c r="A619">
        <v>618</v>
      </c>
      <c r="B619" s="31">
        <v>55.402798021970405</v>
      </c>
      <c r="C619" s="31">
        <v>12.556598321181003</v>
      </c>
      <c r="D619" s="31">
        <v>15.127341118633707</v>
      </c>
      <c r="E619" s="31">
        <v>36.981214127813566</v>
      </c>
    </row>
    <row r="620" spans="1:5" x14ac:dyDescent="0.25">
      <c r="A620">
        <v>619</v>
      </c>
      <c r="B620" s="31">
        <v>56.358716005090336</v>
      </c>
      <c r="C620" s="31">
        <v>18.527429163001909</v>
      </c>
      <c r="D620" s="31">
        <v>15.473020751524746</v>
      </c>
      <c r="E620" s="31">
        <v>39.265723174529114</v>
      </c>
    </row>
    <row r="621" spans="1:5" x14ac:dyDescent="0.25">
      <c r="A621">
        <v>620</v>
      </c>
      <c r="B621" s="31">
        <v>34.705519734348876</v>
      </c>
      <c r="C621" s="31">
        <v>15.098770795520318</v>
      </c>
      <c r="D621" s="31">
        <v>15.385639623308771</v>
      </c>
      <c r="E621" s="31">
        <v>40.349172078287822</v>
      </c>
    </row>
    <row r="622" spans="1:5" x14ac:dyDescent="0.25">
      <c r="A622">
        <v>621</v>
      </c>
      <c r="B622" s="31">
        <v>60.951304891294157</v>
      </c>
      <c r="C622" s="31">
        <v>19.583391912468404</v>
      </c>
      <c r="D622" s="31">
        <v>15.680761893182122</v>
      </c>
      <c r="E622" s="31">
        <v>10.030600460374295</v>
      </c>
    </row>
    <row r="623" spans="1:5" x14ac:dyDescent="0.25">
      <c r="A623">
        <v>622</v>
      </c>
      <c r="B623" s="31">
        <v>30.768592937959237</v>
      </c>
      <c r="C623" s="31">
        <v>17.719608556631865</v>
      </c>
      <c r="D623" s="31">
        <v>16.11746570650363</v>
      </c>
      <c r="E623" s="31">
        <v>13.972796841324836</v>
      </c>
    </row>
    <row r="624" spans="1:5" x14ac:dyDescent="0.25">
      <c r="A624">
        <v>623</v>
      </c>
      <c r="B624" s="31">
        <v>91.313201533623328</v>
      </c>
      <c r="C624" s="31">
        <v>23.074103270146622</v>
      </c>
      <c r="D624" s="31">
        <v>16.690628700227634</v>
      </c>
      <c r="E624" s="31">
        <v>29.754512471088919</v>
      </c>
    </row>
    <row r="625" spans="1:5" x14ac:dyDescent="0.25">
      <c r="A625">
        <v>624</v>
      </c>
      <c r="B625" s="31">
        <v>69.014798046292327</v>
      </c>
      <c r="C625" s="31">
        <v>12.705903206447394</v>
      </c>
      <c r="D625" s="31">
        <v>16.346628365688129</v>
      </c>
      <c r="E625" s="31">
        <v>35.377833020417953</v>
      </c>
    </row>
    <row r="626" spans="1:5" x14ac:dyDescent="0.25">
      <c r="A626">
        <v>625</v>
      </c>
      <c r="B626" s="31">
        <v>102.85872482026843</v>
      </c>
      <c r="C626" s="31">
        <v>7.8251571571711196</v>
      </c>
      <c r="D626" s="31">
        <v>15.95224800839539</v>
      </c>
      <c r="E626" s="31">
        <v>11.450408280220209</v>
      </c>
    </row>
    <row r="627" spans="1:5" x14ac:dyDescent="0.25">
      <c r="A627">
        <v>626</v>
      </c>
      <c r="B627" s="31">
        <v>68.103463710046498</v>
      </c>
      <c r="C627" s="31">
        <v>18.810617134187105</v>
      </c>
      <c r="D627" s="31">
        <v>15.765562925759957</v>
      </c>
      <c r="E627" s="31">
        <v>29.351770222600511</v>
      </c>
    </row>
    <row r="628" spans="1:5" x14ac:dyDescent="0.25">
      <c r="A628">
        <v>627</v>
      </c>
      <c r="B628" s="31">
        <v>52.449907629581212</v>
      </c>
      <c r="C628" s="31">
        <v>14.811986878395533</v>
      </c>
      <c r="D628" s="31">
        <v>16.93756730007782</v>
      </c>
      <c r="E628" s="31">
        <v>39.41243215837676</v>
      </c>
    </row>
    <row r="629" spans="1:5" x14ac:dyDescent="0.25">
      <c r="A629">
        <v>628</v>
      </c>
      <c r="B629" s="31">
        <v>56.350133807330785</v>
      </c>
      <c r="C629" s="31">
        <v>14.613034381714087</v>
      </c>
      <c r="D629" s="31">
        <v>15.864215549682113</v>
      </c>
      <c r="E629" s="31">
        <v>38.540558822065442</v>
      </c>
    </row>
    <row r="630" spans="1:5" x14ac:dyDescent="0.25">
      <c r="A630">
        <v>629</v>
      </c>
      <c r="B630" s="31">
        <v>66.6371596201285</v>
      </c>
      <c r="C630" s="31">
        <v>14.435566502234757</v>
      </c>
      <c r="D630" s="31">
        <v>16.145999850888266</v>
      </c>
      <c r="E630" s="31">
        <v>22.476073532383243</v>
      </c>
    </row>
    <row r="631" spans="1:5" x14ac:dyDescent="0.25">
      <c r="A631">
        <v>630</v>
      </c>
      <c r="B631" s="31">
        <v>62.595908666107519</v>
      </c>
      <c r="C631" s="31">
        <v>17.801191871266241</v>
      </c>
      <c r="D631" s="31">
        <v>14.45786400977355</v>
      </c>
      <c r="E631" s="31">
        <v>33.200546819098022</v>
      </c>
    </row>
    <row r="632" spans="1:5" x14ac:dyDescent="0.25">
      <c r="A632">
        <v>631</v>
      </c>
      <c r="B632" s="31">
        <v>49.113801941059251</v>
      </c>
      <c r="C632" s="31">
        <v>17.880834798397149</v>
      </c>
      <c r="D632" s="31">
        <v>17.227958516998495</v>
      </c>
      <c r="E632" s="31">
        <v>19.482416136833425</v>
      </c>
    </row>
    <row r="633" spans="1:5" x14ac:dyDescent="0.25">
      <c r="A633">
        <v>632</v>
      </c>
      <c r="B633" s="31">
        <v>63.52524488093524</v>
      </c>
      <c r="C633" s="31">
        <v>18.350047579578003</v>
      </c>
      <c r="D633" s="31">
        <v>14.832412671843864</v>
      </c>
      <c r="E633" s="31">
        <v>27.562907642579297</v>
      </c>
    </row>
    <row r="634" spans="1:5" x14ac:dyDescent="0.25">
      <c r="A634">
        <v>633</v>
      </c>
      <c r="B634" s="31">
        <v>55.911943019229632</v>
      </c>
      <c r="C634" s="31">
        <v>13.321247328986345</v>
      </c>
      <c r="D634" s="31">
        <v>16.569289893566634</v>
      </c>
      <c r="E634" s="31">
        <v>18.631614189315073</v>
      </c>
    </row>
    <row r="635" spans="1:5" x14ac:dyDescent="0.25">
      <c r="A635">
        <v>634</v>
      </c>
      <c r="B635" s="31">
        <v>81.979071244718241</v>
      </c>
      <c r="C635" s="31">
        <v>8.8099437486171208</v>
      </c>
      <c r="D635" s="31">
        <v>15.77357646726659</v>
      </c>
      <c r="E635" s="31">
        <v>42.388402909173941</v>
      </c>
    </row>
    <row r="636" spans="1:5" x14ac:dyDescent="0.25">
      <c r="A636">
        <v>635</v>
      </c>
      <c r="B636" s="31">
        <v>60.109596621551233</v>
      </c>
      <c r="C636" s="31">
        <v>18.371508427833259</v>
      </c>
      <c r="D636" s="31">
        <v>15.875105178046237</v>
      </c>
      <c r="E636" s="31">
        <v>42.235604378654017</v>
      </c>
    </row>
    <row r="637" spans="1:5" x14ac:dyDescent="0.25">
      <c r="A637">
        <v>636</v>
      </c>
      <c r="B637" s="31">
        <v>50.479926344074443</v>
      </c>
      <c r="C637" s="31">
        <v>13.237902458378905</v>
      </c>
      <c r="D637" s="31">
        <v>15.360344108533013</v>
      </c>
      <c r="E637" s="31">
        <v>28.184840331222677</v>
      </c>
    </row>
    <row r="638" spans="1:5" x14ac:dyDescent="0.25">
      <c r="A638">
        <v>637</v>
      </c>
      <c r="B638" s="31">
        <v>48.686778714919299</v>
      </c>
      <c r="C638" s="31">
        <v>14.599236104690574</v>
      </c>
      <c r="D638" s="31">
        <v>15.063451763910313</v>
      </c>
      <c r="E638" s="31">
        <v>24.739837305887562</v>
      </c>
    </row>
    <row r="639" spans="1:5" x14ac:dyDescent="0.25">
      <c r="A639">
        <v>638</v>
      </c>
      <c r="B639" s="31">
        <v>38.78108867352536</v>
      </c>
      <c r="C639" s="31">
        <v>15.424857949920835</v>
      </c>
      <c r="D639" s="31">
        <v>15.291675435413387</v>
      </c>
      <c r="E639" s="31">
        <v>29.06924584130563</v>
      </c>
    </row>
    <row r="640" spans="1:5" x14ac:dyDescent="0.25">
      <c r="A640">
        <v>639</v>
      </c>
      <c r="B640" s="31">
        <v>75.162956018230787</v>
      </c>
      <c r="C640" s="31">
        <v>11.76123837030644</v>
      </c>
      <c r="D640" s="31">
        <v>16.361972534816299</v>
      </c>
      <c r="E640" s="31">
        <v>16.792821157191206</v>
      </c>
    </row>
    <row r="641" spans="1:5" x14ac:dyDescent="0.25">
      <c r="A641">
        <v>640</v>
      </c>
      <c r="B641" s="31">
        <v>54.35525643716278</v>
      </c>
      <c r="C641" s="31">
        <v>11.863520710872763</v>
      </c>
      <c r="D641" s="31">
        <v>14.842697445710424</v>
      </c>
      <c r="E641" s="31">
        <v>22.545378486098514</v>
      </c>
    </row>
    <row r="642" spans="1:5" x14ac:dyDescent="0.25">
      <c r="A642">
        <v>641</v>
      </c>
      <c r="B642" s="31">
        <v>70.27068788423567</v>
      </c>
      <c r="C642" s="31">
        <v>8.6594770594055603</v>
      </c>
      <c r="D642" s="31">
        <v>16.750083667853531</v>
      </c>
      <c r="E642" s="31">
        <v>8.5357932620061305</v>
      </c>
    </row>
    <row r="643" spans="1:5" x14ac:dyDescent="0.25">
      <c r="A643">
        <v>642</v>
      </c>
      <c r="B643" s="31">
        <v>47.167121755711676</v>
      </c>
      <c r="C643" s="31">
        <v>15.053490398433906</v>
      </c>
      <c r="D643" s="31">
        <v>15.682699641456606</v>
      </c>
      <c r="E643" s="31">
        <v>35.629020012495417</v>
      </c>
    </row>
    <row r="644" spans="1:5" x14ac:dyDescent="0.25">
      <c r="A644">
        <v>643</v>
      </c>
      <c r="B644" s="31">
        <v>83.980564988020078</v>
      </c>
      <c r="C644" s="31">
        <v>17.007968752492719</v>
      </c>
      <c r="D644" s="31">
        <v>15.255880447761832</v>
      </c>
      <c r="E644" s="31">
        <v>32.298905101957622</v>
      </c>
    </row>
    <row r="645" spans="1:5" x14ac:dyDescent="0.25">
      <c r="A645">
        <v>644</v>
      </c>
      <c r="B645" s="31">
        <v>62.470799532539196</v>
      </c>
      <c r="C645" s="31">
        <v>9.5962797524221415</v>
      </c>
      <c r="D645" s="31">
        <v>14.516880089100029</v>
      </c>
      <c r="E645" s="31">
        <v>32.138097362227938</v>
      </c>
    </row>
    <row r="646" spans="1:5" x14ac:dyDescent="0.25">
      <c r="A646">
        <v>645</v>
      </c>
      <c r="B646" s="31">
        <v>53.710321563573601</v>
      </c>
      <c r="C646" s="31">
        <v>17.069021802988924</v>
      </c>
      <c r="D646" s="31">
        <v>17.097272384051365</v>
      </c>
      <c r="E646" s="31">
        <v>31.81327001478591</v>
      </c>
    </row>
    <row r="647" spans="1:5" x14ac:dyDescent="0.25">
      <c r="A647">
        <v>646</v>
      </c>
      <c r="B647" s="31">
        <v>57.885594560058912</v>
      </c>
      <c r="C647" s="31">
        <v>14.414733671464695</v>
      </c>
      <c r="D647" s="31">
        <v>16.285878865802768</v>
      </c>
      <c r="E647" s="31">
        <v>24.229548272368184</v>
      </c>
    </row>
    <row r="648" spans="1:5" x14ac:dyDescent="0.25">
      <c r="A648">
        <v>647</v>
      </c>
      <c r="B648" s="31">
        <v>53.311642036667791</v>
      </c>
      <c r="C648" s="31">
        <v>15.333314900196292</v>
      </c>
      <c r="D648" s="31">
        <v>15.730934012162942</v>
      </c>
      <c r="E648" s="31">
        <v>31.868259020107477</v>
      </c>
    </row>
    <row r="649" spans="1:5" x14ac:dyDescent="0.25">
      <c r="A649">
        <v>648</v>
      </c>
      <c r="B649" s="31">
        <v>67.51865236763426</v>
      </c>
      <c r="C649" s="31">
        <v>15.789923725091395</v>
      </c>
      <c r="D649" s="31">
        <v>15.777406311578387</v>
      </c>
      <c r="E649" s="31">
        <v>23.959585983993886</v>
      </c>
    </row>
    <row r="650" spans="1:5" x14ac:dyDescent="0.25">
      <c r="A650">
        <v>649</v>
      </c>
      <c r="B650" s="31">
        <v>47.714960016315196</v>
      </c>
      <c r="C650" s="31">
        <v>18.142468411947398</v>
      </c>
      <c r="D650" s="31">
        <v>15.899597290454075</v>
      </c>
      <c r="E650" s="31">
        <v>27.569962791920211</v>
      </c>
    </row>
    <row r="651" spans="1:5" x14ac:dyDescent="0.25">
      <c r="A651">
        <v>650</v>
      </c>
      <c r="B651" s="31">
        <v>47.260816137748691</v>
      </c>
      <c r="C651" s="31">
        <v>27.917433180223828</v>
      </c>
      <c r="D651" s="31">
        <v>14.990143753767518</v>
      </c>
      <c r="E651" s="31">
        <v>28.660027685794145</v>
      </c>
    </row>
    <row r="652" spans="1:5" x14ac:dyDescent="0.25">
      <c r="A652">
        <v>651</v>
      </c>
      <c r="B652" s="31">
        <v>73.398601436466407</v>
      </c>
      <c r="C652" s="31">
        <v>15.674476697645158</v>
      </c>
      <c r="D652" s="31">
        <v>15.195268346791227</v>
      </c>
      <c r="E652" s="31">
        <v>37.637497991976389</v>
      </c>
    </row>
    <row r="653" spans="1:5" x14ac:dyDescent="0.25">
      <c r="A653">
        <v>652</v>
      </c>
      <c r="B653" s="31">
        <v>72.880860027140187</v>
      </c>
      <c r="C653" s="31">
        <v>12.845316118723463</v>
      </c>
      <c r="D653" s="31">
        <v>16.904635196852745</v>
      </c>
      <c r="E653" s="31">
        <v>35.753587564927244</v>
      </c>
    </row>
    <row r="654" spans="1:5" x14ac:dyDescent="0.25">
      <c r="A654">
        <v>653</v>
      </c>
      <c r="B654" s="31">
        <v>71.340989565782024</v>
      </c>
      <c r="C654" s="31">
        <v>11.457145757874697</v>
      </c>
      <c r="D654" s="31">
        <v>17.353820045684387</v>
      </c>
      <c r="E654" s="31">
        <v>26.506806153853752</v>
      </c>
    </row>
    <row r="655" spans="1:5" x14ac:dyDescent="0.25">
      <c r="A655">
        <v>654</v>
      </c>
      <c r="B655" s="31">
        <v>48.492020244198081</v>
      </c>
      <c r="C655" s="31">
        <v>11.313366037759309</v>
      </c>
      <c r="D655" s="31">
        <v>16.672412702948002</v>
      </c>
      <c r="E655" s="31">
        <v>27.982693627599375</v>
      </c>
    </row>
    <row r="656" spans="1:5" x14ac:dyDescent="0.25">
      <c r="A656">
        <v>655</v>
      </c>
      <c r="B656" s="31">
        <v>51.060258653044563</v>
      </c>
      <c r="C656" s="31">
        <v>17.977591954509833</v>
      </c>
      <c r="D656" s="31">
        <v>15.910119293624783</v>
      </c>
      <c r="E656" s="31">
        <v>64.924931417443133</v>
      </c>
    </row>
    <row r="657" spans="1:5" x14ac:dyDescent="0.25">
      <c r="A657">
        <v>656</v>
      </c>
      <c r="B657" s="31">
        <v>46.000425182344131</v>
      </c>
      <c r="C657" s="31">
        <v>14.632421894815224</v>
      </c>
      <c r="D657" s="31">
        <v>15.459715083550741</v>
      </c>
      <c r="E657" s="31">
        <v>17.980816849773447</v>
      </c>
    </row>
    <row r="658" spans="1:5" x14ac:dyDescent="0.25">
      <c r="A658">
        <v>657</v>
      </c>
      <c r="B658" s="31">
        <v>62.121107148537668</v>
      </c>
      <c r="C658" s="31">
        <v>10.942284576434801</v>
      </c>
      <c r="D658" s="31">
        <v>13.773795453850781</v>
      </c>
      <c r="E658" s="31">
        <v>29.300640968717332</v>
      </c>
    </row>
    <row r="659" spans="1:5" x14ac:dyDescent="0.25">
      <c r="A659">
        <v>658</v>
      </c>
      <c r="B659" s="31">
        <v>58.168355334847924</v>
      </c>
      <c r="C659" s="31">
        <v>9.9196041530910009</v>
      </c>
      <c r="D659" s="31">
        <v>15.66901332371636</v>
      </c>
      <c r="E659" s="31">
        <v>41.471221539973065</v>
      </c>
    </row>
    <row r="660" spans="1:5" x14ac:dyDescent="0.25">
      <c r="A660">
        <v>659</v>
      </c>
      <c r="B660" s="31">
        <v>37.816141352588701</v>
      </c>
      <c r="C660" s="31">
        <v>13.079327737178357</v>
      </c>
      <c r="D660" s="31">
        <v>16.300639472846925</v>
      </c>
      <c r="E660" s="31">
        <v>29.629792190400064</v>
      </c>
    </row>
    <row r="661" spans="1:5" x14ac:dyDescent="0.25">
      <c r="A661">
        <v>660</v>
      </c>
      <c r="B661" s="31">
        <v>60.001377470182319</v>
      </c>
      <c r="C661" s="31">
        <v>12.450681317528698</v>
      </c>
      <c r="D661" s="31">
        <v>16.197364630211975</v>
      </c>
      <c r="E661" s="31">
        <v>28.084902682174697</v>
      </c>
    </row>
    <row r="662" spans="1:5" x14ac:dyDescent="0.25">
      <c r="A662">
        <v>661</v>
      </c>
      <c r="B662" s="31">
        <v>59.766078538753135</v>
      </c>
      <c r="C662" s="31">
        <v>26.12780006871057</v>
      </c>
      <c r="D662" s="31">
        <v>15.88405260142663</v>
      </c>
      <c r="E662" s="31">
        <v>51.456984352703685</v>
      </c>
    </row>
    <row r="663" spans="1:5" x14ac:dyDescent="0.25">
      <c r="A663">
        <v>662</v>
      </c>
      <c r="B663" s="31">
        <v>26.66904901321675</v>
      </c>
      <c r="C663" s="31">
        <v>12.078314699872667</v>
      </c>
      <c r="D663" s="31">
        <v>15.774661158089543</v>
      </c>
      <c r="E663" s="31">
        <v>29.373220013467421</v>
      </c>
    </row>
    <row r="664" spans="1:5" x14ac:dyDescent="0.25">
      <c r="A664">
        <v>663</v>
      </c>
      <c r="B664" s="31">
        <v>69.352553019404567</v>
      </c>
      <c r="C664" s="31">
        <v>19.00762016633432</v>
      </c>
      <c r="D664" s="31">
        <v>15.498272067334712</v>
      </c>
      <c r="E664" s="31">
        <v>33.064697197192743</v>
      </c>
    </row>
    <row r="665" spans="1:5" x14ac:dyDescent="0.25">
      <c r="A665">
        <v>664</v>
      </c>
      <c r="B665" s="31">
        <v>59.41484708866961</v>
      </c>
      <c r="C665" s="31">
        <v>13.361029224090228</v>
      </c>
      <c r="D665" s="31">
        <v>15.671700725810886</v>
      </c>
      <c r="E665" s="31">
        <v>29.284455427741108</v>
      </c>
    </row>
    <row r="666" spans="1:5" x14ac:dyDescent="0.25">
      <c r="A666">
        <v>665</v>
      </c>
      <c r="B666" s="31">
        <v>69.331836400638664</v>
      </c>
      <c r="C666" s="31">
        <v>13.214962976571854</v>
      </c>
      <c r="D666" s="31">
        <v>16.137747621684738</v>
      </c>
      <c r="E666" s="31">
        <v>25.829308287333625</v>
      </c>
    </row>
    <row r="667" spans="1:5" x14ac:dyDescent="0.25">
      <c r="A667">
        <v>666</v>
      </c>
      <c r="B667" s="31">
        <v>57.679779622615825</v>
      </c>
      <c r="C667" s="31">
        <v>11.596390341764849</v>
      </c>
      <c r="D667" s="31">
        <v>17.688395754343496</v>
      </c>
      <c r="E667" s="31">
        <v>28.838736171466</v>
      </c>
    </row>
    <row r="668" spans="1:5" x14ac:dyDescent="0.25">
      <c r="A668">
        <v>667</v>
      </c>
      <c r="B668" s="31">
        <v>79.580897222431446</v>
      </c>
      <c r="C668" s="31">
        <v>20.97384634534459</v>
      </c>
      <c r="D668" s="31">
        <v>14.824576339522716</v>
      </c>
      <c r="E668" s="31">
        <v>55.16647289077833</v>
      </c>
    </row>
    <row r="669" spans="1:5" x14ac:dyDescent="0.25">
      <c r="A669">
        <v>668</v>
      </c>
      <c r="B669" s="31">
        <v>47.445834649071301</v>
      </c>
      <c r="C669" s="31">
        <v>14.642247765951346</v>
      </c>
      <c r="D669" s="31">
        <v>14.74660011980783</v>
      </c>
      <c r="E669" s="31">
        <v>29.523795411945152</v>
      </c>
    </row>
    <row r="670" spans="1:5" x14ac:dyDescent="0.25">
      <c r="A670">
        <v>669</v>
      </c>
      <c r="B670" s="31">
        <v>63.995745086669899</v>
      </c>
      <c r="C670" s="31">
        <v>23.24200215260981</v>
      </c>
      <c r="D670" s="31">
        <v>16.537125919456074</v>
      </c>
      <c r="E670" s="31">
        <v>28.467711600355525</v>
      </c>
    </row>
    <row r="671" spans="1:5" x14ac:dyDescent="0.25">
      <c r="A671">
        <v>670</v>
      </c>
      <c r="B671" s="31">
        <v>53.911579728157143</v>
      </c>
      <c r="C671" s="31">
        <v>22.829347121311059</v>
      </c>
      <c r="D671" s="31">
        <v>15.387237996635211</v>
      </c>
      <c r="E671" s="31">
        <v>15.23841345220333</v>
      </c>
    </row>
    <row r="672" spans="1:5" x14ac:dyDescent="0.25">
      <c r="A672">
        <v>671</v>
      </c>
      <c r="B672" s="31">
        <v>65.581490005024591</v>
      </c>
      <c r="C672" s="31">
        <v>16.799016708556021</v>
      </c>
      <c r="D672" s="31">
        <v>14.776420022337343</v>
      </c>
      <c r="E672" s="31">
        <v>30.779419683028838</v>
      </c>
    </row>
    <row r="673" spans="1:5" x14ac:dyDescent="0.25">
      <c r="A673">
        <v>672</v>
      </c>
      <c r="B673" s="31">
        <v>28.947642476208227</v>
      </c>
      <c r="C673" s="31">
        <v>16.887410020237013</v>
      </c>
      <c r="D673" s="31">
        <v>15.947476548118303</v>
      </c>
      <c r="E673" s="31">
        <v>46.659321693794979</v>
      </c>
    </row>
    <row r="674" spans="1:5" x14ac:dyDescent="0.25">
      <c r="A674">
        <v>673</v>
      </c>
      <c r="B674" s="31">
        <v>71.558111523840324</v>
      </c>
      <c r="C674" s="31">
        <v>8.3876898872036953</v>
      </c>
      <c r="D674" s="31">
        <v>16.246694189725307</v>
      </c>
      <c r="E674" s="31">
        <v>21.446287270308826</v>
      </c>
    </row>
    <row r="675" spans="1:5" x14ac:dyDescent="0.25">
      <c r="A675">
        <v>674</v>
      </c>
      <c r="B675" s="31">
        <v>69.662834687502894</v>
      </c>
      <c r="C675" s="31">
        <v>17.404543898834486</v>
      </c>
      <c r="D675" s="31">
        <v>16.289384869898058</v>
      </c>
      <c r="E675" s="31">
        <v>18.638899594602581</v>
      </c>
    </row>
    <row r="676" spans="1:5" x14ac:dyDescent="0.25">
      <c r="A676">
        <v>675</v>
      </c>
      <c r="B676" s="31">
        <v>45.763433481080476</v>
      </c>
      <c r="C676" s="31">
        <v>16.328355479372348</v>
      </c>
      <c r="D676" s="31">
        <v>15.644904017864583</v>
      </c>
      <c r="E676" s="31">
        <v>29.588862336848699</v>
      </c>
    </row>
    <row r="677" spans="1:5" x14ac:dyDescent="0.25">
      <c r="A677">
        <v>676</v>
      </c>
      <c r="B677" s="31">
        <v>46.62039717243885</v>
      </c>
      <c r="C677" s="31">
        <v>21.453445964811674</v>
      </c>
      <c r="D677" s="31">
        <v>15.848331576468016</v>
      </c>
      <c r="E677" s="31">
        <v>12.407156868719067</v>
      </c>
    </row>
    <row r="678" spans="1:5" x14ac:dyDescent="0.25">
      <c r="A678">
        <v>677</v>
      </c>
      <c r="B678" s="31">
        <v>94.470744615619367</v>
      </c>
      <c r="C678" s="31">
        <v>11.390167516924986</v>
      </c>
      <c r="D678" s="31">
        <v>18.904351738922514</v>
      </c>
      <c r="E678" s="31">
        <v>36.626514026785998</v>
      </c>
    </row>
    <row r="679" spans="1:5" x14ac:dyDescent="0.25">
      <c r="A679">
        <v>678</v>
      </c>
      <c r="B679" s="31">
        <v>71.94922319756688</v>
      </c>
      <c r="C679" s="31">
        <v>8.8566659696541734</v>
      </c>
      <c r="D679" s="31">
        <v>17.41960082196314</v>
      </c>
      <c r="E679" s="31">
        <v>10.931932159183226</v>
      </c>
    </row>
    <row r="680" spans="1:5" x14ac:dyDescent="0.25">
      <c r="A680">
        <v>679</v>
      </c>
      <c r="B680" s="31">
        <v>39.60108858476859</v>
      </c>
      <c r="C680" s="31">
        <v>9.5475018323155503</v>
      </c>
      <c r="D680" s="31">
        <v>16.985491366244531</v>
      </c>
      <c r="E680" s="31">
        <v>27.057637221452438</v>
      </c>
    </row>
    <row r="681" spans="1:5" x14ac:dyDescent="0.25">
      <c r="A681">
        <v>680</v>
      </c>
      <c r="B681" s="31">
        <v>70.467805651979958</v>
      </c>
      <c r="C681" s="31">
        <v>15.652341563400757</v>
      </c>
      <c r="D681" s="31">
        <v>15.063881121545606</v>
      </c>
      <c r="E681" s="31">
        <v>36.183544897808289</v>
      </c>
    </row>
    <row r="682" spans="1:5" x14ac:dyDescent="0.25">
      <c r="A682">
        <v>681</v>
      </c>
      <c r="B682" s="31">
        <v>53.598707150379809</v>
      </c>
      <c r="C682" s="31">
        <v>14.944827800207902</v>
      </c>
      <c r="D682" s="31">
        <v>15.385170274364878</v>
      </c>
      <c r="E682" s="31">
        <v>40.179439136491958</v>
      </c>
    </row>
    <row r="683" spans="1:5" x14ac:dyDescent="0.25">
      <c r="A683">
        <v>682</v>
      </c>
      <c r="B683" s="31">
        <v>82.270674117197075</v>
      </c>
      <c r="C683" s="31">
        <v>13.416991500650918</v>
      </c>
      <c r="D683" s="31">
        <v>14.986558816717084</v>
      </c>
      <c r="E683" s="31">
        <v>4.7361704907839268</v>
      </c>
    </row>
    <row r="684" spans="1:5" x14ac:dyDescent="0.25">
      <c r="A684">
        <v>683</v>
      </c>
      <c r="B684" s="31">
        <v>39.504145271014835</v>
      </c>
      <c r="C684" s="31">
        <v>14.962237641233992</v>
      </c>
      <c r="D684" s="31">
        <v>16.592083193717453</v>
      </c>
      <c r="E684" s="31">
        <v>42.117995163221039</v>
      </c>
    </row>
    <row r="685" spans="1:5" x14ac:dyDescent="0.25">
      <c r="A685">
        <v>684</v>
      </c>
      <c r="B685" s="31">
        <v>96.209628938885345</v>
      </c>
      <c r="C685" s="31">
        <v>23.041172546490696</v>
      </c>
      <c r="D685" s="31">
        <v>14.87356964689055</v>
      </c>
      <c r="E685" s="31">
        <v>61.34060172336298</v>
      </c>
    </row>
    <row r="686" spans="1:5" x14ac:dyDescent="0.25">
      <c r="A686">
        <v>685</v>
      </c>
      <c r="B686" s="31">
        <v>93.001145104448099</v>
      </c>
      <c r="C686" s="31">
        <v>21.230156399759867</v>
      </c>
      <c r="D686" s="31">
        <v>16.438330893622791</v>
      </c>
      <c r="E686" s="31">
        <v>35.272988668689322</v>
      </c>
    </row>
    <row r="687" spans="1:5" x14ac:dyDescent="0.25">
      <c r="A687">
        <v>686</v>
      </c>
      <c r="B687" s="31">
        <v>32.059543934557439</v>
      </c>
      <c r="C687" s="31">
        <v>17.602261786662531</v>
      </c>
      <c r="D687" s="31">
        <v>16.379543167080236</v>
      </c>
      <c r="E687" s="31">
        <v>11.402308028605923</v>
      </c>
    </row>
    <row r="688" spans="1:5" x14ac:dyDescent="0.25">
      <c r="A688">
        <v>687</v>
      </c>
      <c r="B688" s="31">
        <v>44.807002597421103</v>
      </c>
      <c r="C688" s="31">
        <v>17.405355714664982</v>
      </c>
      <c r="D688" s="31">
        <v>17.27578628068877</v>
      </c>
      <c r="E688" s="31">
        <v>16.162035402120612</v>
      </c>
    </row>
    <row r="689" spans="1:5" x14ac:dyDescent="0.25">
      <c r="A689">
        <v>688</v>
      </c>
      <c r="B689" s="31">
        <v>32.052779565056014</v>
      </c>
      <c r="C689" s="31">
        <v>9.1121562155692075</v>
      </c>
      <c r="D689" s="31">
        <v>16.497504677160226</v>
      </c>
      <c r="E689" s="31">
        <v>32.923129403044939</v>
      </c>
    </row>
    <row r="690" spans="1:5" x14ac:dyDescent="0.25">
      <c r="A690">
        <v>689</v>
      </c>
      <c r="B690" s="31">
        <v>28.162443176892168</v>
      </c>
      <c r="C690" s="31">
        <v>11.451299658961076</v>
      </c>
      <c r="D690" s="31">
        <v>16.013216243919405</v>
      </c>
      <c r="E690" s="31">
        <v>22.089496522023687</v>
      </c>
    </row>
    <row r="691" spans="1:5" x14ac:dyDescent="0.25">
      <c r="A691">
        <v>690</v>
      </c>
      <c r="B691" s="31">
        <v>54.127092584746691</v>
      </c>
      <c r="C691" s="31">
        <v>16.768097273140228</v>
      </c>
      <c r="D691" s="31">
        <v>15.79255952689992</v>
      </c>
      <c r="E691" s="31">
        <v>28.152522418532566</v>
      </c>
    </row>
    <row r="692" spans="1:5" x14ac:dyDescent="0.25">
      <c r="A692">
        <v>691</v>
      </c>
      <c r="B692" s="31">
        <v>62.551591435333954</v>
      </c>
      <c r="C692" s="31">
        <v>15.52862883424374</v>
      </c>
      <c r="D692" s="31">
        <v>16.543094885218636</v>
      </c>
      <c r="E692" s="31">
        <v>19.504965658384805</v>
      </c>
    </row>
    <row r="693" spans="1:5" x14ac:dyDescent="0.25">
      <c r="A693">
        <v>692</v>
      </c>
      <c r="B693" s="31">
        <v>100.73649314466226</v>
      </c>
      <c r="C693" s="31">
        <v>23.627569683395642</v>
      </c>
      <c r="D693" s="31">
        <v>15.646805610990933</v>
      </c>
      <c r="E693" s="31">
        <v>42.131350003078026</v>
      </c>
    </row>
    <row r="694" spans="1:5" x14ac:dyDescent="0.25">
      <c r="A694">
        <v>693</v>
      </c>
      <c r="B694" s="31">
        <v>48.512945152840203</v>
      </c>
      <c r="C694" s="31">
        <v>22.045429835939036</v>
      </c>
      <c r="D694" s="31">
        <v>16.38221572892823</v>
      </c>
      <c r="E694" s="31">
        <v>21.084417066096123</v>
      </c>
    </row>
    <row r="695" spans="1:5" x14ac:dyDescent="0.25">
      <c r="A695">
        <v>694</v>
      </c>
      <c r="B695" s="31">
        <v>76.962495507655291</v>
      </c>
      <c r="C695" s="31">
        <v>8.7689981358163376</v>
      </c>
      <c r="D695" s="31">
        <v>16.181631661043951</v>
      </c>
      <c r="E695" s="31">
        <v>36.598715194303793</v>
      </c>
    </row>
    <row r="696" spans="1:5" x14ac:dyDescent="0.25">
      <c r="A696">
        <v>695</v>
      </c>
      <c r="B696" s="31">
        <v>30.599607407365184</v>
      </c>
      <c r="C696" s="31">
        <v>19.42922234415667</v>
      </c>
      <c r="D696" s="31">
        <v>16.321397967037743</v>
      </c>
      <c r="E696" s="31">
        <v>55.926931319586991</v>
      </c>
    </row>
    <row r="697" spans="1:5" x14ac:dyDescent="0.25">
      <c r="A697">
        <v>696</v>
      </c>
      <c r="B697" s="31">
        <v>31.40439673615947</v>
      </c>
      <c r="C697" s="31">
        <v>16.099285787385544</v>
      </c>
      <c r="D697" s="31">
        <v>15.82261446893002</v>
      </c>
      <c r="E697" s="31">
        <v>9.8780757377262987</v>
      </c>
    </row>
    <row r="698" spans="1:5" x14ac:dyDescent="0.25">
      <c r="A698">
        <v>697</v>
      </c>
      <c r="B698" s="31">
        <v>46.127442224989224</v>
      </c>
      <c r="C698" s="31">
        <v>13.733480723178879</v>
      </c>
      <c r="D698" s="31">
        <v>16.054392475482071</v>
      </c>
      <c r="E698" s="31">
        <v>26.301554989984066</v>
      </c>
    </row>
    <row r="699" spans="1:5" x14ac:dyDescent="0.25">
      <c r="A699">
        <v>698</v>
      </c>
      <c r="B699" s="31">
        <v>54.127326644179405</v>
      </c>
      <c r="C699" s="31">
        <v>17.63118970563967</v>
      </c>
      <c r="D699" s="31">
        <v>15.817327378581329</v>
      </c>
      <c r="E699" s="31">
        <v>27.305106373946121</v>
      </c>
    </row>
    <row r="700" spans="1:5" x14ac:dyDescent="0.25">
      <c r="A700">
        <v>699</v>
      </c>
      <c r="B700" s="31">
        <v>61.948716074555847</v>
      </c>
      <c r="C700" s="31">
        <v>15.92279269789425</v>
      </c>
      <c r="D700" s="31">
        <v>16.941453139334619</v>
      </c>
      <c r="E700" s="31">
        <v>20.845518739707739</v>
      </c>
    </row>
    <row r="701" spans="1:5" x14ac:dyDescent="0.25">
      <c r="A701">
        <v>700</v>
      </c>
      <c r="B701" s="31">
        <v>75.582577544607133</v>
      </c>
      <c r="C701" s="31">
        <v>18.701051178823953</v>
      </c>
      <c r="D701" s="31">
        <v>15.373810211581407</v>
      </c>
      <c r="E701" s="31">
        <v>29.872227974375303</v>
      </c>
    </row>
    <row r="702" spans="1:5" x14ac:dyDescent="0.25">
      <c r="A702">
        <v>701</v>
      </c>
      <c r="B702" s="31">
        <v>59.620292072898458</v>
      </c>
      <c r="C702" s="31">
        <v>16.794090783101339</v>
      </c>
      <c r="D702" s="31">
        <v>15.836245050029504</v>
      </c>
      <c r="E702" s="31">
        <v>36.912750123690074</v>
      </c>
    </row>
    <row r="703" spans="1:5" x14ac:dyDescent="0.25">
      <c r="A703">
        <v>702</v>
      </c>
      <c r="B703" s="31">
        <v>54.319073565071349</v>
      </c>
      <c r="C703" s="31">
        <v>16.725816863691637</v>
      </c>
      <c r="D703" s="31">
        <v>16.739729695779459</v>
      </c>
      <c r="E703" s="31">
        <v>34.14317115084944</v>
      </c>
    </row>
    <row r="704" spans="1:5" x14ac:dyDescent="0.25">
      <c r="A704">
        <v>703</v>
      </c>
      <c r="B704" s="31">
        <v>61.509821909709423</v>
      </c>
      <c r="C704" s="31">
        <v>16.481419213666626</v>
      </c>
      <c r="D704" s="31">
        <v>16.332536991489249</v>
      </c>
      <c r="E704" s="31">
        <v>50.482982393563205</v>
      </c>
    </row>
    <row r="705" spans="1:5" x14ac:dyDescent="0.25">
      <c r="A705">
        <v>704</v>
      </c>
      <c r="B705" s="31">
        <v>44.709263036685179</v>
      </c>
      <c r="C705" s="31">
        <v>7.6126556255010005</v>
      </c>
      <c r="D705" s="31">
        <v>15.586772466426464</v>
      </c>
      <c r="E705" s="31">
        <v>23.850064106722566</v>
      </c>
    </row>
    <row r="706" spans="1:5" x14ac:dyDescent="0.25">
      <c r="A706">
        <v>705</v>
      </c>
      <c r="B706" s="31">
        <v>71.371657309556866</v>
      </c>
      <c r="C706" s="31">
        <v>18.324239549788153</v>
      </c>
      <c r="D706" s="31">
        <v>15.579373550292006</v>
      </c>
      <c r="E706" s="31">
        <v>27.60128815712099</v>
      </c>
    </row>
    <row r="707" spans="1:5" x14ac:dyDescent="0.25">
      <c r="A707">
        <v>706</v>
      </c>
      <c r="B707" s="31">
        <v>53.12410246239989</v>
      </c>
      <c r="C707" s="31">
        <v>14.755875618834811</v>
      </c>
      <c r="D707" s="31">
        <v>15.044084913376453</v>
      </c>
      <c r="E707" s="31">
        <v>33.627205614754502</v>
      </c>
    </row>
    <row r="708" spans="1:5" x14ac:dyDescent="0.25">
      <c r="A708">
        <v>707</v>
      </c>
      <c r="B708" s="31">
        <v>51.596220832539935</v>
      </c>
      <c r="C708" s="31">
        <v>9.4144651708232434</v>
      </c>
      <c r="D708" s="31">
        <v>16.282868079923844</v>
      </c>
      <c r="E708" s="31">
        <v>29.559302428060782</v>
      </c>
    </row>
    <row r="709" spans="1:5" x14ac:dyDescent="0.25">
      <c r="A709">
        <v>708</v>
      </c>
      <c r="B709" s="31">
        <v>46.395936013713971</v>
      </c>
      <c r="C709" s="31">
        <v>10.186118384629115</v>
      </c>
      <c r="D709" s="31">
        <v>16.153962880080005</v>
      </c>
      <c r="E709" s="31">
        <v>41.702419330340248</v>
      </c>
    </row>
    <row r="710" spans="1:5" x14ac:dyDescent="0.25">
      <c r="A710">
        <v>709</v>
      </c>
      <c r="B710" s="31">
        <v>81.930783515815875</v>
      </c>
      <c r="C710" s="31">
        <v>24.568079678987623</v>
      </c>
      <c r="D710" s="31">
        <v>15.66255424164949</v>
      </c>
      <c r="E710" s="31">
        <v>46.385929354746764</v>
      </c>
    </row>
    <row r="711" spans="1:5" x14ac:dyDescent="0.25">
      <c r="A711">
        <v>710</v>
      </c>
      <c r="B711" s="31">
        <v>97.001972849102089</v>
      </c>
      <c r="C711" s="31">
        <v>26.67288030421151</v>
      </c>
      <c r="D711" s="31">
        <v>16.375702226839802</v>
      </c>
      <c r="E711" s="31">
        <v>42.468500763883085</v>
      </c>
    </row>
    <row r="712" spans="1:5" x14ac:dyDescent="0.25">
      <c r="A712">
        <v>711</v>
      </c>
      <c r="B712" s="31">
        <v>55.744062366844304</v>
      </c>
      <c r="C712" s="31">
        <v>15.115410344100933</v>
      </c>
      <c r="D712" s="31">
        <v>16.211083901621876</v>
      </c>
      <c r="E712" s="31">
        <v>25.742219086688777</v>
      </c>
    </row>
    <row r="713" spans="1:5" x14ac:dyDescent="0.25">
      <c r="A713">
        <v>712</v>
      </c>
      <c r="B713" s="31">
        <v>49.16529759123376</v>
      </c>
      <c r="C713" s="31">
        <v>22.782207460728202</v>
      </c>
      <c r="D713" s="31">
        <v>15.403697220276065</v>
      </c>
      <c r="E713" s="31">
        <v>36.375298485511927</v>
      </c>
    </row>
    <row r="714" spans="1:5" x14ac:dyDescent="0.25">
      <c r="A714">
        <v>713</v>
      </c>
      <c r="B714" s="31">
        <v>40.929507814048044</v>
      </c>
      <c r="C714" s="31">
        <v>20.856837569502517</v>
      </c>
      <c r="D714" s="31">
        <v>14.593486460948728</v>
      </c>
      <c r="E714" s="31">
        <v>43.688323363978725</v>
      </c>
    </row>
    <row r="715" spans="1:5" x14ac:dyDescent="0.25">
      <c r="A715">
        <v>714</v>
      </c>
      <c r="B715" s="31">
        <v>52.978185296240234</v>
      </c>
      <c r="C715" s="31">
        <v>14.150642131022057</v>
      </c>
      <c r="D715" s="31">
        <v>15.818888906851603</v>
      </c>
      <c r="E715" s="31">
        <v>12.185084182789431</v>
      </c>
    </row>
    <row r="716" spans="1:5" x14ac:dyDescent="0.25">
      <c r="A716">
        <v>715</v>
      </c>
      <c r="B716" s="31">
        <v>63.895281772252901</v>
      </c>
      <c r="C716" s="31">
        <v>13.587952969928608</v>
      </c>
      <c r="D716" s="31">
        <v>16.255466442881435</v>
      </c>
      <c r="E716" s="31">
        <v>26.488295503105462</v>
      </c>
    </row>
    <row r="717" spans="1:5" x14ac:dyDescent="0.25">
      <c r="A717">
        <v>716</v>
      </c>
      <c r="B717" s="31">
        <v>82.900977668506115</v>
      </c>
      <c r="C717" s="31">
        <v>18.239809271214693</v>
      </c>
      <c r="D717" s="31">
        <v>16.045336308374406</v>
      </c>
      <c r="E717" s="31">
        <v>38.81808291280548</v>
      </c>
    </row>
    <row r="718" spans="1:5" x14ac:dyDescent="0.25">
      <c r="A718">
        <v>717</v>
      </c>
      <c r="B718" s="31">
        <v>74.525315906707363</v>
      </c>
      <c r="C718" s="31">
        <v>11.636028089047224</v>
      </c>
      <c r="D718" s="31">
        <v>14.048046122245296</v>
      </c>
      <c r="E718" s="31">
        <v>20.883483156960605</v>
      </c>
    </row>
    <row r="719" spans="1:5" x14ac:dyDescent="0.25">
      <c r="A719">
        <v>718</v>
      </c>
      <c r="B719" s="31">
        <v>62.337779187736153</v>
      </c>
      <c r="C719" s="31">
        <v>21.705154006850318</v>
      </c>
      <c r="D719" s="31">
        <v>15.490997657120642</v>
      </c>
      <c r="E719" s="31">
        <v>22.343348412354469</v>
      </c>
    </row>
    <row r="720" spans="1:5" x14ac:dyDescent="0.25">
      <c r="A720">
        <v>719</v>
      </c>
      <c r="B720" s="31">
        <v>82.529843066349358</v>
      </c>
      <c r="C720" s="31">
        <v>16.749558034107384</v>
      </c>
      <c r="D720" s="31">
        <v>14.847011896558536</v>
      </c>
      <c r="E720" s="31">
        <v>33.249829697953508</v>
      </c>
    </row>
    <row r="721" spans="1:5" x14ac:dyDescent="0.25">
      <c r="A721">
        <v>720</v>
      </c>
      <c r="B721" s="31">
        <v>32.682230357222579</v>
      </c>
      <c r="C721" s="31">
        <v>21.569254379578652</v>
      </c>
      <c r="D721" s="31">
        <v>15.362506414577114</v>
      </c>
      <c r="E721" s="31">
        <v>17.445810344919355</v>
      </c>
    </row>
    <row r="722" spans="1:5" x14ac:dyDescent="0.25">
      <c r="A722">
        <v>721</v>
      </c>
      <c r="B722" s="31">
        <v>65.103002846694338</v>
      </c>
      <c r="C722" s="31">
        <v>23.095495065517859</v>
      </c>
      <c r="D722" s="31">
        <v>15.300331430503789</v>
      </c>
      <c r="E722" s="31">
        <v>17.136569661089091</v>
      </c>
    </row>
    <row r="723" spans="1:5" x14ac:dyDescent="0.25">
      <c r="A723">
        <v>722</v>
      </c>
      <c r="B723" s="31">
        <v>40.858248460153227</v>
      </c>
      <c r="C723" s="31">
        <v>11.314691092239524</v>
      </c>
      <c r="D723" s="31">
        <v>15.885597872349949</v>
      </c>
      <c r="E723" s="31">
        <v>35.198290567901537</v>
      </c>
    </row>
    <row r="724" spans="1:5" x14ac:dyDescent="0.25">
      <c r="A724">
        <v>723</v>
      </c>
      <c r="B724" s="31">
        <v>67.745895207045976</v>
      </c>
      <c r="C724" s="31">
        <v>14.559405322743673</v>
      </c>
      <c r="D724" s="31">
        <v>15.718084733287734</v>
      </c>
      <c r="E724" s="31">
        <v>24.64327581553885</v>
      </c>
    </row>
    <row r="725" spans="1:5" x14ac:dyDescent="0.25">
      <c r="A725">
        <v>724</v>
      </c>
      <c r="B725" s="31">
        <v>71.848672474260894</v>
      </c>
      <c r="C725" s="31">
        <v>11.860927041381805</v>
      </c>
      <c r="D725" s="31">
        <v>14.980425118658834</v>
      </c>
      <c r="E725" s="31">
        <v>20.008897737064213</v>
      </c>
    </row>
    <row r="726" spans="1:5" x14ac:dyDescent="0.25">
      <c r="A726">
        <v>725</v>
      </c>
      <c r="B726" s="31">
        <v>58.426758013887344</v>
      </c>
      <c r="C726" s="31">
        <v>14.597680859616707</v>
      </c>
      <c r="D726" s="31">
        <v>16.732116070862414</v>
      </c>
      <c r="E726" s="31">
        <v>10.630748017209175</v>
      </c>
    </row>
    <row r="727" spans="1:5" x14ac:dyDescent="0.25">
      <c r="A727">
        <v>726</v>
      </c>
      <c r="B727" s="31">
        <v>73.383362307787408</v>
      </c>
      <c r="C727" s="31">
        <v>16.457769230920917</v>
      </c>
      <c r="D727" s="31">
        <v>16.445655517383798</v>
      </c>
      <c r="E727" s="31">
        <v>26.183475829036347</v>
      </c>
    </row>
    <row r="728" spans="1:5" x14ac:dyDescent="0.25">
      <c r="A728">
        <v>727</v>
      </c>
      <c r="B728" s="31">
        <v>44.216652983457031</v>
      </c>
      <c r="C728" s="31">
        <v>15.589454551377111</v>
      </c>
      <c r="D728" s="31">
        <v>14.912147181127855</v>
      </c>
      <c r="E728" s="31">
        <v>25.701913147644813</v>
      </c>
    </row>
    <row r="729" spans="1:5" x14ac:dyDescent="0.25">
      <c r="A729">
        <v>728</v>
      </c>
      <c r="B729" s="31">
        <v>64.386251661098129</v>
      </c>
      <c r="C729" s="31">
        <v>13.542193580673171</v>
      </c>
      <c r="D729" s="31">
        <v>15.967542011153895</v>
      </c>
      <c r="E729" s="31">
        <v>29.285563600163798</v>
      </c>
    </row>
    <row r="730" spans="1:5" x14ac:dyDescent="0.25">
      <c r="A730">
        <v>729</v>
      </c>
      <c r="B730" s="31">
        <v>40.071602613788016</v>
      </c>
      <c r="C730" s="31">
        <v>14.506008311003292</v>
      </c>
      <c r="D730" s="31">
        <v>16.136133112034209</v>
      </c>
      <c r="E730" s="31">
        <v>29.739269597576417</v>
      </c>
    </row>
    <row r="731" spans="1:5" x14ac:dyDescent="0.25">
      <c r="A731">
        <v>730</v>
      </c>
      <c r="B731" s="31">
        <v>60.037331486019355</v>
      </c>
      <c r="C731" s="31">
        <v>12.798739079775817</v>
      </c>
      <c r="D731" s="31">
        <v>15.531798198313853</v>
      </c>
      <c r="E731" s="31">
        <v>41.645413394236058</v>
      </c>
    </row>
    <row r="732" spans="1:5" x14ac:dyDescent="0.25">
      <c r="A732">
        <v>731</v>
      </c>
      <c r="B732" s="31">
        <v>60.252515557339805</v>
      </c>
      <c r="C732" s="31">
        <v>14.491382199983182</v>
      </c>
      <c r="D732" s="31">
        <v>16.316859116331774</v>
      </c>
      <c r="E732" s="31">
        <v>29.550559711214838</v>
      </c>
    </row>
    <row r="733" spans="1:5" x14ac:dyDescent="0.25">
      <c r="A733">
        <v>732</v>
      </c>
      <c r="B733" s="31">
        <v>49.240121058722686</v>
      </c>
      <c r="C733" s="31">
        <v>12.623894860741071</v>
      </c>
      <c r="D733" s="31">
        <v>14.590587736578485</v>
      </c>
      <c r="E733" s="31">
        <v>15.728536934699029</v>
      </c>
    </row>
    <row r="734" spans="1:5" x14ac:dyDescent="0.25">
      <c r="A734">
        <v>733</v>
      </c>
      <c r="B734" s="31">
        <v>74.367251843647921</v>
      </c>
      <c r="C734" s="31">
        <v>15.731581933645648</v>
      </c>
      <c r="D734" s="31">
        <v>16.535156491613034</v>
      </c>
      <c r="E734" s="31">
        <v>29.588234459788669</v>
      </c>
    </row>
    <row r="735" spans="1:5" x14ac:dyDescent="0.25">
      <c r="A735">
        <v>734</v>
      </c>
      <c r="B735" s="31">
        <v>85.689096232147179</v>
      </c>
      <c r="C735" s="31">
        <v>16.688831051862561</v>
      </c>
      <c r="D735" s="31">
        <v>15.477204278169149</v>
      </c>
      <c r="E735" s="31">
        <v>12.473111557766337</v>
      </c>
    </row>
    <row r="736" spans="1:5" x14ac:dyDescent="0.25">
      <c r="A736">
        <v>735</v>
      </c>
      <c r="B736" s="31">
        <v>51.592868287602862</v>
      </c>
      <c r="C736" s="31">
        <v>14.983909752831963</v>
      </c>
      <c r="D736" s="31">
        <v>15.356863882732162</v>
      </c>
      <c r="E736" s="31">
        <v>52.265109101249152</v>
      </c>
    </row>
    <row r="737" spans="1:5" x14ac:dyDescent="0.25">
      <c r="A737">
        <v>736</v>
      </c>
      <c r="B737" s="31">
        <v>66.657301422142837</v>
      </c>
      <c r="C737" s="31">
        <v>16.033989193405045</v>
      </c>
      <c r="D737" s="31">
        <v>16.524171662539494</v>
      </c>
      <c r="E737" s="31">
        <v>6.1656017450789768</v>
      </c>
    </row>
    <row r="738" spans="1:5" x14ac:dyDescent="0.25">
      <c r="A738">
        <v>737</v>
      </c>
      <c r="B738" s="31">
        <v>60.723494554768521</v>
      </c>
      <c r="C738" s="31">
        <v>10.479371494736112</v>
      </c>
      <c r="D738" s="31">
        <v>16.396683935856188</v>
      </c>
      <c r="E738" s="31">
        <v>21.2161355573772</v>
      </c>
    </row>
    <row r="739" spans="1:5" x14ac:dyDescent="0.25">
      <c r="A739">
        <v>738</v>
      </c>
      <c r="B739" s="31">
        <v>87.583398503688841</v>
      </c>
      <c r="C739" s="31">
        <v>19.452504659025941</v>
      </c>
      <c r="D739" s="31">
        <v>17.021974441795244</v>
      </c>
      <c r="E739" s="31">
        <v>26.154588013713227</v>
      </c>
    </row>
    <row r="740" spans="1:5" x14ac:dyDescent="0.25">
      <c r="A740">
        <v>739</v>
      </c>
      <c r="B740" s="31">
        <v>70.038295781373307</v>
      </c>
      <c r="C740" s="31">
        <v>11.618960041593571</v>
      </c>
      <c r="D740" s="31">
        <v>17.267177657473102</v>
      </c>
      <c r="E740" s="31">
        <v>45.88987096106176</v>
      </c>
    </row>
    <row r="741" spans="1:5" x14ac:dyDescent="0.25">
      <c r="A741">
        <v>740</v>
      </c>
      <c r="B741" s="31">
        <v>59.904426996032889</v>
      </c>
      <c r="C741" s="31">
        <v>7.8848191596618467</v>
      </c>
      <c r="D741" s="31">
        <v>15.237410679144478</v>
      </c>
      <c r="E741" s="31">
        <v>14.986617211113646</v>
      </c>
    </row>
    <row r="742" spans="1:5" x14ac:dyDescent="0.25">
      <c r="A742">
        <v>741</v>
      </c>
      <c r="B742" s="31">
        <v>60.288670066021155</v>
      </c>
      <c r="C742" s="31">
        <v>15.103813731801901</v>
      </c>
      <c r="D742" s="31">
        <v>16.827040723601154</v>
      </c>
      <c r="E742" s="31">
        <v>28.531823939225085</v>
      </c>
    </row>
    <row r="743" spans="1:5" x14ac:dyDescent="0.25">
      <c r="A743">
        <v>742</v>
      </c>
      <c r="B743" s="31">
        <v>54.617406135967293</v>
      </c>
      <c r="C743" s="31">
        <v>14.350437075464681</v>
      </c>
      <c r="D743" s="31">
        <v>16.341640428669923</v>
      </c>
      <c r="E743" s="31">
        <v>22.862327067092139</v>
      </c>
    </row>
    <row r="744" spans="1:5" x14ac:dyDescent="0.25">
      <c r="A744">
        <v>743</v>
      </c>
      <c r="B744" s="31">
        <v>43.448840712783202</v>
      </c>
      <c r="C744" s="31">
        <v>15.111693145528388</v>
      </c>
      <c r="D744" s="31">
        <v>15.777932126981188</v>
      </c>
      <c r="E744" s="31">
        <v>34.618801353248095</v>
      </c>
    </row>
    <row r="745" spans="1:5" x14ac:dyDescent="0.25">
      <c r="A745">
        <v>744</v>
      </c>
      <c r="B745" s="31">
        <v>70.4575680231587</v>
      </c>
      <c r="C745" s="31">
        <v>21.748853533081903</v>
      </c>
      <c r="D745" s="31">
        <v>16.592697902450158</v>
      </c>
      <c r="E745" s="31">
        <v>30.69646940395134</v>
      </c>
    </row>
    <row r="746" spans="1:5" x14ac:dyDescent="0.25">
      <c r="A746">
        <v>745</v>
      </c>
      <c r="B746" s="31">
        <v>51.248882605953661</v>
      </c>
      <c r="C746" s="31">
        <v>22.314378654406696</v>
      </c>
      <c r="D746" s="31">
        <v>16.889651087901036</v>
      </c>
      <c r="E746" s="31">
        <v>15.69667436840253</v>
      </c>
    </row>
    <row r="747" spans="1:5" x14ac:dyDescent="0.25">
      <c r="A747">
        <v>746</v>
      </c>
      <c r="B747" s="31">
        <v>48.783044792666331</v>
      </c>
      <c r="C747" s="31">
        <v>10.326541112773567</v>
      </c>
      <c r="D747" s="31">
        <v>15.725419428354517</v>
      </c>
      <c r="E747" s="31">
        <v>31.879883315300599</v>
      </c>
    </row>
    <row r="748" spans="1:5" x14ac:dyDescent="0.25">
      <c r="A748">
        <v>747</v>
      </c>
      <c r="B748" s="31">
        <v>49.273918721175463</v>
      </c>
      <c r="C748" s="31">
        <v>13.32148947813311</v>
      </c>
      <c r="D748" s="31">
        <v>15.838072621438435</v>
      </c>
      <c r="E748" s="31">
        <v>39.82764249265594</v>
      </c>
    </row>
    <row r="749" spans="1:5" x14ac:dyDescent="0.25">
      <c r="A749">
        <v>748</v>
      </c>
      <c r="B749" s="31">
        <v>63.779685590486558</v>
      </c>
      <c r="C749" s="31">
        <v>15.726285242402312</v>
      </c>
      <c r="D749" s="31">
        <v>16.008024572862553</v>
      </c>
      <c r="E749" s="31">
        <v>35.839804974186578</v>
      </c>
    </row>
    <row r="750" spans="1:5" x14ac:dyDescent="0.25">
      <c r="A750">
        <v>749</v>
      </c>
      <c r="B750" s="31">
        <v>67.263054020082464</v>
      </c>
      <c r="C750" s="31">
        <v>12.359139930330288</v>
      </c>
      <c r="D750" s="31">
        <v>16.323876967777316</v>
      </c>
      <c r="E750" s="31">
        <v>28.514308004872262</v>
      </c>
    </row>
    <row r="751" spans="1:5" x14ac:dyDescent="0.25">
      <c r="A751">
        <v>750</v>
      </c>
      <c r="B751" s="31">
        <v>83.995635717701475</v>
      </c>
      <c r="C751" s="31">
        <v>25.745962007551032</v>
      </c>
      <c r="D751" s="31">
        <v>15.416384682398006</v>
      </c>
      <c r="E751" s="31">
        <v>44.716567905591489</v>
      </c>
    </row>
    <row r="752" spans="1:5" x14ac:dyDescent="0.25">
      <c r="A752">
        <v>751</v>
      </c>
      <c r="B752" s="31">
        <v>35.628130220954631</v>
      </c>
      <c r="C752" s="31">
        <v>10.088528084231385</v>
      </c>
      <c r="D752" s="31">
        <v>15.210989269098043</v>
      </c>
      <c r="E752" s="31">
        <v>29.577562169877538</v>
      </c>
    </row>
    <row r="753" spans="1:5" x14ac:dyDescent="0.25">
      <c r="A753">
        <v>752</v>
      </c>
      <c r="B753" s="31">
        <v>59.90315525437321</v>
      </c>
      <c r="C753" s="31">
        <v>15.890711134199085</v>
      </c>
      <c r="D753" s="31">
        <v>15.389182468830116</v>
      </c>
      <c r="E753" s="31">
        <v>33.458705432169737</v>
      </c>
    </row>
    <row r="754" spans="1:5" x14ac:dyDescent="0.25">
      <c r="A754">
        <v>753</v>
      </c>
      <c r="B754" s="31">
        <v>53.579026243687316</v>
      </c>
      <c r="C754" s="31">
        <v>15.701495882252027</v>
      </c>
      <c r="D754" s="31">
        <v>16.966283822714541</v>
      </c>
      <c r="E754" s="31">
        <v>59.398322909643895</v>
      </c>
    </row>
    <row r="755" spans="1:5" x14ac:dyDescent="0.25">
      <c r="A755">
        <v>754</v>
      </c>
      <c r="B755" s="31">
        <v>50.958091947481464</v>
      </c>
      <c r="C755" s="31">
        <v>17.666680499429837</v>
      </c>
      <c r="D755" s="31">
        <v>16.228943446188033</v>
      </c>
      <c r="E755" s="31">
        <v>21.385024132162485</v>
      </c>
    </row>
    <row r="756" spans="1:5" x14ac:dyDescent="0.25">
      <c r="A756">
        <v>755</v>
      </c>
      <c r="B756" s="31">
        <v>51.58521424716713</v>
      </c>
      <c r="C756" s="31">
        <v>17.434442227839384</v>
      </c>
      <c r="D756" s="31">
        <v>16.961153107616568</v>
      </c>
      <c r="E756" s="31">
        <v>18.827345613395714</v>
      </c>
    </row>
    <row r="757" spans="1:5" x14ac:dyDescent="0.25">
      <c r="A757">
        <v>756</v>
      </c>
      <c r="B757" s="31">
        <v>68.853540896924969</v>
      </c>
      <c r="C757" s="31">
        <v>8.6749624072535489</v>
      </c>
      <c r="D757" s="31">
        <v>15.07751870863534</v>
      </c>
      <c r="E757" s="31">
        <v>28.221138533544131</v>
      </c>
    </row>
    <row r="758" spans="1:5" x14ac:dyDescent="0.25">
      <c r="A758">
        <v>757</v>
      </c>
      <c r="B758" s="31">
        <v>56.281943972795411</v>
      </c>
      <c r="C758" s="31">
        <v>17.921982813978925</v>
      </c>
      <c r="D758" s="31">
        <v>15.410893765134348</v>
      </c>
      <c r="E758" s="31">
        <v>23.274205762399419</v>
      </c>
    </row>
    <row r="759" spans="1:5" x14ac:dyDescent="0.25">
      <c r="A759">
        <v>758</v>
      </c>
      <c r="B759" s="31">
        <v>58.800856560989374</v>
      </c>
      <c r="C759" s="31">
        <v>24.160819693764335</v>
      </c>
      <c r="D759" s="31">
        <v>15.550204942487381</v>
      </c>
      <c r="E759" s="31">
        <v>35.45127620212098</v>
      </c>
    </row>
    <row r="760" spans="1:5" x14ac:dyDescent="0.25">
      <c r="A760">
        <v>759</v>
      </c>
      <c r="B760" s="31">
        <v>74.591241023230026</v>
      </c>
      <c r="C760" s="31">
        <v>17.407611221380151</v>
      </c>
      <c r="D760" s="31">
        <v>15.60820147153188</v>
      </c>
      <c r="E760" s="31">
        <v>32.913233018324128</v>
      </c>
    </row>
    <row r="761" spans="1:5" x14ac:dyDescent="0.25">
      <c r="A761">
        <v>760</v>
      </c>
      <c r="B761" s="31">
        <v>50.513648873952619</v>
      </c>
      <c r="C761" s="31">
        <v>19.449990504060811</v>
      </c>
      <c r="D761" s="31">
        <v>15.88862999543217</v>
      </c>
      <c r="E761" s="31">
        <v>34.692068237112174</v>
      </c>
    </row>
    <row r="762" spans="1:5" x14ac:dyDescent="0.25">
      <c r="A762">
        <v>761</v>
      </c>
      <c r="B762" s="31">
        <v>79.059714934124855</v>
      </c>
      <c r="C762" s="31">
        <v>23.341017953890344</v>
      </c>
      <c r="D762" s="31">
        <v>15.770851983188424</v>
      </c>
      <c r="E762" s="31">
        <v>44.379783041043844</v>
      </c>
    </row>
    <row r="763" spans="1:5" x14ac:dyDescent="0.25">
      <c r="A763">
        <v>762</v>
      </c>
      <c r="B763" s="31">
        <v>51.274216348040696</v>
      </c>
      <c r="C763" s="31">
        <v>16.879992100430002</v>
      </c>
      <c r="D763" s="31">
        <v>14.005267932235441</v>
      </c>
      <c r="E763" s="31">
        <v>42.480521842426356</v>
      </c>
    </row>
    <row r="764" spans="1:5" x14ac:dyDescent="0.25">
      <c r="A764">
        <v>763</v>
      </c>
      <c r="B764" s="31">
        <v>67.573794775885389</v>
      </c>
      <c r="C764" s="31">
        <v>21.687303021733356</v>
      </c>
      <c r="D764" s="31">
        <v>14.843960413189196</v>
      </c>
      <c r="E764" s="31">
        <v>50.093051050646466</v>
      </c>
    </row>
    <row r="765" spans="1:5" x14ac:dyDescent="0.25">
      <c r="A765">
        <v>764</v>
      </c>
      <c r="B765" s="31">
        <v>64.985242368944171</v>
      </c>
      <c r="C765" s="31">
        <v>16.684655044478831</v>
      </c>
      <c r="D765" s="31">
        <v>16.393923826941059</v>
      </c>
      <c r="E765" s="31">
        <v>4.2738862399055932</v>
      </c>
    </row>
    <row r="766" spans="1:5" x14ac:dyDescent="0.25">
      <c r="A766">
        <v>765</v>
      </c>
      <c r="B766" s="31">
        <v>58.430786631479428</v>
      </c>
      <c r="C766" s="31">
        <v>12.011138153978754</v>
      </c>
      <c r="D766" s="31">
        <v>16.226270079970774</v>
      </c>
      <c r="E766" s="31">
        <v>15.65542182042182</v>
      </c>
    </row>
    <row r="767" spans="1:5" x14ac:dyDescent="0.25">
      <c r="A767">
        <v>766</v>
      </c>
      <c r="B767" s="31">
        <v>73.193491452019941</v>
      </c>
      <c r="C767" s="31">
        <v>16.582925305917296</v>
      </c>
      <c r="D767" s="31">
        <v>16.368834225546266</v>
      </c>
      <c r="E767" s="31">
        <v>34.881031628249794</v>
      </c>
    </row>
    <row r="768" spans="1:5" x14ac:dyDescent="0.25">
      <c r="A768">
        <v>767</v>
      </c>
      <c r="B768" s="31">
        <v>46.083550980133197</v>
      </c>
      <c r="C768" s="31">
        <v>15.264998497057556</v>
      </c>
      <c r="D768" s="31">
        <v>17.100015937964081</v>
      </c>
      <c r="E768" s="31">
        <v>36.436424165843917</v>
      </c>
    </row>
    <row r="769" spans="1:5" x14ac:dyDescent="0.25">
      <c r="A769">
        <v>768</v>
      </c>
      <c r="B769" s="31">
        <v>52.67418723345466</v>
      </c>
      <c r="C769" s="31">
        <v>16.283024731285202</v>
      </c>
      <c r="D769" s="31">
        <v>15.972169252385989</v>
      </c>
      <c r="E769" s="31">
        <v>31.579705456881619</v>
      </c>
    </row>
    <row r="770" spans="1:5" x14ac:dyDescent="0.25">
      <c r="A770">
        <v>769</v>
      </c>
      <c r="B770" s="31">
        <v>35.579386127281154</v>
      </c>
      <c r="C770" s="31">
        <v>17.42110173955605</v>
      </c>
      <c r="D770" s="31">
        <v>15.777403596978065</v>
      </c>
      <c r="E770" s="31">
        <v>31.924427776406535</v>
      </c>
    </row>
    <row r="771" spans="1:5" x14ac:dyDescent="0.25">
      <c r="A771">
        <v>770</v>
      </c>
      <c r="B771" s="31">
        <v>45.414089598326619</v>
      </c>
      <c r="C771" s="31">
        <v>10.497163855989102</v>
      </c>
      <c r="D771" s="31">
        <v>16.580244913033486</v>
      </c>
      <c r="E771" s="31">
        <v>21.559464243412094</v>
      </c>
    </row>
    <row r="772" spans="1:5" x14ac:dyDescent="0.25">
      <c r="A772">
        <v>771</v>
      </c>
      <c r="B772" s="31">
        <v>88.013135388743876</v>
      </c>
      <c r="C772" s="31">
        <v>17.260038028036377</v>
      </c>
      <c r="D772" s="31">
        <v>14.644450889608683</v>
      </c>
      <c r="E772" s="31">
        <v>31.703861332446671</v>
      </c>
    </row>
    <row r="773" spans="1:5" x14ac:dyDescent="0.25">
      <c r="A773">
        <v>772</v>
      </c>
      <c r="B773" s="31">
        <v>51.301509253399175</v>
      </c>
      <c r="C773" s="31">
        <v>8.4965109767842861</v>
      </c>
      <c r="D773" s="31">
        <v>16.51458336432378</v>
      </c>
      <c r="E773" s="31">
        <v>30.923313048924445</v>
      </c>
    </row>
    <row r="774" spans="1:5" x14ac:dyDescent="0.25">
      <c r="A774">
        <v>773</v>
      </c>
      <c r="B774" s="31">
        <v>84.419861187460015</v>
      </c>
      <c r="C774" s="31">
        <v>17.942951816833432</v>
      </c>
      <c r="D774" s="31">
        <v>15.819857307638653</v>
      </c>
      <c r="E774" s="31">
        <v>11.3267289869165</v>
      </c>
    </row>
    <row r="775" spans="1:5" x14ac:dyDescent="0.25">
      <c r="A775">
        <v>774</v>
      </c>
      <c r="B775" s="31">
        <v>104.90211634560696</v>
      </c>
      <c r="C775" s="31">
        <v>18.543740972457179</v>
      </c>
      <c r="D775" s="31">
        <v>16.478251982580105</v>
      </c>
      <c r="E775" s="31">
        <v>60.426450811004372</v>
      </c>
    </row>
    <row r="776" spans="1:5" x14ac:dyDescent="0.25">
      <c r="A776">
        <v>775</v>
      </c>
      <c r="B776" s="31">
        <v>72.809735643653539</v>
      </c>
      <c r="C776" s="31">
        <v>24.32583268362194</v>
      </c>
      <c r="D776" s="31">
        <v>16.353653579462641</v>
      </c>
      <c r="E776" s="31">
        <v>29.004105252496515</v>
      </c>
    </row>
    <row r="777" spans="1:5" x14ac:dyDescent="0.25">
      <c r="A777">
        <v>776</v>
      </c>
      <c r="B777" s="31">
        <v>66.85974057753846</v>
      </c>
      <c r="C777" s="31">
        <v>18.124928853033985</v>
      </c>
      <c r="D777" s="31">
        <v>16.211198287716417</v>
      </c>
      <c r="E777" s="31">
        <v>29.110377937925875</v>
      </c>
    </row>
    <row r="778" spans="1:5" x14ac:dyDescent="0.25">
      <c r="A778">
        <v>777</v>
      </c>
      <c r="B778" s="31">
        <v>59.207078859504882</v>
      </c>
      <c r="C778" s="31">
        <v>18.236552908180506</v>
      </c>
      <c r="D778" s="31">
        <v>16.244275402140964</v>
      </c>
      <c r="E778" s="31">
        <v>57.248950741562275</v>
      </c>
    </row>
    <row r="779" spans="1:5" x14ac:dyDescent="0.25">
      <c r="A779">
        <v>778</v>
      </c>
      <c r="B779" s="31">
        <v>43.504052887786656</v>
      </c>
      <c r="C779" s="31">
        <v>14.629852209005326</v>
      </c>
      <c r="D779" s="31">
        <v>15.998677492334267</v>
      </c>
      <c r="E779" s="31">
        <v>36.16248220776729</v>
      </c>
    </row>
    <row r="780" spans="1:5" x14ac:dyDescent="0.25">
      <c r="A780">
        <v>779</v>
      </c>
      <c r="B780" s="31">
        <v>50.342815409249688</v>
      </c>
      <c r="C780" s="31">
        <v>16.818124771830348</v>
      </c>
      <c r="D780" s="31">
        <v>16.154064580840707</v>
      </c>
      <c r="E780" s="31">
        <v>38.740960681137899</v>
      </c>
    </row>
    <row r="781" spans="1:5" x14ac:dyDescent="0.25">
      <c r="A781">
        <v>780</v>
      </c>
      <c r="B781" s="31">
        <v>55.432821132745005</v>
      </c>
      <c r="C781" s="31">
        <v>16.373242847134353</v>
      </c>
      <c r="D781" s="31">
        <v>15.073978035948226</v>
      </c>
      <c r="E781" s="31">
        <v>25.884873360572534</v>
      </c>
    </row>
    <row r="782" spans="1:5" x14ac:dyDescent="0.25">
      <c r="A782">
        <v>781</v>
      </c>
      <c r="B782" s="31">
        <v>62.510523125532089</v>
      </c>
      <c r="C782" s="31">
        <v>14.649197400856584</v>
      </c>
      <c r="D782" s="31">
        <v>16.447668263313155</v>
      </c>
      <c r="E782" s="31">
        <v>17.862201679894593</v>
      </c>
    </row>
    <row r="783" spans="1:5" x14ac:dyDescent="0.25">
      <c r="A783">
        <v>782</v>
      </c>
      <c r="B783" s="31">
        <v>54.098080250616533</v>
      </c>
      <c r="C783" s="31">
        <v>18.621048218645392</v>
      </c>
      <c r="D783" s="31">
        <v>16.628551954956148</v>
      </c>
      <c r="E783" s="31">
        <v>11.578027740478305</v>
      </c>
    </row>
    <row r="784" spans="1:5" x14ac:dyDescent="0.25">
      <c r="A784">
        <v>783</v>
      </c>
      <c r="B784" s="31">
        <v>63.520839725403846</v>
      </c>
      <c r="C784" s="31">
        <v>15.645278066897156</v>
      </c>
      <c r="D784" s="31">
        <v>15.956272764091338</v>
      </c>
      <c r="E784" s="31">
        <v>23.322131222077328</v>
      </c>
    </row>
    <row r="785" spans="1:5" x14ac:dyDescent="0.25">
      <c r="A785">
        <v>784</v>
      </c>
      <c r="B785" s="31">
        <v>44.213323686631583</v>
      </c>
      <c r="C785" s="31">
        <v>10.878373687634582</v>
      </c>
      <c r="D785" s="31">
        <v>15.998190064429501</v>
      </c>
      <c r="E785" s="31">
        <v>32.521406385736157</v>
      </c>
    </row>
    <row r="786" spans="1:5" x14ac:dyDescent="0.25">
      <c r="A786">
        <v>785</v>
      </c>
      <c r="B786" s="31">
        <v>58.493591800400928</v>
      </c>
      <c r="C786" s="31">
        <v>7.6004106661352555</v>
      </c>
      <c r="D786" s="31">
        <v>16.880825752961517</v>
      </c>
      <c r="E786" s="31">
        <v>38.184075618055495</v>
      </c>
    </row>
    <row r="787" spans="1:5" x14ac:dyDescent="0.25">
      <c r="A787">
        <v>786</v>
      </c>
      <c r="B787" s="31">
        <v>63.399261382317974</v>
      </c>
      <c r="C787" s="31">
        <v>8.535113794308451</v>
      </c>
      <c r="D787" s="31">
        <v>17.324578330044684</v>
      </c>
      <c r="E787" s="31">
        <v>27.847920664827683</v>
      </c>
    </row>
    <row r="788" spans="1:5" x14ac:dyDescent="0.25">
      <c r="A788">
        <v>787</v>
      </c>
      <c r="B788" s="31">
        <v>45.445840655364428</v>
      </c>
      <c r="C788" s="31">
        <v>15.951599593861184</v>
      </c>
      <c r="D788" s="31">
        <v>16.716556218653352</v>
      </c>
      <c r="E788" s="31">
        <v>13.593200034822438</v>
      </c>
    </row>
    <row r="789" spans="1:5" x14ac:dyDescent="0.25">
      <c r="A789">
        <v>788</v>
      </c>
      <c r="B789" s="31">
        <v>58.03670282472325</v>
      </c>
      <c r="C789" s="31">
        <v>13.616505071831655</v>
      </c>
      <c r="D789" s="31">
        <v>13.893637075945747</v>
      </c>
      <c r="E789" s="31">
        <v>23.805535614375863</v>
      </c>
    </row>
    <row r="790" spans="1:5" x14ac:dyDescent="0.25">
      <c r="A790">
        <v>789</v>
      </c>
      <c r="B790" s="31">
        <v>43.838382395316302</v>
      </c>
      <c r="C790" s="31">
        <v>13.305509386350725</v>
      </c>
      <c r="D790" s="31">
        <v>16.928891949527483</v>
      </c>
      <c r="E790" s="31">
        <v>23.069783827113646</v>
      </c>
    </row>
    <row r="791" spans="1:5" x14ac:dyDescent="0.25">
      <c r="A791">
        <v>790</v>
      </c>
      <c r="B791" s="31">
        <v>51.880551387347026</v>
      </c>
      <c r="C791" s="31">
        <v>21.414643109014058</v>
      </c>
      <c r="D791" s="31">
        <v>15.598341549205236</v>
      </c>
      <c r="E791" s="31">
        <v>33.414754737282038</v>
      </c>
    </row>
    <row r="792" spans="1:5" x14ac:dyDescent="0.25">
      <c r="A792">
        <v>791</v>
      </c>
      <c r="B792" s="31">
        <v>67.294293634812419</v>
      </c>
      <c r="C792" s="31">
        <v>7.1746329616137068</v>
      </c>
      <c r="D792" s="31">
        <v>16.033559268840897</v>
      </c>
      <c r="E792" s="31">
        <v>23.227144133407009</v>
      </c>
    </row>
    <row r="793" spans="1:5" x14ac:dyDescent="0.25">
      <c r="A793">
        <v>792</v>
      </c>
      <c r="B793" s="31">
        <v>75.289559382474721</v>
      </c>
      <c r="C793" s="31">
        <v>12.813721793222008</v>
      </c>
      <c r="D793" s="31">
        <v>17.50932309935574</v>
      </c>
      <c r="E793" s="31">
        <v>51.926158438811328</v>
      </c>
    </row>
    <row r="794" spans="1:5" x14ac:dyDescent="0.25">
      <c r="A794">
        <v>793</v>
      </c>
      <c r="B794" s="31">
        <v>54.168481280131417</v>
      </c>
      <c r="C794" s="31">
        <v>11.647389748783912</v>
      </c>
      <c r="D794" s="31">
        <v>16.790521905100668</v>
      </c>
      <c r="E794" s="31">
        <v>29.940913599573307</v>
      </c>
    </row>
    <row r="795" spans="1:5" x14ac:dyDescent="0.25">
      <c r="A795">
        <v>794</v>
      </c>
      <c r="B795" s="31">
        <v>51.152599855982714</v>
      </c>
      <c r="C795" s="31">
        <v>7.6776056927108058</v>
      </c>
      <c r="D795" s="31">
        <v>16.123787908799141</v>
      </c>
      <c r="E795" s="31">
        <v>35.555512003282132</v>
      </c>
    </row>
    <row r="796" spans="1:5" x14ac:dyDescent="0.25">
      <c r="A796">
        <v>795</v>
      </c>
      <c r="B796" s="31">
        <v>74.159662540341671</v>
      </c>
      <c r="C796" s="31">
        <v>16.852279891532817</v>
      </c>
      <c r="D796" s="31">
        <v>16.79153609961736</v>
      </c>
      <c r="E796" s="31">
        <v>22.61843938888515</v>
      </c>
    </row>
    <row r="797" spans="1:5" x14ac:dyDescent="0.25">
      <c r="A797">
        <v>796</v>
      </c>
      <c r="B797" s="31">
        <v>43.632643984486094</v>
      </c>
      <c r="C797" s="31">
        <v>14.177806780382191</v>
      </c>
      <c r="D797" s="31">
        <v>15.432302812115694</v>
      </c>
      <c r="E797" s="31">
        <v>22.447162255607054</v>
      </c>
    </row>
    <row r="798" spans="1:5" x14ac:dyDescent="0.25">
      <c r="A798">
        <v>797</v>
      </c>
      <c r="B798" s="31">
        <v>86.684370808955407</v>
      </c>
      <c r="C798" s="31">
        <v>22.031575935730928</v>
      </c>
      <c r="D798" s="31">
        <v>15.09240487998119</v>
      </c>
      <c r="E798" s="31">
        <v>27.11524106654231</v>
      </c>
    </row>
    <row r="799" spans="1:5" x14ac:dyDescent="0.25">
      <c r="A799">
        <v>798</v>
      </c>
      <c r="B799" s="31">
        <v>61.043344947065059</v>
      </c>
      <c r="C799" s="31">
        <v>15.906006245819304</v>
      </c>
      <c r="D799" s="31">
        <v>16.249525894449263</v>
      </c>
      <c r="E799" s="31">
        <v>49.083975995924611</v>
      </c>
    </row>
    <row r="800" spans="1:5" x14ac:dyDescent="0.25">
      <c r="A800">
        <v>799</v>
      </c>
      <c r="B800" s="31">
        <v>66.849263410485875</v>
      </c>
      <c r="C800" s="31">
        <v>9.8348149134862997</v>
      </c>
      <c r="D800" s="31">
        <v>15.362313186335022</v>
      </c>
      <c r="E800" s="31">
        <v>35.069917477386809</v>
      </c>
    </row>
    <row r="801" spans="1:5" x14ac:dyDescent="0.25">
      <c r="A801">
        <v>800</v>
      </c>
      <c r="B801" s="31">
        <v>63.729177854912727</v>
      </c>
      <c r="C801" s="31">
        <v>13.365535358964046</v>
      </c>
      <c r="D801" s="31">
        <v>16.816638624506172</v>
      </c>
      <c r="E801" s="31">
        <v>17.003695216812183</v>
      </c>
    </row>
    <row r="802" spans="1:5" x14ac:dyDescent="0.25">
      <c r="A802">
        <v>801</v>
      </c>
      <c r="B802" s="31">
        <v>41.549478734178692</v>
      </c>
      <c r="C802" s="31">
        <v>23.60116699528206</v>
      </c>
      <c r="D802" s="31">
        <v>15.439852437895805</v>
      </c>
      <c r="E802" s="31">
        <v>22.154695801224875</v>
      </c>
    </row>
    <row r="803" spans="1:5" x14ac:dyDescent="0.25">
      <c r="A803">
        <v>802</v>
      </c>
      <c r="B803" s="31">
        <v>47.393172419999431</v>
      </c>
      <c r="C803" s="31">
        <v>17.221037318899736</v>
      </c>
      <c r="D803" s="31">
        <v>16.236105011987352</v>
      </c>
      <c r="E803" s="31">
        <v>53.700183697387686</v>
      </c>
    </row>
    <row r="804" spans="1:5" x14ac:dyDescent="0.25">
      <c r="A804">
        <v>803</v>
      </c>
      <c r="B804" s="31">
        <v>61.188593947384113</v>
      </c>
      <c r="C804" s="31">
        <v>16.972983216113011</v>
      </c>
      <c r="D804" s="31">
        <v>15.610219755528675</v>
      </c>
      <c r="E804" s="31">
        <v>25.325725631382497</v>
      </c>
    </row>
    <row r="805" spans="1:5" x14ac:dyDescent="0.25">
      <c r="A805">
        <v>804</v>
      </c>
      <c r="B805" s="31">
        <v>57.916542111112626</v>
      </c>
      <c r="C805" s="31">
        <v>25.567448356665736</v>
      </c>
      <c r="D805" s="31">
        <v>14.964907156087385</v>
      </c>
      <c r="E805" s="31">
        <v>39.353204812381833</v>
      </c>
    </row>
    <row r="806" spans="1:5" x14ac:dyDescent="0.25">
      <c r="A806">
        <v>805</v>
      </c>
      <c r="B806" s="31">
        <v>52.74762607538706</v>
      </c>
      <c r="C806" s="31">
        <v>7.3454414830284041</v>
      </c>
      <c r="D806" s="31">
        <v>14.98018052442999</v>
      </c>
      <c r="E806" s="31">
        <v>31.7141034110855</v>
      </c>
    </row>
    <row r="807" spans="1:5" x14ac:dyDescent="0.25">
      <c r="A807">
        <v>806</v>
      </c>
      <c r="B807" s="31">
        <v>80.211450574171991</v>
      </c>
      <c r="C807" s="31">
        <v>21.795739391637163</v>
      </c>
      <c r="D807" s="31">
        <v>13.811540428289849</v>
      </c>
      <c r="E807" s="31">
        <v>32.728998935504649</v>
      </c>
    </row>
    <row r="808" spans="1:5" x14ac:dyDescent="0.25">
      <c r="A808">
        <v>807</v>
      </c>
      <c r="B808" s="31">
        <v>86.528625134511742</v>
      </c>
      <c r="C808" s="31">
        <v>15.579916313088479</v>
      </c>
      <c r="D808" s="31">
        <v>15.217321933703266</v>
      </c>
      <c r="E808" s="31">
        <v>28.566994531963523</v>
      </c>
    </row>
    <row r="809" spans="1:5" x14ac:dyDescent="0.25">
      <c r="A809">
        <v>808</v>
      </c>
      <c r="B809" s="31">
        <v>54.248075216871122</v>
      </c>
      <c r="C809" s="31">
        <v>16.248310399301577</v>
      </c>
      <c r="D809" s="31">
        <v>15.77819699496596</v>
      </c>
      <c r="E809" s="31">
        <v>34.11491367635648</v>
      </c>
    </row>
    <row r="810" spans="1:5" x14ac:dyDescent="0.25">
      <c r="A810">
        <v>809</v>
      </c>
      <c r="B810" s="31">
        <v>46.105435835226267</v>
      </c>
      <c r="C810" s="31">
        <v>10.22203196871421</v>
      </c>
      <c r="D810" s="31">
        <v>16.358509408400433</v>
      </c>
      <c r="E810" s="31">
        <v>11.283086083782003</v>
      </c>
    </row>
    <row r="811" spans="1:5" x14ac:dyDescent="0.25">
      <c r="A811">
        <v>810</v>
      </c>
      <c r="B811" s="31">
        <v>49.942733010877177</v>
      </c>
      <c r="C811" s="31">
        <v>10.513763488937453</v>
      </c>
      <c r="D811" s="31">
        <v>15.474854021315567</v>
      </c>
      <c r="E811" s="31">
        <v>42.580968188267505</v>
      </c>
    </row>
    <row r="812" spans="1:5" x14ac:dyDescent="0.25">
      <c r="A812">
        <v>811</v>
      </c>
      <c r="B812" s="31">
        <v>71.43068064602538</v>
      </c>
      <c r="C812" s="31">
        <v>13.740894011829829</v>
      </c>
      <c r="D812" s="31">
        <v>17.038847534322699</v>
      </c>
      <c r="E812" s="31">
        <v>25.526667086882782</v>
      </c>
    </row>
    <row r="813" spans="1:5" x14ac:dyDescent="0.25">
      <c r="A813">
        <v>812</v>
      </c>
      <c r="B813" s="31">
        <v>45.578568297641198</v>
      </c>
      <c r="C813" s="31">
        <v>14.860594199287092</v>
      </c>
      <c r="D813" s="31">
        <v>16.205979786958352</v>
      </c>
      <c r="E813" s="31">
        <v>26.550834308976395</v>
      </c>
    </row>
    <row r="814" spans="1:5" x14ac:dyDescent="0.25">
      <c r="A814">
        <v>813</v>
      </c>
      <c r="B814" s="31">
        <v>68.224954838032502</v>
      </c>
      <c r="C814" s="31">
        <v>14.85574465396863</v>
      </c>
      <c r="D814" s="31">
        <v>15.842632238519267</v>
      </c>
      <c r="E814" s="31">
        <v>38.802582475561778</v>
      </c>
    </row>
    <row r="815" spans="1:5" x14ac:dyDescent="0.25">
      <c r="A815">
        <v>814</v>
      </c>
      <c r="B815" s="31">
        <v>53.31450849427123</v>
      </c>
      <c r="C815" s="31">
        <v>13.664999290757876</v>
      </c>
      <c r="D815" s="31">
        <v>15.789425540539671</v>
      </c>
      <c r="E815" s="31">
        <v>13.199541794980686</v>
      </c>
    </row>
    <row r="816" spans="1:5" x14ac:dyDescent="0.25">
      <c r="A816">
        <v>815</v>
      </c>
      <c r="B816" s="31">
        <v>88.643520412607984</v>
      </c>
      <c r="C816" s="31">
        <v>28.431137241305191</v>
      </c>
      <c r="D816" s="31">
        <v>14.760144629031355</v>
      </c>
      <c r="E816" s="31">
        <v>35.743740305305714</v>
      </c>
    </row>
    <row r="817" spans="1:5" x14ac:dyDescent="0.25">
      <c r="A817">
        <v>816</v>
      </c>
      <c r="B817" s="31">
        <v>32.329371614920639</v>
      </c>
      <c r="C817" s="31">
        <v>12.985402191463194</v>
      </c>
      <c r="D817" s="31">
        <v>16.503111154563737</v>
      </c>
      <c r="E817" s="31">
        <v>55.087208355415513</v>
      </c>
    </row>
    <row r="818" spans="1:5" x14ac:dyDescent="0.25">
      <c r="A818">
        <v>817</v>
      </c>
      <c r="B818" s="31">
        <v>86.937567299853228</v>
      </c>
      <c r="C818" s="31">
        <v>15.080960243994337</v>
      </c>
      <c r="D818" s="31">
        <v>16.947810986078739</v>
      </c>
      <c r="E818" s="31">
        <v>48.422321777543594</v>
      </c>
    </row>
    <row r="819" spans="1:5" x14ac:dyDescent="0.25">
      <c r="A819">
        <v>818</v>
      </c>
      <c r="B819" s="31">
        <v>53.363239291062932</v>
      </c>
      <c r="C819" s="31">
        <v>19.558005310860075</v>
      </c>
      <c r="D819" s="31">
        <v>16.108440882990628</v>
      </c>
      <c r="E819" s="31">
        <v>41.947361807766768</v>
      </c>
    </row>
    <row r="820" spans="1:5" x14ac:dyDescent="0.25">
      <c r="A820">
        <v>819</v>
      </c>
      <c r="B820" s="31">
        <v>80.897881473698646</v>
      </c>
      <c r="C820" s="31">
        <v>16.311067229194453</v>
      </c>
      <c r="D820" s="31">
        <v>15.447468356431671</v>
      </c>
      <c r="E820" s="31">
        <v>24.358105783316137</v>
      </c>
    </row>
    <row r="821" spans="1:5" x14ac:dyDescent="0.25">
      <c r="A821">
        <v>820</v>
      </c>
      <c r="B821" s="31">
        <v>52.29316241676797</v>
      </c>
      <c r="C821" s="31">
        <v>9.7944694621676938</v>
      </c>
      <c r="D821" s="31">
        <v>16.089593002027204</v>
      </c>
      <c r="E821" s="31">
        <v>27.736489071212006</v>
      </c>
    </row>
    <row r="822" spans="1:5" x14ac:dyDescent="0.25">
      <c r="A822">
        <v>821</v>
      </c>
      <c r="B822" s="31">
        <v>82.206613096137971</v>
      </c>
      <c r="C822" s="31">
        <v>21.412961573803777</v>
      </c>
      <c r="D822" s="31">
        <v>14.778977413124485</v>
      </c>
      <c r="E822" s="31">
        <v>37.927638131643377</v>
      </c>
    </row>
    <row r="823" spans="1:5" x14ac:dyDescent="0.25">
      <c r="A823">
        <v>822</v>
      </c>
      <c r="B823" s="31">
        <v>37.583238992365892</v>
      </c>
      <c r="C823" s="31">
        <v>11.622137899558428</v>
      </c>
      <c r="D823" s="31">
        <v>17.09772181364637</v>
      </c>
      <c r="E823" s="31">
        <v>13.784740697034877</v>
      </c>
    </row>
    <row r="824" spans="1:5" x14ac:dyDescent="0.25">
      <c r="A824">
        <v>823</v>
      </c>
      <c r="B824" s="31">
        <v>55.958337667172458</v>
      </c>
      <c r="C824" s="31">
        <v>16.047577678129361</v>
      </c>
      <c r="D824" s="31">
        <v>15.668972521160748</v>
      </c>
      <c r="E824" s="31">
        <v>32.083301263796173</v>
      </c>
    </row>
    <row r="825" spans="1:5" x14ac:dyDescent="0.25">
      <c r="A825">
        <v>824</v>
      </c>
      <c r="B825" s="31">
        <v>73.471840361742778</v>
      </c>
      <c r="C825" s="31">
        <v>9.8216986968705786</v>
      </c>
      <c r="D825" s="31">
        <v>16.302294176805344</v>
      </c>
      <c r="E825" s="31">
        <v>39.933613220520051</v>
      </c>
    </row>
    <row r="826" spans="1:5" x14ac:dyDescent="0.25">
      <c r="A826">
        <v>825</v>
      </c>
      <c r="B826" s="31">
        <v>71.869641990736497</v>
      </c>
      <c r="C826" s="31">
        <v>15.46603695925781</v>
      </c>
      <c r="D826" s="31">
        <v>16.946789101875147</v>
      </c>
      <c r="E826" s="31">
        <v>24.550918187239365</v>
      </c>
    </row>
    <row r="827" spans="1:5" x14ac:dyDescent="0.25">
      <c r="A827">
        <v>826</v>
      </c>
      <c r="B827" s="31">
        <v>86.694576144274492</v>
      </c>
      <c r="C827" s="31">
        <v>19.686099096639509</v>
      </c>
      <c r="D827" s="31">
        <v>15.822853168589754</v>
      </c>
      <c r="E827" s="31">
        <v>25.686970253170589</v>
      </c>
    </row>
    <row r="828" spans="1:5" x14ac:dyDescent="0.25">
      <c r="A828">
        <v>827</v>
      </c>
      <c r="B828" s="31">
        <v>34.861657848820315</v>
      </c>
      <c r="C828" s="31">
        <v>7.8677597362546621</v>
      </c>
      <c r="D828" s="31">
        <v>15.427373207673554</v>
      </c>
      <c r="E828" s="31">
        <v>36.547238617907922</v>
      </c>
    </row>
    <row r="829" spans="1:5" x14ac:dyDescent="0.25">
      <c r="A829">
        <v>828</v>
      </c>
      <c r="B829" s="31">
        <v>99.893040737088256</v>
      </c>
      <c r="C829" s="31">
        <v>16.403057405385347</v>
      </c>
      <c r="D829" s="31">
        <v>17.467801026154969</v>
      </c>
      <c r="E829" s="31">
        <v>54.785820484214241</v>
      </c>
    </row>
    <row r="830" spans="1:5" x14ac:dyDescent="0.25">
      <c r="A830">
        <v>829</v>
      </c>
      <c r="B830" s="31">
        <v>47.730438330071671</v>
      </c>
      <c r="C830" s="31">
        <v>6.6626175392597524</v>
      </c>
      <c r="D830" s="31">
        <v>15.872522220787225</v>
      </c>
      <c r="E830" s="31">
        <v>10.34644202214858</v>
      </c>
    </row>
    <row r="831" spans="1:5" x14ac:dyDescent="0.25">
      <c r="A831">
        <v>830</v>
      </c>
      <c r="B831" s="31">
        <v>57.721040877253252</v>
      </c>
      <c r="C831" s="31">
        <v>14.203135823472858</v>
      </c>
      <c r="D831" s="31">
        <v>16.322187009638217</v>
      </c>
      <c r="E831" s="31">
        <v>38.137567217726691</v>
      </c>
    </row>
    <row r="832" spans="1:5" x14ac:dyDescent="0.25">
      <c r="A832">
        <v>831</v>
      </c>
      <c r="B832" s="31">
        <v>58.196731763576572</v>
      </c>
      <c r="C832" s="31">
        <v>12.636962676028258</v>
      </c>
      <c r="D832" s="31">
        <v>16.069329386017067</v>
      </c>
      <c r="E832" s="31">
        <v>41.458707850705402</v>
      </c>
    </row>
    <row r="833" spans="1:5" x14ac:dyDescent="0.25">
      <c r="A833">
        <v>832</v>
      </c>
      <c r="B833" s="31">
        <v>52.900135853879256</v>
      </c>
      <c r="C833" s="31">
        <v>15.841679650909153</v>
      </c>
      <c r="D833" s="31">
        <v>15.611497409539563</v>
      </c>
      <c r="E833" s="31">
        <v>17.783712914464523</v>
      </c>
    </row>
    <row r="834" spans="1:5" x14ac:dyDescent="0.25">
      <c r="A834">
        <v>833</v>
      </c>
      <c r="B834" s="31">
        <v>73.40920337501403</v>
      </c>
      <c r="C834" s="31">
        <v>9.5026616204631154</v>
      </c>
      <c r="D834" s="31">
        <v>14.611552253929815</v>
      </c>
      <c r="E834" s="31">
        <v>18.135789787951488</v>
      </c>
    </row>
    <row r="835" spans="1:5" x14ac:dyDescent="0.25">
      <c r="A835">
        <v>834</v>
      </c>
      <c r="B835" s="31">
        <v>75.778780465489859</v>
      </c>
      <c r="C835" s="31">
        <v>7.2722805542113402</v>
      </c>
      <c r="D835" s="31">
        <v>15.425094825438153</v>
      </c>
      <c r="E835" s="31">
        <v>31.922143177647548</v>
      </c>
    </row>
    <row r="836" spans="1:5" x14ac:dyDescent="0.25">
      <c r="A836">
        <v>835</v>
      </c>
      <c r="B836" s="31">
        <v>65.613016255251907</v>
      </c>
      <c r="C836" s="31">
        <v>21.096439868623289</v>
      </c>
      <c r="D836" s="31">
        <v>15.368940860148237</v>
      </c>
      <c r="E836" s="31">
        <v>23.73321887486189</v>
      </c>
    </row>
    <row r="837" spans="1:5" x14ac:dyDescent="0.25">
      <c r="A837">
        <v>836</v>
      </c>
      <c r="B837" s="31">
        <v>67.628274907750381</v>
      </c>
      <c r="C837" s="31">
        <v>12.173959840086459</v>
      </c>
      <c r="D837" s="31">
        <v>14.536323720617348</v>
      </c>
      <c r="E837" s="31">
        <v>37.83910461623411</v>
      </c>
    </row>
    <row r="838" spans="1:5" x14ac:dyDescent="0.25">
      <c r="A838">
        <v>837</v>
      </c>
      <c r="B838" s="31">
        <v>44.005203250092038</v>
      </c>
      <c r="C838" s="31">
        <v>15.806981137244497</v>
      </c>
      <c r="D838" s="31">
        <v>14.798022144129245</v>
      </c>
      <c r="E838" s="31">
        <v>17.312724590338902</v>
      </c>
    </row>
    <row r="839" spans="1:5" x14ac:dyDescent="0.25">
      <c r="A839">
        <v>838</v>
      </c>
      <c r="B839" s="31">
        <v>67.294258976692007</v>
      </c>
      <c r="C839" s="31">
        <v>11.264477525779006</v>
      </c>
      <c r="D839" s="31">
        <v>17.018410356710486</v>
      </c>
      <c r="E839" s="31">
        <v>25.306251870160832</v>
      </c>
    </row>
    <row r="840" spans="1:5" x14ac:dyDescent="0.25">
      <c r="A840">
        <v>839</v>
      </c>
      <c r="B840" s="31">
        <v>86.124874524367115</v>
      </c>
      <c r="C840" s="31">
        <v>21.03527941537968</v>
      </c>
      <c r="D840" s="31">
        <v>15.583832451548567</v>
      </c>
      <c r="E840" s="31">
        <v>37.438267808774739</v>
      </c>
    </row>
    <row r="841" spans="1:5" x14ac:dyDescent="0.25">
      <c r="A841">
        <v>840</v>
      </c>
      <c r="B841" s="31">
        <v>45.763910637224491</v>
      </c>
      <c r="C841" s="31">
        <v>11.859556243329868</v>
      </c>
      <c r="D841" s="31">
        <v>15.792517445212194</v>
      </c>
      <c r="E841" s="31">
        <v>27.668034006047538</v>
      </c>
    </row>
    <row r="842" spans="1:5" x14ac:dyDescent="0.25">
      <c r="A842">
        <v>841</v>
      </c>
      <c r="B842" s="31">
        <v>53.273820863479656</v>
      </c>
      <c r="C842" s="31">
        <v>14.295984741007585</v>
      </c>
      <c r="D842" s="31">
        <v>15.565390853120036</v>
      </c>
      <c r="E842" s="31">
        <v>37.733740167152796</v>
      </c>
    </row>
    <row r="843" spans="1:5" x14ac:dyDescent="0.25">
      <c r="A843">
        <v>842</v>
      </c>
      <c r="B843" s="31">
        <v>70.229833002893173</v>
      </c>
      <c r="C843" s="31">
        <v>14.867197634147717</v>
      </c>
      <c r="D843" s="31">
        <v>16.456287109296827</v>
      </c>
      <c r="E843" s="31">
        <v>45.697300656294445</v>
      </c>
    </row>
    <row r="844" spans="1:5" x14ac:dyDescent="0.25">
      <c r="A844">
        <v>843</v>
      </c>
      <c r="B844" s="31">
        <v>59.142263641286704</v>
      </c>
      <c r="C844" s="31">
        <v>12.859486411022772</v>
      </c>
      <c r="D844" s="31">
        <v>17.577014445244597</v>
      </c>
      <c r="E844" s="31">
        <v>23.454769086588652</v>
      </c>
    </row>
    <row r="845" spans="1:5" x14ac:dyDescent="0.25">
      <c r="A845">
        <v>844</v>
      </c>
      <c r="B845" s="31">
        <v>48.667040426239275</v>
      </c>
      <c r="C845" s="31">
        <v>13.234182559178594</v>
      </c>
      <c r="D845" s="31">
        <v>14.99641026013135</v>
      </c>
      <c r="E845" s="31">
        <v>30.116026260598421</v>
      </c>
    </row>
    <row r="846" spans="1:5" x14ac:dyDescent="0.25">
      <c r="A846">
        <v>845</v>
      </c>
      <c r="B846" s="31">
        <v>30.33260788550615</v>
      </c>
      <c r="C846" s="31">
        <v>20.109368210326018</v>
      </c>
      <c r="D846" s="31">
        <v>17.016829629164935</v>
      </c>
      <c r="E846" s="31">
        <v>8.9901514122581538</v>
      </c>
    </row>
    <row r="847" spans="1:5" x14ac:dyDescent="0.25">
      <c r="A847">
        <v>846</v>
      </c>
      <c r="B847" s="31">
        <v>70.708999830409951</v>
      </c>
      <c r="C847" s="31">
        <v>10.195177143533499</v>
      </c>
      <c r="D847" s="31">
        <v>15.45312582811397</v>
      </c>
      <c r="E847" s="31">
        <v>35.173337664066601</v>
      </c>
    </row>
    <row r="848" spans="1:5" x14ac:dyDescent="0.25">
      <c r="A848">
        <v>847</v>
      </c>
      <c r="B848" s="31">
        <v>36.151497628651896</v>
      </c>
      <c r="C848" s="31">
        <v>17.497765578270759</v>
      </c>
      <c r="D848" s="31">
        <v>15.197986614403026</v>
      </c>
      <c r="E848" s="31">
        <v>34.782350299547154</v>
      </c>
    </row>
    <row r="849" spans="1:5" x14ac:dyDescent="0.25">
      <c r="A849">
        <v>848</v>
      </c>
      <c r="B849" s="31">
        <v>52.989833136317024</v>
      </c>
      <c r="C849" s="31">
        <v>15.883996292205348</v>
      </c>
      <c r="D849" s="31">
        <v>14.081225581604878</v>
      </c>
      <c r="E849" s="31">
        <v>18.563563523978477</v>
      </c>
    </row>
    <row r="850" spans="1:5" x14ac:dyDescent="0.25">
      <c r="A850">
        <v>849</v>
      </c>
      <c r="B850" s="31">
        <v>30.710037633937212</v>
      </c>
      <c r="C850" s="31">
        <v>19.962530719904432</v>
      </c>
      <c r="D850" s="31">
        <v>17.26921332355812</v>
      </c>
      <c r="E850" s="31">
        <v>46.484470421268057</v>
      </c>
    </row>
    <row r="851" spans="1:5" x14ac:dyDescent="0.25">
      <c r="A851">
        <v>850</v>
      </c>
      <c r="B851" s="31">
        <v>45.518377324105131</v>
      </c>
      <c r="C851" s="31">
        <v>15.84383044362192</v>
      </c>
      <c r="D851" s="31">
        <v>16.481559682106472</v>
      </c>
      <c r="E851" s="31">
        <v>5.0209884303026264</v>
      </c>
    </row>
    <row r="852" spans="1:5" x14ac:dyDescent="0.25">
      <c r="A852">
        <v>851</v>
      </c>
      <c r="B852" s="31">
        <v>57.519274525928736</v>
      </c>
      <c r="C852" s="31">
        <v>14.256735433364099</v>
      </c>
      <c r="D852" s="31">
        <v>16.222061714545557</v>
      </c>
      <c r="E852" s="31">
        <v>18.87798095177159</v>
      </c>
    </row>
    <row r="853" spans="1:5" x14ac:dyDescent="0.25">
      <c r="A853">
        <v>852</v>
      </c>
      <c r="B853" s="31">
        <v>71.323720372097753</v>
      </c>
      <c r="C853" s="31">
        <v>13.355176707424498</v>
      </c>
      <c r="D853" s="31">
        <v>15.90880645277619</v>
      </c>
      <c r="E853" s="31">
        <v>9.5966347263161538</v>
      </c>
    </row>
    <row r="854" spans="1:5" x14ac:dyDescent="0.25">
      <c r="A854">
        <v>853</v>
      </c>
      <c r="B854" s="31">
        <v>48.382049952059056</v>
      </c>
      <c r="C854" s="31">
        <v>19.740369665655351</v>
      </c>
      <c r="D854" s="31">
        <v>15.543916285053434</v>
      </c>
      <c r="E854" s="31">
        <v>43.76229677877096</v>
      </c>
    </row>
    <row r="855" spans="1:5" x14ac:dyDescent="0.25">
      <c r="A855">
        <v>854</v>
      </c>
      <c r="B855" s="31">
        <v>46.419823563539722</v>
      </c>
      <c r="C855" s="31">
        <v>19.499684094441008</v>
      </c>
      <c r="D855" s="31">
        <v>17.266394948339457</v>
      </c>
      <c r="E855" s="31">
        <v>27.222425010429966</v>
      </c>
    </row>
    <row r="856" spans="1:5" x14ac:dyDescent="0.25">
      <c r="A856">
        <v>855</v>
      </c>
      <c r="B856" s="31">
        <v>59.632381290840506</v>
      </c>
      <c r="C856" s="31">
        <v>16.455860929057259</v>
      </c>
      <c r="D856" s="31">
        <v>14.847027808263006</v>
      </c>
      <c r="E856" s="31">
        <v>5.1691026928897443</v>
      </c>
    </row>
    <row r="857" spans="1:5" x14ac:dyDescent="0.25">
      <c r="A857">
        <v>856</v>
      </c>
      <c r="B857" s="31">
        <v>40.135348267228139</v>
      </c>
      <c r="C857" s="31">
        <v>13.414841685372675</v>
      </c>
      <c r="D857" s="31">
        <v>14.915722565625813</v>
      </c>
      <c r="E857" s="31">
        <v>35.836799962217313</v>
      </c>
    </row>
    <row r="858" spans="1:5" x14ac:dyDescent="0.25">
      <c r="A858">
        <v>857</v>
      </c>
      <c r="B858" s="31">
        <v>63.152158167483165</v>
      </c>
      <c r="C858" s="31">
        <v>18.693290444341386</v>
      </c>
      <c r="D858" s="31">
        <v>16.278235128445552</v>
      </c>
      <c r="E858" s="31">
        <v>27.302609407297581</v>
      </c>
    </row>
    <row r="859" spans="1:5" x14ac:dyDescent="0.25">
      <c r="A859">
        <v>858</v>
      </c>
      <c r="B859" s="31">
        <v>29.868154909636292</v>
      </c>
      <c r="C859" s="31">
        <v>17.025740182830795</v>
      </c>
      <c r="D859" s="31">
        <v>15.755012550169724</v>
      </c>
      <c r="E859" s="31">
        <v>27.751573238941418</v>
      </c>
    </row>
    <row r="860" spans="1:5" x14ac:dyDescent="0.25">
      <c r="A860">
        <v>859</v>
      </c>
      <c r="B860" s="31">
        <v>65.481834083087634</v>
      </c>
      <c r="C860" s="31">
        <v>12.797020169153026</v>
      </c>
      <c r="D860" s="31">
        <v>16.054138978918221</v>
      </c>
      <c r="E860" s="31">
        <v>45.327806421014074</v>
      </c>
    </row>
    <row r="861" spans="1:5" x14ac:dyDescent="0.25">
      <c r="A861">
        <v>860</v>
      </c>
      <c r="B861" s="31">
        <v>64.913455146182201</v>
      </c>
      <c r="C861" s="31">
        <v>13.679604850478938</v>
      </c>
      <c r="D861" s="31">
        <v>15.987800541800935</v>
      </c>
      <c r="E861" s="31">
        <v>38.151386065729184</v>
      </c>
    </row>
    <row r="862" spans="1:5" x14ac:dyDescent="0.25">
      <c r="A862">
        <v>861</v>
      </c>
      <c r="B862" s="31">
        <v>32.655171977484429</v>
      </c>
      <c r="C862" s="31">
        <v>12.174095537056559</v>
      </c>
      <c r="D862" s="31">
        <v>15.756115456593028</v>
      </c>
      <c r="E862" s="31">
        <v>37.401823783429329</v>
      </c>
    </row>
    <row r="863" spans="1:5" x14ac:dyDescent="0.25">
      <c r="A863">
        <v>862</v>
      </c>
      <c r="B863" s="31">
        <v>61.72821010128235</v>
      </c>
      <c r="C863" s="31">
        <v>19.505855224983787</v>
      </c>
      <c r="D863" s="31">
        <v>17.061328687937682</v>
      </c>
      <c r="E863" s="31">
        <v>37.895922641905933</v>
      </c>
    </row>
    <row r="864" spans="1:5" x14ac:dyDescent="0.25">
      <c r="A864">
        <v>863</v>
      </c>
      <c r="B864" s="31">
        <v>41.244374897454016</v>
      </c>
      <c r="C864" s="31">
        <v>13.79381468228479</v>
      </c>
      <c r="D864" s="31">
        <v>15.983322154500572</v>
      </c>
      <c r="E864" s="31">
        <v>27.979893245859742</v>
      </c>
    </row>
    <row r="865" spans="1:5" x14ac:dyDescent="0.25">
      <c r="A865">
        <v>864</v>
      </c>
      <c r="B865" s="31">
        <v>70.823910456222478</v>
      </c>
      <c r="C865" s="31">
        <v>18.73894502719142</v>
      </c>
      <c r="D865" s="31">
        <v>16.803134054333373</v>
      </c>
      <c r="E865" s="31">
        <v>31.241168581661466</v>
      </c>
    </row>
    <row r="866" spans="1:5" x14ac:dyDescent="0.25">
      <c r="A866">
        <v>865</v>
      </c>
      <c r="B866" s="31">
        <v>102.83976402537765</v>
      </c>
      <c r="C866" s="31">
        <v>13.908913373052867</v>
      </c>
      <c r="D866" s="31">
        <v>15.478612120755802</v>
      </c>
      <c r="E866" s="31">
        <v>41.826478860206024</v>
      </c>
    </row>
    <row r="867" spans="1:5" x14ac:dyDescent="0.25">
      <c r="A867">
        <v>866</v>
      </c>
      <c r="B867" s="31">
        <v>75.54511224594448</v>
      </c>
      <c r="C867" s="31">
        <v>7.1168777944613986</v>
      </c>
      <c r="D867" s="31">
        <v>15.048048944129182</v>
      </c>
      <c r="E867" s="31">
        <v>54.449339483162241</v>
      </c>
    </row>
    <row r="868" spans="1:5" x14ac:dyDescent="0.25">
      <c r="A868">
        <v>867</v>
      </c>
      <c r="B868" s="31">
        <v>68.502572686474394</v>
      </c>
      <c r="C868" s="31">
        <v>19.758274008121436</v>
      </c>
      <c r="D868" s="31">
        <v>16.752914012920776</v>
      </c>
      <c r="E868" s="31">
        <v>35.800846873772329</v>
      </c>
    </row>
    <row r="869" spans="1:5" x14ac:dyDescent="0.25">
      <c r="A869">
        <v>868</v>
      </c>
      <c r="B869" s="31">
        <v>100.4545441352648</v>
      </c>
      <c r="C869" s="31">
        <v>19.837885005762605</v>
      </c>
      <c r="D869" s="31">
        <v>15.417290322760833</v>
      </c>
      <c r="E869" s="31">
        <v>31.488579103180044</v>
      </c>
    </row>
    <row r="870" spans="1:5" x14ac:dyDescent="0.25">
      <c r="A870">
        <v>869</v>
      </c>
      <c r="B870" s="31">
        <v>62.609575870528076</v>
      </c>
      <c r="C870" s="31">
        <v>15.60482786044232</v>
      </c>
      <c r="D870" s="31">
        <v>16.512654690995543</v>
      </c>
      <c r="E870" s="31">
        <v>19.813722405803322</v>
      </c>
    </row>
    <row r="871" spans="1:5" x14ac:dyDescent="0.25">
      <c r="A871">
        <v>870</v>
      </c>
      <c r="B871" s="31">
        <v>33.621260685097447</v>
      </c>
      <c r="C871" s="31">
        <v>16.168991606503941</v>
      </c>
      <c r="D871" s="31">
        <v>15.534424612751504</v>
      </c>
      <c r="E871" s="31">
        <v>43.779368395637164</v>
      </c>
    </row>
    <row r="872" spans="1:5" x14ac:dyDescent="0.25">
      <c r="A872">
        <v>871</v>
      </c>
      <c r="B872" s="31">
        <v>62.676259538866375</v>
      </c>
      <c r="C872" s="31">
        <v>18.722608072882853</v>
      </c>
      <c r="D872" s="31">
        <v>16.921372998726429</v>
      </c>
      <c r="E872" s="31">
        <v>37.225823221239715</v>
      </c>
    </row>
    <row r="873" spans="1:5" x14ac:dyDescent="0.25">
      <c r="A873">
        <v>872</v>
      </c>
      <c r="B873" s="31">
        <v>53.43720775108946</v>
      </c>
      <c r="C873" s="31">
        <v>17.177909285439828</v>
      </c>
      <c r="D873" s="31">
        <v>16.573663694701899</v>
      </c>
      <c r="E873" s="31">
        <v>33.211867799112753</v>
      </c>
    </row>
    <row r="874" spans="1:5" x14ac:dyDescent="0.25">
      <c r="A874">
        <v>873</v>
      </c>
      <c r="B874" s="31">
        <v>44.223773771518324</v>
      </c>
      <c r="C874" s="31">
        <v>25.972948080020238</v>
      </c>
      <c r="D874" s="31">
        <v>15.832019398702611</v>
      </c>
      <c r="E874" s="31">
        <v>38.592543560443232</v>
      </c>
    </row>
    <row r="875" spans="1:5" x14ac:dyDescent="0.25">
      <c r="A875">
        <v>874</v>
      </c>
      <c r="B875" s="31">
        <v>64.835995448700075</v>
      </c>
      <c r="C875" s="31">
        <v>11.739102824882027</v>
      </c>
      <c r="D875" s="31">
        <v>15.929714853760805</v>
      </c>
      <c r="E875" s="31">
        <v>40.219367876472688</v>
      </c>
    </row>
    <row r="876" spans="1:5" x14ac:dyDescent="0.25">
      <c r="A876">
        <v>875</v>
      </c>
      <c r="B876" s="31">
        <v>42.853849963336152</v>
      </c>
      <c r="C876" s="31">
        <v>19.91416199773365</v>
      </c>
      <c r="D876" s="31">
        <v>14.970445042716543</v>
      </c>
      <c r="E876" s="31">
        <v>44.361442300898901</v>
      </c>
    </row>
    <row r="877" spans="1:5" x14ac:dyDescent="0.25">
      <c r="A877">
        <v>876</v>
      </c>
      <c r="B877" s="31">
        <v>66.095744781358519</v>
      </c>
      <c r="C877" s="31">
        <v>14.82215054849156</v>
      </c>
      <c r="D877" s="31">
        <v>15.620103311330752</v>
      </c>
      <c r="E877" s="31">
        <v>18.824452479557266</v>
      </c>
    </row>
    <row r="878" spans="1:5" x14ac:dyDescent="0.25">
      <c r="A878">
        <v>877</v>
      </c>
      <c r="B878" s="31">
        <v>78.581038060439283</v>
      </c>
      <c r="C878" s="31">
        <v>17.418419825237301</v>
      </c>
      <c r="D878" s="31">
        <v>15.182261165799947</v>
      </c>
      <c r="E878" s="31">
        <v>31.738926855808668</v>
      </c>
    </row>
    <row r="879" spans="1:5" x14ac:dyDescent="0.25">
      <c r="A879">
        <v>878</v>
      </c>
      <c r="B879" s="31">
        <v>61.394394121766467</v>
      </c>
      <c r="C879" s="31">
        <v>16.060125456150843</v>
      </c>
      <c r="D879" s="31">
        <v>15.300678804051664</v>
      </c>
      <c r="E879" s="31">
        <v>32.263572980883787</v>
      </c>
    </row>
    <row r="880" spans="1:5" x14ac:dyDescent="0.25">
      <c r="A880">
        <v>879</v>
      </c>
      <c r="B880" s="31">
        <v>50.461334575320684</v>
      </c>
      <c r="C880" s="31">
        <v>10.251743151440428</v>
      </c>
      <c r="D880" s="31">
        <v>15.281212775142954</v>
      </c>
      <c r="E880" s="31">
        <v>34.328482550762885</v>
      </c>
    </row>
    <row r="881" spans="1:5" x14ac:dyDescent="0.25">
      <c r="A881">
        <v>880</v>
      </c>
      <c r="B881" s="31">
        <v>46.146777171876224</v>
      </c>
      <c r="C881" s="31">
        <v>12.417206482176178</v>
      </c>
      <c r="D881" s="31">
        <v>15.746237873921123</v>
      </c>
      <c r="E881" s="31">
        <v>29.710742755200069</v>
      </c>
    </row>
    <row r="882" spans="1:5" x14ac:dyDescent="0.25">
      <c r="A882">
        <v>881</v>
      </c>
      <c r="B882" s="31">
        <v>56.151268742631892</v>
      </c>
      <c r="C882" s="31">
        <v>17.282852717286342</v>
      </c>
      <c r="D882" s="31">
        <v>15.82687649623028</v>
      </c>
      <c r="E882" s="31">
        <v>44.253039097836883</v>
      </c>
    </row>
    <row r="883" spans="1:5" x14ac:dyDescent="0.25">
      <c r="A883">
        <v>882</v>
      </c>
      <c r="B883" s="31">
        <v>82.257386245873988</v>
      </c>
      <c r="C883" s="31">
        <v>12.918566992719569</v>
      </c>
      <c r="D883" s="31">
        <v>15.447106123213963</v>
      </c>
      <c r="E883" s="31">
        <v>31.626995199458687</v>
      </c>
    </row>
    <row r="884" spans="1:5" x14ac:dyDescent="0.25">
      <c r="A884">
        <v>883</v>
      </c>
      <c r="B884" s="31">
        <v>76.821503905690662</v>
      </c>
      <c r="C884" s="31">
        <v>21.563986372131374</v>
      </c>
      <c r="D884" s="31">
        <v>15.705561473958348</v>
      </c>
      <c r="E884" s="31">
        <v>27.634085250028981</v>
      </c>
    </row>
    <row r="885" spans="1:5" x14ac:dyDescent="0.25">
      <c r="A885">
        <v>884</v>
      </c>
      <c r="B885" s="31">
        <v>71.504638600402316</v>
      </c>
      <c r="C885" s="31">
        <v>21.443297757275936</v>
      </c>
      <c r="D885" s="31">
        <v>15.918835446098047</v>
      </c>
      <c r="E885" s="31">
        <v>8.6199725967503369</v>
      </c>
    </row>
    <row r="886" spans="1:5" x14ac:dyDescent="0.25">
      <c r="A886">
        <v>885</v>
      </c>
      <c r="B886" s="31">
        <v>51.357004505749231</v>
      </c>
      <c r="C886" s="31">
        <v>13.836368184605409</v>
      </c>
      <c r="D886" s="31">
        <v>15.187423810884953</v>
      </c>
      <c r="E886" s="31">
        <v>23.309399101285823</v>
      </c>
    </row>
    <row r="887" spans="1:5" x14ac:dyDescent="0.25">
      <c r="A887">
        <v>886</v>
      </c>
      <c r="B887" s="31">
        <v>40.587624155094446</v>
      </c>
      <c r="C887" s="31">
        <v>14.114514645252315</v>
      </c>
      <c r="D887" s="31">
        <v>16.629721723020698</v>
      </c>
      <c r="E887" s="31">
        <v>25.486549639550493</v>
      </c>
    </row>
    <row r="888" spans="1:5" x14ac:dyDescent="0.25">
      <c r="A888">
        <v>887</v>
      </c>
      <c r="B888" s="31">
        <v>69.3471781660255</v>
      </c>
      <c r="C888" s="31">
        <v>10.682952154591156</v>
      </c>
      <c r="D888" s="31">
        <v>16.854644721691241</v>
      </c>
      <c r="E888" s="31">
        <v>22.026991867364565</v>
      </c>
    </row>
    <row r="889" spans="1:5" x14ac:dyDescent="0.25">
      <c r="A889">
        <v>888</v>
      </c>
      <c r="B889" s="31">
        <v>60.179711640266319</v>
      </c>
      <c r="C889" s="31">
        <v>14.354034427593113</v>
      </c>
      <c r="D889" s="31">
        <v>15.984075269197508</v>
      </c>
      <c r="E889" s="31">
        <v>24.639256647598181</v>
      </c>
    </row>
    <row r="890" spans="1:5" x14ac:dyDescent="0.25">
      <c r="A890">
        <v>889</v>
      </c>
      <c r="B890" s="31">
        <v>57.476927057981271</v>
      </c>
      <c r="C890" s="31">
        <v>13.971280829023057</v>
      </c>
      <c r="D890" s="31">
        <v>16.024737416608339</v>
      </c>
      <c r="E890" s="31">
        <v>37.553156846953492</v>
      </c>
    </row>
    <row r="891" spans="1:5" x14ac:dyDescent="0.25">
      <c r="A891">
        <v>890</v>
      </c>
      <c r="B891" s="31">
        <v>29.39369272779803</v>
      </c>
      <c r="C891" s="31">
        <v>12.891812789983238</v>
      </c>
      <c r="D891" s="31">
        <v>16.615305118061844</v>
      </c>
      <c r="E891" s="31">
        <v>19.068836539830379</v>
      </c>
    </row>
    <row r="892" spans="1:5" x14ac:dyDescent="0.25">
      <c r="A892">
        <v>891</v>
      </c>
      <c r="B892" s="31">
        <v>50.44692460401491</v>
      </c>
      <c r="C892" s="31">
        <v>9.8190976935448706</v>
      </c>
      <c r="D892" s="31">
        <v>14.14692532861355</v>
      </c>
      <c r="E892" s="31">
        <v>49.951436804449166</v>
      </c>
    </row>
    <row r="893" spans="1:5" x14ac:dyDescent="0.25">
      <c r="A893">
        <v>892</v>
      </c>
      <c r="B893" s="31">
        <v>53.400671293063418</v>
      </c>
      <c r="C893" s="31">
        <v>8.0383718385327931</v>
      </c>
      <c r="D893" s="31">
        <v>14.490964801405386</v>
      </c>
      <c r="E893" s="31">
        <v>31.756530407338325</v>
      </c>
    </row>
    <row r="894" spans="1:5" x14ac:dyDescent="0.25">
      <c r="A894">
        <v>893</v>
      </c>
      <c r="B894" s="31">
        <v>71.697473120544046</v>
      </c>
      <c r="C894" s="31">
        <v>13.677841157432702</v>
      </c>
      <c r="D894" s="31">
        <v>16.503560986424979</v>
      </c>
      <c r="E894" s="31">
        <v>33.835538729927428</v>
      </c>
    </row>
    <row r="895" spans="1:5" x14ac:dyDescent="0.25">
      <c r="A895">
        <v>894</v>
      </c>
      <c r="B895" s="31">
        <v>69.755822212202759</v>
      </c>
      <c r="C895" s="31">
        <v>12.032646013569464</v>
      </c>
      <c r="D895" s="31">
        <v>14.986025047632912</v>
      </c>
      <c r="E895" s="31">
        <v>7.9891446464772216</v>
      </c>
    </row>
    <row r="896" spans="1:5" x14ac:dyDescent="0.25">
      <c r="A896">
        <v>895</v>
      </c>
      <c r="B896" s="31">
        <v>66.413860224568978</v>
      </c>
      <c r="C896" s="31">
        <v>12.300139368183423</v>
      </c>
      <c r="D896" s="31">
        <v>16.931519738760386</v>
      </c>
      <c r="E896" s="31">
        <v>23.962672932183914</v>
      </c>
    </row>
    <row r="897" spans="1:5" x14ac:dyDescent="0.25">
      <c r="A897">
        <v>896</v>
      </c>
      <c r="B897" s="31">
        <v>71.761342302685549</v>
      </c>
      <c r="C897" s="31">
        <v>18.079930245364238</v>
      </c>
      <c r="D897" s="31">
        <v>15.396012849071353</v>
      </c>
      <c r="E897" s="31">
        <v>29.0472117168182</v>
      </c>
    </row>
    <row r="898" spans="1:5" x14ac:dyDescent="0.25">
      <c r="A898">
        <v>897</v>
      </c>
      <c r="B898" s="31">
        <v>68.327843544789147</v>
      </c>
      <c r="C898" s="31">
        <v>12.532389730505949</v>
      </c>
      <c r="D898" s="31">
        <v>16.751585007027945</v>
      </c>
      <c r="E898" s="31">
        <v>14.937642428962468</v>
      </c>
    </row>
    <row r="899" spans="1:5" x14ac:dyDescent="0.25">
      <c r="A899">
        <v>898</v>
      </c>
      <c r="B899" s="31">
        <v>62.672810072859129</v>
      </c>
      <c r="C899" s="31">
        <v>16.254965772083892</v>
      </c>
      <c r="D899" s="31">
        <v>15.818457399533191</v>
      </c>
      <c r="E899" s="31">
        <v>11.714178104260434</v>
      </c>
    </row>
    <row r="900" spans="1:5" x14ac:dyDescent="0.25">
      <c r="A900">
        <v>899</v>
      </c>
      <c r="B900" s="31">
        <v>71.005731001618116</v>
      </c>
      <c r="C900" s="31">
        <v>8.3420040379136999</v>
      </c>
      <c r="D900" s="31">
        <v>14.590530262908789</v>
      </c>
      <c r="E900" s="31">
        <v>25.918423820156406</v>
      </c>
    </row>
    <row r="901" spans="1:5" x14ac:dyDescent="0.25">
      <c r="A901">
        <v>900</v>
      </c>
      <c r="B901" s="31">
        <v>95.333978996074677</v>
      </c>
      <c r="C901" s="31">
        <v>8.7080288641328263</v>
      </c>
      <c r="D901" s="31">
        <v>17.250850326751255</v>
      </c>
      <c r="E901" s="31">
        <v>57.657933708035785</v>
      </c>
    </row>
    <row r="902" spans="1:5" x14ac:dyDescent="0.25">
      <c r="A902">
        <v>901</v>
      </c>
      <c r="B902" s="31">
        <v>46.060024799338834</v>
      </c>
      <c r="C902" s="31">
        <v>15.479866445922548</v>
      </c>
      <c r="D902" s="31">
        <v>16.623422908309688</v>
      </c>
      <c r="E902" s="31">
        <v>19.421203511429599</v>
      </c>
    </row>
    <row r="903" spans="1:5" x14ac:dyDescent="0.25">
      <c r="A903">
        <v>902</v>
      </c>
      <c r="B903" s="31">
        <v>55.863736548967857</v>
      </c>
      <c r="C903" s="31">
        <v>18.990305692790585</v>
      </c>
      <c r="D903" s="31">
        <v>16.155463388469343</v>
      </c>
      <c r="E903" s="31">
        <v>13.428127348993627</v>
      </c>
    </row>
    <row r="904" spans="1:5" x14ac:dyDescent="0.25">
      <c r="A904">
        <v>903</v>
      </c>
      <c r="B904" s="31">
        <v>28.709789419768164</v>
      </c>
      <c r="C904" s="31">
        <v>9.6427423448098928</v>
      </c>
      <c r="D904" s="31">
        <v>15.036884085756771</v>
      </c>
      <c r="E904" s="31">
        <v>29.391402378282248</v>
      </c>
    </row>
    <row r="905" spans="1:5" x14ac:dyDescent="0.25">
      <c r="A905">
        <v>904</v>
      </c>
      <c r="B905" s="31">
        <v>61.505122056921593</v>
      </c>
      <c r="C905" s="31">
        <v>20.332048413216125</v>
      </c>
      <c r="D905" s="31">
        <v>15.81202479508223</v>
      </c>
      <c r="E905" s="31">
        <v>49.792970819762701</v>
      </c>
    </row>
    <row r="906" spans="1:5" x14ac:dyDescent="0.25">
      <c r="A906">
        <v>905</v>
      </c>
      <c r="B906" s="31">
        <v>86.602657574042581</v>
      </c>
      <c r="C906" s="31">
        <v>13.369123466299616</v>
      </c>
      <c r="D906" s="31">
        <v>14.953913310942088</v>
      </c>
      <c r="E906" s="31">
        <v>18.238167650907496</v>
      </c>
    </row>
    <row r="907" spans="1:5" x14ac:dyDescent="0.25">
      <c r="A907">
        <v>906</v>
      </c>
      <c r="B907" s="31">
        <v>40.616956903253495</v>
      </c>
      <c r="C907" s="31">
        <v>17.012881933847179</v>
      </c>
      <c r="D907" s="31">
        <v>17.306943684845493</v>
      </c>
      <c r="E907" s="31">
        <v>28.780381872839595</v>
      </c>
    </row>
    <row r="908" spans="1:5" x14ac:dyDescent="0.25">
      <c r="A908">
        <v>907</v>
      </c>
      <c r="B908" s="31">
        <v>75.889427255679735</v>
      </c>
      <c r="C908" s="31">
        <v>23.925526202366168</v>
      </c>
      <c r="D908" s="31">
        <v>16.493126389186813</v>
      </c>
      <c r="E908" s="31">
        <v>35.61695045147961</v>
      </c>
    </row>
    <row r="909" spans="1:5" x14ac:dyDescent="0.25">
      <c r="A909">
        <v>908</v>
      </c>
      <c r="B909" s="31">
        <v>54.431374707220122</v>
      </c>
      <c r="C909" s="31">
        <v>7.8646827881543624</v>
      </c>
      <c r="D909" s="31">
        <v>16.4784935279962</v>
      </c>
      <c r="E909" s="31">
        <v>21.75667167095818</v>
      </c>
    </row>
    <row r="910" spans="1:5" x14ac:dyDescent="0.25">
      <c r="A910">
        <v>909</v>
      </c>
      <c r="B910" s="31">
        <v>49.888569832034044</v>
      </c>
      <c r="C910" s="31">
        <v>19.009543401221613</v>
      </c>
      <c r="D910" s="31">
        <v>15.941710801638374</v>
      </c>
      <c r="E910" s="31">
        <v>29.555746522873033</v>
      </c>
    </row>
    <row r="911" spans="1:5" x14ac:dyDescent="0.25">
      <c r="A911">
        <v>910</v>
      </c>
      <c r="B911" s="31">
        <v>55.00684627949515</v>
      </c>
      <c r="C911" s="31">
        <v>12.098102099075476</v>
      </c>
      <c r="D911" s="31">
        <v>14.967739963400968</v>
      </c>
      <c r="E911" s="31">
        <v>20.362644560899472</v>
      </c>
    </row>
    <row r="912" spans="1:5" x14ac:dyDescent="0.25">
      <c r="A912">
        <v>911</v>
      </c>
      <c r="B912" s="31">
        <v>32.718815870431087</v>
      </c>
      <c r="C912" s="31">
        <v>20.145648027757169</v>
      </c>
      <c r="D912" s="31">
        <v>15.886679687804858</v>
      </c>
      <c r="E912" s="31">
        <v>31.507661846124613</v>
      </c>
    </row>
    <row r="913" spans="1:5" x14ac:dyDescent="0.25">
      <c r="A913">
        <v>912</v>
      </c>
      <c r="B913" s="31">
        <v>71.330052802839901</v>
      </c>
      <c r="C913" s="31">
        <v>21.250622721787146</v>
      </c>
      <c r="D913" s="31">
        <v>15.306859124814794</v>
      </c>
      <c r="E913" s="31">
        <v>5.5294333146958436</v>
      </c>
    </row>
    <row r="914" spans="1:5" x14ac:dyDescent="0.25">
      <c r="A914">
        <v>913</v>
      </c>
      <c r="B914" s="31">
        <v>69.197385326818406</v>
      </c>
      <c r="C914" s="31">
        <v>11.194664220240796</v>
      </c>
      <c r="D914" s="31">
        <v>15.274839441241088</v>
      </c>
      <c r="E914" s="31">
        <v>43.029968002155549</v>
      </c>
    </row>
    <row r="915" spans="1:5" x14ac:dyDescent="0.25">
      <c r="A915">
        <v>914</v>
      </c>
      <c r="B915" s="31">
        <v>86.098240354563032</v>
      </c>
      <c r="C915" s="31">
        <v>24.554463550673191</v>
      </c>
      <c r="D915" s="31">
        <v>16.084541925934662</v>
      </c>
      <c r="E915" s="31">
        <v>45.299179295157359</v>
      </c>
    </row>
    <row r="916" spans="1:5" x14ac:dyDescent="0.25">
      <c r="A916">
        <v>915</v>
      </c>
      <c r="B916" s="31">
        <v>43.35958402160005</v>
      </c>
      <c r="C916" s="31">
        <v>25.436944992153389</v>
      </c>
      <c r="D916" s="31">
        <v>16.940769346557762</v>
      </c>
      <c r="E916" s="31">
        <v>19.061053607354189</v>
      </c>
    </row>
    <row r="917" spans="1:5" x14ac:dyDescent="0.25">
      <c r="A917">
        <v>916</v>
      </c>
      <c r="B917" s="31">
        <v>80.087915161500462</v>
      </c>
      <c r="C917" s="31">
        <v>13.247369713894223</v>
      </c>
      <c r="D917" s="31">
        <v>16.207794573317248</v>
      </c>
      <c r="E917" s="31">
        <v>12.48881846050935</v>
      </c>
    </row>
    <row r="918" spans="1:5" x14ac:dyDescent="0.25">
      <c r="A918">
        <v>917</v>
      </c>
      <c r="B918" s="31">
        <v>33.788102435439093</v>
      </c>
      <c r="C918" s="31">
        <v>15.454943095318356</v>
      </c>
      <c r="D918" s="31">
        <v>15.370595104865767</v>
      </c>
      <c r="E918" s="31">
        <v>19.479504325361674</v>
      </c>
    </row>
    <row r="919" spans="1:5" x14ac:dyDescent="0.25">
      <c r="A919">
        <v>918</v>
      </c>
      <c r="B919" s="31">
        <v>55.689012997434432</v>
      </c>
      <c r="C919" s="31">
        <v>18.271872328020521</v>
      </c>
      <c r="D919" s="31">
        <v>15.160187735864271</v>
      </c>
      <c r="E919" s="31">
        <v>41.071885565543681</v>
      </c>
    </row>
    <row r="920" spans="1:5" x14ac:dyDescent="0.25">
      <c r="A920">
        <v>919</v>
      </c>
      <c r="B920" s="31">
        <v>63.242340408697359</v>
      </c>
      <c r="C920" s="31">
        <v>11.878702692195539</v>
      </c>
      <c r="D920" s="31">
        <v>16.747551307138473</v>
      </c>
      <c r="E920" s="31">
        <v>28.135161691040782</v>
      </c>
    </row>
    <row r="921" spans="1:5" x14ac:dyDescent="0.25">
      <c r="A921">
        <v>920</v>
      </c>
      <c r="B921" s="31">
        <v>71.488742133784683</v>
      </c>
      <c r="C921" s="31">
        <v>19.718586944718361</v>
      </c>
      <c r="D921" s="31">
        <v>16.611628031081128</v>
      </c>
      <c r="E921" s="31">
        <v>28.819113104401112</v>
      </c>
    </row>
    <row r="922" spans="1:5" x14ac:dyDescent="0.25">
      <c r="A922">
        <v>921</v>
      </c>
      <c r="B922" s="31">
        <v>48.225466748074226</v>
      </c>
      <c r="C922" s="31">
        <v>23.765351041622878</v>
      </c>
      <c r="D922" s="31">
        <v>16.670657878873943</v>
      </c>
      <c r="E922" s="31">
        <v>22.892702468468517</v>
      </c>
    </row>
    <row r="923" spans="1:5" x14ac:dyDescent="0.25">
      <c r="A923">
        <v>922</v>
      </c>
      <c r="B923" s="31">
        <v>57.004640545815036</v>
      </c>
      <c r="C923" s="31">
        <v>18.812972830219341</v>
      </c>
      <c r="D923" s="31">
        <v>16.197260588313561</v>
      </c>
      <c r="E923" s="31">
        <v>30.151954248173737</v>
      </c>
    </row>
    <row r="924" spans="1:5" x14ac:dyDescent="0.25">
      <c r="A924">
        <v>923</v>
      </c>
      <c r="B924" s="31">
        <v>126.53637654699293</v>
      </c>
      <c r="C924" s="31">
        <v>14.408643122636272</v>
      </c>
      <c r="D924" s="31">
        <v>16.378424658436497</v>
      </c>
      <c r="E924" s="31">
        <v>30.338232196197847</v>
      </c>
    </row>
    <row r="925" spans="1:5" x14ac:dyDescent="0.25">
      <c r="A925">
        <v>924</v>
      </c>
      <c r="B925" s="31">
        <v>59.487060586174501</v>
      </c>
      <c r="C925" s="31">
        <v>19.372413998979294</v>
      </c>
      <c r="D925" s="31">
        <v>15.717785705421822</v>
      </c>
      <c r="E925" s="31">
        <v>18.733000479894542</v>
      </c>
    </row>
    <row r="926" spans="1:5" x14ac:dyDescent="0.25">
      <c r="A926">
        <v>925</v>
      </c>
      <c r="B926" s="31">
        <v>71.161501813645216</v>
      </c>
      <c r="C926" s="31">
        <v>15.418204585278897</v>
      </c>
      <c r="D926" s="31">
        <v>15.052923938739061</v>
      </c>
      <c r="E926" s="31">
        <v>45.363720575729587</v>
      </c>
    </row>
    <row r="927" spans="1:5" x14ac:dyDescent="0.25">
      <c r="A927">
        <v>926</v>
      </c>
      <c r="B927" s="31">
        <v>43.060929626004537</v>
      </c>
      <c r="C927" s="31">
        <v>18.686586259291317</v>
      </c>
      <c r="D927" s="31">
        <v>14.97116675247614</v>
      </c>
      <c r="E927" s="31">
        <v>44.697506101767921</v>
      </c>
    </row>
    <row r="928" spans="1:5" x14ac:dyDescent="0.25">
      <c r="A928">
        <v>927</v>
      </c>
      <c r="B928" s="31">
        <v>67.360739565133457</v>
      </c>
      <c r="C928" s="31">
        <v>6.6244848511342713</v>
      </c>
      <c r="D928" s="31">
        <v>14.979661105891656</v>
      </c>
      <c r="E928" s="31">
        <v>34.749661084981724</v>
      </c>
    </row>
    <row r="929" spans="1:5" x14ac:dyDescent="0.25">
      <c r="A929">
        <v>928</v>
      </c>
      <c r="B929" s="31">
        <v>52.06656283131926</v>
      </c>
      <c r="C929" s="31">
        <v>15.900757526025622</v>
      </c>
      <c r="D929" s="31">
        <v>15.975402232132181</v>
      </c>
      <c r="E929" s="31">
        <v>39.181412228902083</v>
      </c>
    </row>
    <row r="930" spans="1:5" x14ac:dyDescent="0.25">
      <c r="A930">
        <v>929</v>
      </c>
      <c r="B930" s="31">
        <v>80.535977949381234</v>
      </c>
      <c r="C930" s="31">
        <v>10.83552118144876</v>
      </c>
      <c r="D930" s="31">
        <v>16.506957002840039</v>
      </c>
      <c r="E930" s="31">
        <v>48.465736817268542</v>
      </c>
    </row>
    <row r="931" spans="1:5" x14ac:dyDescent="0.25">
      <c r="A931">
        <v>930</v>
      </c>
      <c r="B931" s="31">
        <v>86.774502554083924</v>
      </c>
      <c r="C931" s="31">
        <v>16.812283189577748</v>
      </c>
      <c r="D931" s="31">
        <v>16.471753980153267</v>
      </c>
      <c r="E931" s="31">
        <v>18.41548296851726</v>
      </c>
    </row>
    <row r="932" spans="1:5" x14ac:dyDescent="0.25">
      <c r="A932">
        <v>931</v>
      </c>
      <c r="B932" s="31">
        <v>86.296957877362246</v>
      </c>
      <c r="C932" s="31">
        <v>19.673210115762448</v>
      </c>
      <c r="D932" s="31">
        <v>16.546137059735081</v>
      </c>
      <c r="E932" s="31">
        <v>26.019521716195509</v>
      </c>
    </row>
    <row r="933" spans="1:5" x14ac:dyDescent="0.25">
      <c r="A933">
        <v>932</v>
      </c>
      <c r="B933" s="31">
        <v>70.536036953648804</v>
      </c>
      <c r="C933" s="31">
        <v>16.106612400306261</v>
      </c>
      <c r="D933" s="31">
        <v>16.145957131549203</v>
      </c>
      <c r="E933" s="31">
        <v>13.855209871503352</v>
      </c>
    </row>
    <row r="934" spans="1:5" x14ac:dyDescent="0.25">
      <c r="A934">
        <v>933</v>
      </c>
      <c r="B934" s="31">
        <v>48.248324243585984</v>
      </c>
      <c r="C934" s="31">
        <v>13.259619805957602</v>
      </c>
      <c r="D934" s="31">
        <v>16.514343452897748</v>
      </c>
      <c r="E934" s="31">
        <v>30.620462315478175</v>
      </c>
    </row>
    <row r="935" spans="1:5" x14ac:dyDescent="0.25">
      <c r="A935">
        <v>934</v>
      </c>
      <c r="B935" s="31">
        <v>57.58971213517853</v>
      </c>
      <c r="C935" s="31">
        <v>15.395532711417827</v>
      </c>
      <c r="D935" s="31">
        <v>15.248326290970018</v>
      </c>
      <c r="E935" s="31">
        <v>39.224737023340829</v>
      </c>
    </row>
    <row r="936" spans="1:5" x14ac:dyDescent="0.25">
      <c r="A936">
        <v>935</v>
      </c>
      <c r="B936" s="31">
        <v>62.258770296226004</v>
      </c>
      <c r="C936" s="31">
        <v>18.480500558499138</v>
      </c>
      <c r="D936" s="31">
        <v>16.945317285130287</v>
      </c>
      <c r="E936" s="31">
        <v>27.383209666338811</v>
      </c>
    </row>
    <row r="937" spans="1:5" x14ac:dyDescent="0.25">
      <c r="A937">
        <v>936</v>
      </c>
      <c r="B937" s="31">
        <v>59.758962297011188</v>
      </c>
      <c r="C937" s="31">
        <v>17.16715166778005</v>
      </c>
      <c r="D937" s="31">
        <v>15.535004293410898</v>
      </c>
      <c r="E937" s="31">
        <v>18.754156544717969</v>
      </c>
    </row>
    <row r="938" spans="1:5" x14ac:dyDescent="0.25">
      <c r="A938">
        <v>937</v>
      </c>
      <c r="B938" s="31">
        <v>63.153374471654011</v>
      </c>
      <c r="C938" s="31">
        <v>16.160544814182231</v>
      </c>
      <c r="D938" s="31">
        <v>15.591763020918933</v>
      </c>
      <c r="E938" s="31">
        <v>6.7453179476364014</v>
      </c>
    </row>
    <row r="939" spans="1:5" x14ac:dyDescent="0.25">
      <c r="A939">
        <v>938</v>
      </c>
      <c r="B939" s="31">
        <v>58.556144933627046</v>
      </c>
      <c r="C939" s="31">
        <v>19.339992196252819</v>
      </c>
      <c r="D939" s="31">
        <v>15.024415354741178</v>
      </c>
      <c r="E939" s="31">
        <v>27.468592448923911</v>
      </c>
    </row>
    <row r="940" spans="1:5" x14ac:dyDescent="0.25">
      <c r="A940">
        <v>939</v>
      </c>
      <c r="B940" s="31">
        <v>55.11265927525568</v>
      </c>
      <c r="C940" s="31">
        <v>19.061946773896263</v>
      </c>
      <c r="D940" s="31">
        <v>16.481392914493078</v>
      </c>
      <c r="E940" s="31">
        <v>31.321550490142187</v>
      </c>
    </row>
    <row r="941" spans="1:5" x14ac:dyDescent="0.25">
      <c r="A941">
        <v>940</v>
      </c>
      <c r="B941" s="31">
        <v>76.786753459566341</v>
      </c>
      <c r="C941" s="31">
        <v>15.574148092430093</v>
      </c>
      <c r="D941" s="31">
        <v>15.59015961319586</v>
      </c>
      <c r="E941" s="31">
        <v>47.515440983192214</v>
      </c>
    </row>
    <row r="942" spans="1:5" x14ac:dyDescent="0.25">
      <c r="A942">
        <v>941</v>
      </c>
      <c r="B942" s="31">
        <v>71.022243896659106</v>
      </c>
      <c r="C942" s="31">
        <v>21.542096663956691</v>
      </c>
      <c r="D942" s="31">
        <v>14.846401693578052</v>
      </c>
      <c r="E942" s="31">
        <v>16.077441887111203</v>
      </c>
    </row>
    <row r="943" spans="1:5" x14ac:dyDescent="0.25">
      <c r="A943">
        <v>942</v>
      </c>
      <c r="B943" s="31">
        <v>46.834324715989439</v>
      </c>
      <c r="C943" s="31">
        <v>16.592926433623951</v>
      </c>
      <c r="D943" s="31">
        <v>14.355679720957163</v>
      </c>
      <c r="E943" s="31">
        <v>33.204219832785746</v>
      </c>
    </row>
    <row r="944" spans="1:5" x14ac:dyDescent="0.25">
      <c r="A944">
        <v>943</v>
      </c>
      <c r="B944" s="31">
        <v>41.551314873675125</v>
      </c>
      <c r="C944" s="31">
        <v>23.324907385504577</v>
      </c>
      <c r="D944" s="31">
        <v>16.383372269309532</v>
      </c>
      <c r="E944" s="31">
        <v>18.637785297204207</v>
      </c>
    </row>
    <row r="945" spans="1:5" x14ac:dyDescent="0.25">
      <c r="A945">
        <v>944</v>
      </c>
      <c r="B945" s="31">
        <v>57.593062039241786</v>
      </c>
      <c r="C945" s="31">
        <v>13.306723701792325</v>
      </c>
      <c r="D945" s="31">
        <v>15.197399663647095</v>
      </c>
      <c r="E945" s="31">
        <v>34.440675524096022</v>
      </c>
    </row>
    <row r="946" spans="1:5" x14ac:dyDescent="0.25">
      <c r="A946">
        <v>945</v>
      </c>
      <c r="B946" s="31">
        <v>87.241072183548226</v>
      </c>
      <c r="C946" s="31">
        <v>11.167692846563313</v>
      </c>
      <c r="D946" s="31">
        <v>16.017656754140962</v>
      </c>
      <c r="E946" s="31">
        <v>41.068019632265091</v>
      </c>
    </row>
    <row r="947" spans="1:5" x14ac:dyDescent="0.25">
      <c r="A947">
        <v>946</v>
      </c>
      <c r="B947" s="31">
        <v>65.363624036291966</v>
      </c>
      <c r="C947" s="31">
        <v>20.266722574999527</v>
      </c>
      <c r="D947" s="31">
        <v>16.46972940972228</v>
      </c>
      <c r="E947" s="31">
        <v>35.751507996700994</v>
      </c>
    </row>
    <row r="948" spans="1:5" x14ac:dyDescent="0.25">
      <c r="A948">
        <v>947</v>
      </c>
      <c r="B948" s="31">
        <v>73.705104430164582</v>
      </c>
      <c r="C948" s="31">
        <v>13.083639386033038</v>
      </c>
      <c r="D948" s="31">
        <v>16.506869125340927</v>
      </c>
      <c r="E948" s="31">
        <v>42.175161100597592</v>
      </c>
    </row>
    <row r="949" spans="1:5" x14ac:dyDescent="0.25">
      <c r="A949">
        <v>948</v>
      </c>
      <c r="B949" s="31">
        <v>86.379596698681823</v>
      </c>
      <c r="C949" s="31">
        <v>10.823983486349857</v>
      </c>
      <c r="D949" s="31">
        <v>15.853925372933322</v>
      </c>
      <c r="E949" s="31">
        <v>22.07422167149095</v>
      </c>
    </row>
    <row r="950" spans="1:5" x14ac:dyDescent="0.25">
      <c r="A950">
        <v>949</v>
      </c>
      <c r="B950" s="31">
        <v>62.582538610767244</v>
      </c>
      <c r="C950" s="31">
        <v>9.6592156995712237</v>
      </c>
      <c r="D950" s="31">
        <v>16.111912369526138</v>
      </c>
      <c r="E950" s="31">
        <v>17.743512249970642</v>
      </c>
    </row>
    <row r="951" spans="1:5" x14ac:dyDescent="0.25">
      <c r="A951">
        <v>950</v>
      </c>
      <c r="B951" s="31">
        <v>45.642071909741212</v>
      </c>
      <c r="C951" s="31">
        <v>14.762511419186215</v>
      </c>
      <c r="D951" s="31">
        <v>15.093517071757985</v>
      </c>
      <c r="E951" s="31">
        <v>22.853947941110842</v>
      </c>
    </row>
    <row r="952" spans="1:5" x14ac:dyDescent="0.25">
      <c r="A952">
        <v>951</v>
      </c>
      <c r="B952" s="31">
        <v>90.579676870793804</v>
      </c>
      <c r="C952" s="31">
        <v>20.700692450397721</v>
      </c>
      <c r="D952" s="31">
        <v>16.253767950830568</v>
      </c>
      <c r="E952" s="31">
        <v>23.745429459677538</v>
      </c>
    </row>
    <row r="953" spans="1:5" x14ac:dyDescent="0.25">
      <c r="A953">
        <v>952</v>
      </c>
      <c r="B953" s="31">
        <v>44.957508320887904</v>
      </c>
      <c r="C953" s="31">
        <v>17.520439928713365</v>
      </c>
      <c r="D953" s="31">
        <v>15.550599130626416</v>
      </c>
      <c r="E953" s="31">
        <v>31.781580543875048</v>
      </c>
    </row>
    <row r="954" spans="1:5" x14ac:dyDescent="0.25">
      <c r="A954">
        <v>953</v>
      </c>
      <c r="B954" s="31">
        <v>41.112313795381041</v>
      </c>
      <c r="C954" s="31">
        <v>21.521991439522406</v>
      </c>
      <c r="D954" s="31">
        <v>16.087166344616001</v>
      </c>
      <c r="E954" s="31">
        <v>55.005123958161491</v>
      </c>
    </row>
    <row r="955" spans="1:5" x14ac:dyDescent="0.25">
      <c r="A955">
        <v>954</v>
      </c>
      <c r="B955" s="31">
        <v>53.372412944436554</v>
      </c>
      <c r="C955" s="31">
        <v>9.7095419278522535</v>
      </c>
      <c r="D955" s="31">
        <v>16.515262263236313</v>
      </c>
      <c r="E955" s="31">
        <v>23.910250353884514</v>
      </c>
    </row>
    <row r="956" spans="1:5" x14ac:dyDescent="0.25">
      <c r="A956">
        <v>955</v>
      </c>
      <c r="B956" s="31">
        <v>81.523668402983787</v>
      </c>
      <c r="C956" s="31">
        <v>14.797723292024695</v>
      </c>
      <c r="D956" s="31">
        <v>15.934401408767325</v>
      </c>
      <c r="E956" s="31">
        <v>17.334397289125281</v>
      </c>
    </row>
    <row r="957" spans="1:5" x14ac:dyDescent="0.25">
      <c r="A957">
        <v>956</v>
      </c>
      <c r="B957" s="31">
        <v>71.871216645782184</v>
      </c>
      <c r="C957" s="31">
        <v>7.0082249390311766</v>
      </c>
      <c r="D957" s="31">
        <v>16.087007911937846</v>
      </c>
      <c r="E957" s="31">
        <v>30.562715170527991</v>
      </c>
    </row>
    <row r="958" spans="1:5" x14ac:dyDescent="0.25">
      <c r="A958">
        <v>957</v>
      </c>
      <c r="B958" s="31">
        <v>31.752336194032978</v>
      </c>
      <c r="C958" s="31">
        <v>11.124125718549681</v>
      </c>
      <c r="D958" s="31">
        <v>15.726114366466513</v>
      </c>
      <c r="E958" s="31">
        <v>36.472975333476995</v>
      </c>
    </row>
    <row r="959" spans="1:5" x14ac:dyDescent="0.25">
      <c r="A959">
        <v>958</v>
      </c>
      <c r="B959" s="31">
        <v>80.390057904733894</v>
      </c>
      <c r="C959" s="31">
        <v>17.849375307016608</v>
      </c>
      <c r="D959" s="31">
        <v>17.116443584515423</v>
      </c>
      <c r="E959" s="31">
        <v>9.4044851316133133</v>
      </c>
    </row>
    <row r="960" spans="1:5" x14ac:dyDescent="0.25">
      <c r="A960">
        <v>959</v>
      </c>
      <c r="B960" s="31">
        <v>53.07055891636</v>
      </c>
      <c r="C960" s="31">
        <v>12.80772868161449</v>
      </c>
      <c r="D960" s="31">
        <v>16.425629301129096</v>
      </c>
      <c r="E960" s="31">
        <v>17.885079311698171</v>
      </c>
    </row>
    <row r="961" spans="1:5" x14ac:dyDescent="0.25">
      <c r="A961">
        <v>960</v>
      </c>
      <c r="B961" s="31">
        <v>62.689448360538115</v>
      </c>
      <c r="C961" s="31">
        <v>10.903249744865356</v>
      </c>
      <c r="D961" s="31">
        <v>16.282839472787757</v>
      </c>
      <c r="E961" s="31">
        <v>42.229409873982526</v>
      </c>
    </row>
    <row r="962" spans="1:5" x14ac:dyDescent="0.25">
      <c r="A962">
        <v>961</v>
      </c>
      <c r="B962" s="31">
        <v>47.815709270582332</v>
      </c>
      <c r="C962" s="31">
        <v>11.154962368356223</v>
      </c>
      <c r="D962" s="31">
        <v>16.591895744709728</v>
      </c>
      <c r="E962" s="31">
        <v>21.134286110295115</v>
      </c>
    </row>
    <row r="963" spans="1:5" x14ac:dyDescent="0.25">
      <c r="A963">
        <v>962</v>
      </c>
      <c r="B963" s="31">
        <v>32.145326296807973</v>
      </c>
      <c r="C963" s="31">
        <v>31.602784169865089</v>
      </c>
      <c r="D963" s="31">
        <v>16.138763138887384</v>
      </c>
      <c r="E963" s="31">
        <v>16.754225233582169</v>
      </c>
    </row>
    <row r="964" spans="1:5" x14ac:dyDescent="0.25">
      <c r="A964">
        <v>963</v>
      </c>
      <c r="B964" s="31">
        <v>65.368220030076088</v>
      </c>
      <c r="C964" s="31">
        <v>18.210924650253641</v>
      </c>
      <c r="D964" s="31">
        <v>15.884285791518655</v>
      </c>
      <c r="E964" s="31">
        <v>37.545910600858051</v>
      </c>
    </row>
    <row r="965" spans="1:5" x14ac:dyDescent="0.25">
      <c r="A965">
        <v>964</v>
      </c>
      <c r="B965" s="31">
        <v>58.729246982837793</v>
      </c>
      <c r="C965" s="31">
        <v>15.747929809780498</v>
      </c>
      <c r="D965" s="31">
        <v>15.68382056365725</v>
      </c>
      <c r="E965" s="31">
        <v>28.353404628655664</v>
      </c>
    </row>
    <row r="966" spans="1:5" x14ac:dyDescent="0.25">
      <c r="A966">
        <v>965</v>
      </c>
      <c r="B966" s="31">
        <v>56.100047089562736</v>
      </c>
      <c r="C966" s="31">
        <v>18.581139967491854</v>
      </c>
      <c r="D966" s="31">
        <v>16.58024785862677</v>
      </c>
      <c r="E966" s="31">
        <v>11.274670603125735</v>
      </c>
    </row>
    <row r="967" spans="1:5" x14ac:dyDescent="0.25">
      <c r="A967">
        <v>966</v>
      </c>
      <c r="B967" s="31">
        <v>39.78457551267077</v>
      </c>
      <c r="C967" s="31">
        <v>11.35200433595417</v>
      </c>
      <c r="D967" s="31">
        <v>14.525083582765737</v>
      </c>
      <c r="E967" s="31">
        <v>17.115425443291532</v>
      </c>
    </row>
    <row r="968" spans="1:5" x14ac:dyDescent="0.25">
      <c r="A968">
        <v>967</v>
      </c>
      <c r="B968" s="31">
        <v>90.367889895705488</v>
      </c>
      <c r="C968" s="31">
        <v>15.827515020476758</v>
      </c>
      <c r="D968" s="31">
        <v>15.831852205808252</v>
      </c>
      <c r="E968" s="31">
        <v>35.196918037647372</v>
      </c>
    </row>
    <row r="969" spans="1:5" x14ac:dyDescent="0.25">
      <c r="A969">
        <v>968</v>
      </c>
      <c r="B969" s="31">
        <v>40.156752684120292</v>
      </c>
      <c r="C969" s="31">
        <v>11.388165142789333</v>
      </c>
      <c r="D969" s="31">
        <v>15.855115075191293</v>
      </c>
      <c r="E969" s="31">
        <v>46.456235305874912</v>
      </c>
    </row>
    <row r="970" spans="1:5" x14ac:dyDescent="0.25">
      <c r="A970">
        <v>969</v>
      </c>
      <c r="B970" s="31">
        <v>72.592550513263404</v>
      </c>
      <c r="C970" s="31">
        <v>12.856555152280682</v>
      </c>
      <c r="D970" s="31">
        <v>15.42053392331437</v>
      </c>
      <c r="E970" s="31">
        <v>33.142910095390476</v>
      </c>
    </row>
    <row r="971" spans="1:5" x14ac:dyDescent="0.25">
      <c r="A971">
        <v>970</v>
      </c>
      <c r="B971" s="31">
        <v>76.676853276611268</v>
      </c>
      <c r="C971" s="31">
        <v>21.737462021371002</v>
      </c>
      <c r="D971" s="31">
        <v>14.813612262187037</v>
      </c>
      <c r="E971" s="31">
        <v>23.205498975199227</v>
      </c>
    </row>
    <row r="972" spans="1:5" x14ac:dyDescent="0.25">
      <c r="A972">
        <v>971</v>
      </c>
      <c r="B972" s="31">
        <v>70.475695387885438</v>
      </c>
      <c r="C972" s="31">
        <v>17.82048792088791</v>
      </c>
      <c r="D972" s="31">
        <v>16.212430218080957</v>
      </c>
      <c r="E972" s="31">
        <v>57.186826467234951</v>
      </c>
    </row>
    <row r="973" spans="1:5" x14ac:dyDescent="0.25">
      <c r="A973">
        <v>972</v>
      </c>
      <c r="B973" s="31">
        <v>57.113707265835174</v>
      </c>
      <c r="C973" s="31">
        <v>15.205305859666407</v>
      </c>
      <c r="D973" s="31">
        <v>14.410140655933652</v>
      </c>
      <c r="E973" s="31">
        <v>14.750099674394519</v>
      </c>
    </row>
    <row r="974" spans="1:5" x14ac:dyDescent="0.25">
      <c r="A974">
        <v>973</v>
      </c>
      <c r="B974" s="31">
        <v>74.460688879572061</v>
      </c>
      <c r="C974" s="31">
        <v>14.312970340523583</v>
      </c>
      <c r="D974" s="31">
        <v>15.43824049356023</v>
      </c>
      <c r="E974" s="31">
        <v>30.665036280266037</v>
      </c>
    </row>
    <row r="975" spans="1:5" x14ac:dyDescent="0.25">
      <c r="A975">
        <v>974</v>
      </c>
      <c r="B975" s="31">
        <v>49.522815379854627</v>
      </c>
      <c r="C975" s="31">
        <v>10.704217062426107</v>
      </c>
      <c r="D975" s="31">
        <v>17.028143341774999</v>
      </c>
      <c r="E975" s="31">
        <v>8.9841380454052384</v>
      </c>
    </row>
    <row r="976" spans="1:5" x14ac:dyDescent="0.25">
      <c r="A976">
        <v>975</v>
      </c>
      <c r="B976" s="31">
        <v>59.087924649589802</v>
      </c>
      <c r="C976" s="31">
        <v>15.248229063153296</v>
      </c>
      <c r="D976" s="31">
        <v>15.552037750606379</v>
      </c>
      <c r="E976" s="31">
        <v>55.341215877127283</v>
      </c>
    </row>
    <row r="977" spans="1:5" x14ac:dyDescent="0.25">
      <c r="A977">
        <v>976</v>
      </c>
      <c r="B977" s="31">
        <v>61.129667710335752</v>
      </c>
      <c r="C977" s="31">
        <v>22.729550301770665</v>
      </c>
      <c r="D977" s="31">
        <v>15.513071540074581</v>
      </c>
      <c r="E977" s="31">
        <v>14.9022801798701</v>
      </c>
    </row>
    <row r="978" spans="1:5" x14ac:dyDescent="0.25">
      <c r="A978">
        <v>977</v>
      </c>
      <c r="B978" s="31">
        <v>46.598861544517391</v>
      </c>
      <c r="C978" s="31">
        <v>23.966294781990957</v>
      </c>
      <c r="D978" s="31">
        <v>15.279420713806289</v>
      </c>
      <c r="E978" s="31">
        <v>37.204245723502019</v>
      </c>
    </row>
    <row r="979" spans="1:5" x14ac:dyDescent="0.25">
      <c r="A979">
        <v>978</v>
      </c>
      <c r="B979" s="31">
        <v>65.964584441680927</v>
      </c>
      <c r="C979" s="31">
        <v>8.6389396344458476</v>
      </c>
      <c r="D979" s="31">
        <v>14.565989495067367</v>
      </c>
      <c r="E979" s="31">
        <v>16.316888311452828</v>
      </c>
    </row>
    <row r="980" spans="1:5" x14ac:dyDescent="0.25">
      <c r="A980">
        <v>979</v>
      </c>
      <c r="B980" s="31">
        <v>55.525608105043048</v>
      </c>
      <c r="C980" s="31">
        <v>22.786398235435389</v>
      </c>
      <c r="D980" s="31">
        <v>15.209984493266802</v>
      </c>
      <c r="E980" s="31">
        <v>39.576317980107788</v>
      </c>
    </row>
    <row r="981" spans="1:5" x14ac:dyDescent="0.25">
      <c r="A981">
        <v>980</v>
      </c>
      <c r="B981" s="31">
        <v>57.537128327113543</v>
      </c>
      <c r="C981" s="31">
        <v>21.449271452795589</v>
      </c>
      <c r="D981" s="31">
        <v>15.418908869392837</v>
      </c>
      <c r="E981" s="31">
        <v>46.711664497335754</v>
      </c>
    </row>
    <row r="982" spans="1:5" x14ac:dyDescent="0.25">
      <c r="A982">
        <v>981</v>
      </c>
      <c r="B982" s="31">
        <v>42.596294470561091</v>
      </c>
      <c r="C982" s="31">
        <v>17.796355583026404</v>
      </c>
      <c r="D982" s="31">
        <v>15.640547688960627</v>
      </c>
      <c r="E982" s="31">
        <v>29.135344069721661</v>
      </c>
    </row>
    <row r="983" spans="1:5" x14ac:dyDescent="0.25">
      <c r="A983">
        <v>982</v>
      </c>
      <c r="B983" s="31">
        <v>41.185824627372256</v>
      </c>
      <c r="C983" s="31">
        <v>8.5526639545689171</v>
      </c>
      <c r="D983" s="31">
        <v>15.917076844763107</v>
      </c>
      <c r="E983" s="31">
        <v>28.691544209849077</v>
      </c>
    </row>
    <row r="984" spans="1:5" x14ac:dyDescent="0.25">
      <c r="A984">
        <v>983</v>
      </c>
      <c r="B984" s="31">
        <v>43.772900009427573</v>
      </c>
      <c r="C984" s="31">
        <v>12.405218435822997</v>
      </c>
      <c r="D984" s="31">
        <v>15.656749069856897</v>
      </c>
      <c r="E984" s="31">
        <v>45.39507654120834</v>
      </c>
    </row>
    <row r="985" spans="1:5" x14ac:dyDescent="0.25">
      <c r="A985">
        <v>984</v>
      </c>
      <c r="B985" s="31">
        <v>91.868174068633749</v>
      </c>
      <c r="C985" s="31">
        <v>16.609821224072544</v>
      </c>
      <c r="D985" s="31">
        <v>15.235514734519837</v>
      </c>
      <c r="E985" s="31">
        <v>18.698644751589541</v>
      </c>
    </row>
    <row r="986" spans="1:5" x14ac:dyDescent="0.25">
      <c r="A986">
        <v>985</v>
      </c>
      <c r="B986" s="31">
        <v>50.891188119024697</v>
      </c>
      <c r="C986" s="31">
        <v>16.286949927041892</v>
      </c>
      <c r="D986" s="31">
        <v>16.757288810213574</v>
      </c>
      <c r="E986" s="31">
        <v>32.08854700122081</v>
      </c>
    </row>
    <row r="987" spans="1:5" x14ac:dyDescent="0.25">
      <c r="A987">
        <v>986</v>
      </c>
      <c r="B987" s="31">
        <v>101.18118514661171</v>
      </c>
      <c r="C987" s="31">
        <v>22.291250002959451</v>
      </c>
      <c r="D987" s="31">
        <v>15.767678242444587</v>
      </c>
      <c r="E987" s="31">
        <v>16.639659589328303</v>
      </c>
    </row>
    <row r="988" spans="1:5" x14ac:dyDescent="0.25">
      <c r="A988">
        <v>987</v>
      </c>
      <c r="B988" s="31">
        <v>75.230536725095959</v>
      </c>
      <c r="C988" s="31">
        <v>12.079333019525386</v>
      </c>
      <c r="D988" s="31">
        <v>16.087997423794189</v>
      </c>
      <c r="E988" s="31">
        <v>37.648776925680281</v>
      </c>
    </row>
    <row r="989" spans="1:5" x14ac:dyDescent="0.25">
      <c r="A989">
        <v>988</v>
      </c>
      <c r="B989" s="31">
        <v>82.700664312350568</v>
      </c>
      <c r="C989" s="31">
        <v>14.754144792806269</v>
      </c>
      <c r="D989" s="31">
        <v>16.337423919889883</v>
      </c>
      <c r="E989" s="31">
        <v>27.455092852173653</v>
      </c>
    </row>
    <row r="990" spans="1:5" x14ac:dyDescent="0.25">
      <c r="A990">
        <v>989</v>
      </c>
      <c r="B990" s="31">
        <v>88.24196304767483</v>
      </c>
      <c r="C990" s="31">
        <v>21.42433375915283</v>
      </c>
      <c r="D990" s="31">
        <v>17.00426324141668</v>
      </c>
      <c r="E990" s="31">
        <v>34.045799224891354</v>
      </c>
    </row>
    <row r="991" spans="1:5" x14ac:dyDescent="0.25">
      <c r="A991">
        <v>990</v>
      </c>
      <c r="B991" s="31">
        <v>75.773465177118936</v>
      </c>
      <c r="C991" s="31">
        <v>13.985312004159178</v>
      </c>
      <c r="D991" s="31">
        <v>16.107311990602049</v>
      </c>
      <c r="E991" s="31">
        <v>32.875414490314071</v>
      </c>
    </row>
    <row r="992" spans="1:5" x14ac:dyDescent="0.25">
      <c r="A992">
        <v>991</v>
      </c>
      <c r="B992" s="31">
        <v>41.026801007931034</v>
      </c>
      <c r="C992" s="31">
        <v>10.854998452993577</v>
      </c>
      <c r="D992" s="31">
        <v>15.777379957276761</v>
      </c>
      <c r="E992" s="31">
        <v>39.933383399158302</v>
      </c>
    </row>
    <row r="993" spans="1:5" x14ac:dyDescent="0.25">
      <c r="A993">
        <v>992</v>
      </c>
      <c r="B993" s="31">
        <v>70.460835949716852</v>
      </c>
      <c r="C993" s="31">
        <v>24.126752934088337</v>
      </c>
      <c r="D993" s="31">
        <v>15.598649826049122</v>
      </c>
      <c r="E993" s="31">
        <v>20.938115911776947</v>
      </c>
    </row>
    <row r="994" spans="1:5" x14ac:dyDescent="0.25">
      <c r="A994">
        <v>993</v>
      </c>
      <c r="B994" s="31">
        <v>48.138549557599973</v>
      </c>
      <c r="C994" s="31">
        <v>13.760687395340359</v>
      </c>
      <c r="D994" s="31">
        <v>16.603821098017207</v>
      </c>
      <c r="E994" s="31">
        <v>21.010295370036683</v>
      </c>
    </row>
    <row r="995" spans="1:5" x14ac:dyDescent="0.25">
      <c r="A995">
        <v>994</v>
      </c>
      <c r="B995" s="31">
        <v>43.656709335090142</v>
      </c>
      <c r="C995" s="31">
        <v>18.649739185719394</v>
      </c>
      <c r="D995" s="31">
        <v>14.321821132587173</v>
      </c>
      <c r="E995" s="31">
        <v>27.387151458521743</v>
      </c>
    </row>
    <row r="996" spans="1:5" x14ac:dyDescent="0.25">
      <c r="A996">
        <v>995</v>
      </c>
      <c r="B996" s="31">
        <v>62.551728213908056</v>
      </c>
      <c r="C996" s="31">
        <v>14.645230142290604</v>
      </c>
      <c r="D996" s="31">
        <v>15.797273107817194</v>
      </c>
      <c r="E996" s="31">
        <v>22.361437210399657</v>
      </c>
    </row>
    <row r="997" spans="1:5" x14ac:dyDescent="0.25">
      <c r="A997">
        <v>996</v>
      </c>
      <c r="B997" s="31">
        <v>87.142349063070412</v>
      </c>
      <c r="C997" s="31">
        <v>7.934837685838704</v>
      </c>
      <c r="D997" s="31">
        <v>17.463643711939419</v>
      </c>
      <c r="E997" s="31">
        <v>26.168883767233439</v>
      </c>
    </row>
    <row r="998" spans="1:5" x14ac:dyDescent="0.25">
      <c r="A998">
        <v>997</v>
      </c>
      <c r="B998" s="31">
        <v>74.123112378118748</v>
      </c>
      <c r="C998" s="31">
        <v>12.045943437003126</v>
      </c>
      <c r="D998" s="31">
        <v>16.078848338808186</v>
      </c>
      <c r="E998" s="31">
        <v>25.316095739102916</v>
      </c>
    </row>
    <row r="999" spans="1:5" x14ac:dyDescent="0.25">
      <c r="A999">
        <v>998</v>
      </c>
      <c r="B999" s="31">
        <v>65.10422695321023</v>
      </c>
      <c r="C999" s="31">
        <v>20.0189330304195</v>
      </c>
      <c r="D999" s="31">
        <v>16.67419072044553</v>
      </c>
      <c r="E999" s="31">
        <v>31.941241159928559</v>
      </c>
    </row>
    <row r="1000" spans="1:5" x14ac:dyDescent="0.25">
      <c r="A1000">
        <v>999</v>
      </c>
      <c r="B1000" s="31">
        <v>52.110219194233494</v>
      </c>
      <c r="C1000" s="31">
        <v>23.227494544290714</v>
      </c>
      <c r="D1000" s="31">
        <v>14.963394220529855</v>
      </c>
      <c r="E1000" s="31">
        <v>20.186802076172743</v>
      </c>
    </row>
    <row r="1001" spans="1:5" x14ac:dyDescent="0.25">
      <c r="A1001">
        <v>1000</v>
      </c>
      <c r="B1001" s="31">
        <v>56.363258423306682</v>
      </c>
      <c r="C1001" s="31">
        <v>20.426289663673359</v>
      </c>
      <c r="D1001" s="31">
        <v>14.920124164069328</v>
      </c>
      <c r="E1001" s="31">
        <v>27.011111059381822</v>
      </c>
    </row>
    <row r="1002" spans="1:5" x14ac:dyDescent="0.25">
      <c r="A1002">
        <v>1001</v>
      </c>
      <c r="B1002" s="31">
        <v>63.710141960498774</v>
      </c>
      <c r="C1002" s="31">
        <v>13.180927193698569</v>
      </c>
      <c r="D1002" s="31">
        <v>14.952440022828247</v>
      </c>
      <c r="E1002" s="31">
        <v>33.289989071431329</v>
      </c>
    </row>
    <row r="1003" spans="1:5" x14ac:dyDescent="0.25">
      <c r="A1003">
        <v>1002</v>
      </c>
      <c r="B1003" s="31">
        <v>61.275621607682595</v>
      </c>
      <c r="C1003" s="31">
        <v>7.6462194000552772</v>
      </c>
      <c r="D1003" s="31">
        <v>15.742881436194805</v>
      </c>
      <c r="E1003" s="31">
        <v>22.225481601797327</v>
      </c>
    </row>
    <row r="1004" spans="1:5" x14ac:dyDescent="0.25">
      <c r="A1004">
        <v>1003</v>
      </c>
      <c r="B1004" s="31">
        <v>95.476977667252925</v>
      </c>
      <c r="C1004" s="31">
        <v>16.772750430808337</v>
      </c>
      <c r="D1004" s="31">
        <v>14.736199926809668</v>
      </c>
      <c r="E1004" s="31">
        <v>34.627761222241162</v>
      </c>
    </row>
    <row r="1005" spans="1:5" x14ac:dyDescent="0.25">
      <c r="A1005">
        <v>1004</v>
      </c>
      <c r="B1005" s="31">
        <v>44.201340858501005</v>
      </c>
      <c r="C1005" s="31">
        <v>12.884578583718557</v>
      </c>
      <c r="D1005" s="31">
        <v>16.245053532008523</v>
      </c>
      <c r="E1005" s="31">
        <v>13.50308454673096</v>
      </c>
    </row>
    <row r="1006" spans="1:5" x14ac:dyDescent="0.25">
      <c r="A1006">
        <v>1005</v>
      </c>
      <c r="B1006" s="31">
        <v>46.442351774598208</v>
      </c>
      <c r="C1006" s="31">
        <v>14.534676693272338</v>
      </c>
      <c r="D1006" s="31">
        <v>16.611580785811668</v>
      </c>
      <c r="E1006" s="31">
        <v>22.254430352227487</v>
      </c>
    </row>
    <row r="1007" spans="1:5" x14ac:dyDescent="0.25">
      <c r="A1007">
        <v>1006</v>
      </c>
      <c r="B1007" s="31">
        <v>34.599439038960568</v>
      </c>
      <c r="C1007" s="31">
        <v>21.378648906399263</v>
      </c>
      <c r="D1007" s="31">
        <v>15.62903340491223</v>
      </c>
      <c r="E1007" s="31">
        <v>45.920925879174462</v>
      </c>
    </row>
    <row r="1008" spans="1:5" x14ac:dyDescent="0.25">
      <c r="A1008">
        <v>1007</v>
      </c>
      <c r="B1008" s="31">
        <v>65.663437625754966</v>
      </c>
      <c r="C1008" s="31">
        <v>24.143240120255101</v>
      </c>
      <c r="D1008" s="31">
        <v>15.169545037837901</v>
      </c>
      <c r="E1008" s="31">
        <v>35.949966881723178</v>
      </c>
    </row>
    <row r="1009" spans="1:5" x14ac:dyDescent="0.25">
      <c r="A1009">
        <v>1008</v>
      </c>
      <c r="B1009" s="31">
        <v>87.264052703573796</v>
      </c>
      <c r="C1009" s="31">
        <v>11.615769275298439</v>
      </c>
      <c r="D1009" s="31">
        <v>14.941253886578483</v>
      </c>
      <c r="E1009" s="31">
        <v>24.846094231784242</v>
      </c>
    </row>
    <row r="1010" spans="1:5" x14ac:dyDescent="0.25">
      <c r="A1010">
        <v>1009</v>
      </c>
      <c r="B1010" s="31">
        <v>85.241533125065914</v>
      </c>
      <c r="C1010" s="31">
        <v>18.519901716641911</v>
      </c>
      <c r="D1010" s="31">
        <v>15.280485534188919</v>
      </c>
      <c r="E1010" s="31">
        <v>6.4143283931847357</v>
      </c>
    </row>
    <row r="1011" spans="1:5" x14ac:dyDescent="0.25">
      <c r="A1011">
        <v>1010</v>
      </c>
      <c r="B1011" s="31">
        <v>36.883842052270779</v>
      </c>
      <c r="C1011" s="31">
        <v>21.57331640472805</v>
      </c>
      <c r="D1011" s="31">
        <v>15.158202812144989</v>
      </c>
      <c r="E1011" s="31">
        <v>9.8948985389930044</v>
      </c>
    </row>
    <row r="1012" spans="1:5" x14ac:dyDescent="0.25">
      <c r="A1012">
        <v>1011</v>
      </c>
      <c r="B1012" s="31">
        <v>64.545692911277129</v>
      </c>
      <c r="C1012" s="31">
        <v>20.806267048693044</v>
      </c>
      <c r="D1012" s="31">
        <v>17.527839569625304</v>
      </c>
      <c r="E1012" s="31">
        <v>35.412426234764176</v>
      </c>
    </row>
    <row r="1013" spans="1:5" x14ac:dyDescent="0.25">
      <c r="A1013">
        <v>1012</v>
      </c>
      <c r="B1013" s="31">
        <v>70.159247019999839</v>
      </c>
      <c r="C1013" s="31">
        <v>18.398887248105019</v>
      </c>
      <c r="D1013" s="31">
        <v>17.28283148346458</v>
      </c>
      <c r="E1013" s="31">
        <v>24.027299486035798</v>
      </c>
    </row>
    <row r="1014" spans="1:5" x14ac:dyDescent="0.25">
      <c r="A1014">
        <v>1013</v>
      </c>
      <c r="B1014" s="31">
        <v>52.231659607603476</v>
      </c>
      <c r="C1014" s="31">
        <v>18.420756907432708</v>
      </c>
      <c r="D1014" s="31">
        <v>16.904416705431906</v>
      </c>
      <c r="E1014" s="31">
        <v>43.908316999207457</v>
      </c>
    </row>
    <row r="1015" spans="1:5" x14ac:dyDescent="0.25">
      <c r="A1015">
        <v>1014</v>
      </c>
      <c r="B1015" s="31">
        <v>66.979250654708778</v>
      </c>
      <c r="C1015" s="31">
        <v>19.738805205152296</v>
      </c>
      <c r="D1015" s="31">
        <v>15.998286956031974</v>
      </c>
      <c r="E1015" s="31">
        <v>28.835754992478012</v>
      </c>
    </row>
    <row r="1016" spans="1:5" x14ac:dyDescent="0.25">
      <c r="A1016">
        <v>1015</v>
      </c>
      <c r="B1016" s="31">
        <v>62.8943682365935</v>
      </c>
      <c r="C1016" s="31">
        <v>14.175857311857651</v>
      </c>
      <c r="D1016" s="31">
        <v>15.502009809281443</v>
      </c>
      <c r="E1016" s="31">
        <v>19.894204737545447</v>
      </c>
    </row>
    <row r="1017" spans="1:5" x14ac:dyDescent="0.25">
      <c r="A1017">
        <v>1016</v>
      </c>
      <c r="B1017" s="31">
        <v>68.033623142125492</v>
      </c>
      <c r="C1017" s="31">
        <v>12.781368507563524</v>
      </c>
      <c r="D1017" s="31">
        <v>15.076085761367516</v>
      </c>
      <c r="E1017" s="31">
        <v>27.621190522194766</v>
      </c>
    </row>
    <row r="1018" spans="1:5" x14ac:dyDescent="0.25">
      <c r="A1018">
        <v>1017</v>
      </c>
      <c r="B1018" s="31">
        <v>36.991272231106223</v>
      </c>
      <c r="C1018" s="31">
        <v>9.111793641305816</v>
      </c>
      <c r="D1018" s="31">
        <v>16.714313570660703</v>
      </c>
      <c r="E1018" s="31">
        <v>8.7453523885105824</v>
      </c>
    </row>
    <row r="1019" spans="1:5" x14ac:dyDescent="0.25">
      <c r="A1019">
        <v>1018</v>
      </c>
      <c r="B1019" s="31">
        <v>39.410311032598955</v>
      </c>
      <c r="C1019" s="31">
        <v>17.236383764795335</v>
      </c>
      <c r="D1019" s="31">
        <v>15.958045643702793</v>
      </c>
      <c r="E1019" s="31">
        <v>19.293853171080332</v>
      </c>
    </row>
    <row r="1020" spans="1:5" x14ac:dyDescent="0.25">
      <c r="A1020">
        <v>1019</v>
      </c>
      <c r="B1020" s="31">
        <v>56.279991312348685</v>
      </c>
      <c r="C1020" s="31">
        <v>19.470481525943857</v>
      </c>
      <c r="D1020" s="31">
        <v>15.210323280396377</v>
      </c>
      <c r="E1020" s="31">
        <v>15.605057024054432</v>
      </c>
    </row>
    <row r="1021" spans="1:5" x14ac:dyDescent="0.25">
      <c r="A1021">
        <v>1020</v>
      </c>
      <c r="B1021" s="31">
        <v>50.523337486455368</v>
      </c>
      <c r="C1021" s="31">
        <v>14.888577256851971</v>
      </c>
      <c r="D1021" s="31">
        <v>16.354257365076204</v>
      </c>
      <c r="E1021" s="31">
        <v>24.728160525079236</v>
      </c>
    </row>
    <row r="1022" spans="1:5" x14ac:dyDescent="0.25">
      <c r="A1022">
        <v>1021</v>
      </c>
      <c r="B1022" s="31">
        <v>50.796990365393683</v>
      </c>
      <c r="C1022" s="31">
        <v>18.26519189645326</v>
      </c>
      <c r="D1022" s="31">
        <v>15.366666790049294</v>
      </c>
      <c r="E1022" s="31">
        <v>55.106533996878369</v>
      </c>
    </row>
    <row r="1023" spans="1:5" x14ac:dyDescent="0.25">
      <c r="A1023">
        <v>1022</v>
      </c>
      <c r="B1023" s="31">
        <v>26.027405608160201</v>
      </c>
      <c r="C1023" s="31">
        <v>17.065088725192364</v>
      </c>
      <c r="D1023" s="31">
        <v>15.575856461644197</v>
      </c>
      <c r="E1023" s="31">
        <v>30.194381820271325</v>
      </c>
    </row>
    <row r="1024" spans="1:5" x14ac:dyDescent="0.25">
      <c r="A1024">
        <v>1023</v>
      </c>
      <c r="B1024" s="31">
        <v>50.15790344700136</v>
      </c>
      <c r="C1024" s="31">
        <v>18.124388503006223</v>
      </c>
      <c r="D1024" s="31">
        <v>16.950373011121631</v>
      </c>
      <c r="E1024" s="31">
        <v>30.52874441072893</v>
      </c>
    </row>
    <row r="1025" spans="1:5" x14ac:dyDescent="0.25">
      <c r="A1025">
        <v>1024</v>
      </c>
      <c r="B1025" s="31">
        <v>47.854619660341129</v>
      </c>
      <c r="C1025" s="31">
        <v>10.147971597430562</v>
      </c>
      <c r="D1025" s="31">
        <v>14.984231258015226</v>
      </c>
      <c r="E1025" s="31">
        <v>49.270238339055865</v>
      </c>
    </row>
    <row r="1026" spans="1:5" x14ac:dyDescent="0.25">
      <c r="A1026">
        <v>1025</v>
      </c>
      <c r="B1026" s="31">
        <v>44.387620623608413</v>
      </c>
      <c r="C1026" s="31">
        <v>20.311771150057439</v>
      </c>
      <c r="D1026" s="31">
        <v>15.841018125193083</v>
      </c>
      <c r="E1026" s="31">
        <v>27.884061997235424</v>
      </c>
    </row>
    <row r="1027" spans="1:5" x14ac:dyDescent="0.25">
      <c r="A1027">
        <v>1026</v>
      </c>
      <c r="B1027" s="31">
        <v>49.010140473642331</v>
      </c>
      <c r="C1027" s="31">
        <v>12.918325979556638</v>
      </c>
      <c r="D1027" s="31">
        <v>15.793821398949587</v>
      </c>
      <c r="E1027" s="31">
        <v>50.662206406595601</v>
      </c>
    </row>
    <row r="1028" spans="1:5" x14ac:dyDescent="0.25">
      <c r="A1028">
        <v>1027</v>
      </c>
      <c r="B1028" s="31">
        <v>62.85317743726327</v>
      </c>
      <c r="C1028" s="31">
        <v>21.989731431588098</v>
      </c>
      <c r="D1028" s="31">
        <v>14.771777101468276</v>
      </c>
      <c r="E1028" s="31">
        <v>38.274980065389478</v>
      </c>
    </row>
    <row r="1029" spans="1:5" x14ac:dyDescent="0.25">
      <c r="A1029">
        <v>1028</v>
      </c>
      <c r="B1029" s="31">
        <v>59.802430391476605</v>
      </c>
      <c r="C1029" s="31">
        <v>14.828865738207259</v>
      </c>
      <c r="D1029" s="31">
        <v>16.817777139651021</v>
      </c>
      <c r="E1029" s="31">
        <v>27.837159388717893</v>
      </c>
    </row>
    <row r="1030" spans="1:5" x14ac:dyDescent="0.25">
      <c r="A1030">
        <v>1029</v>
      </c>
      <c r="B1030" s="31">
        <v>50.210399265864361</v>
      </c>
      <c r="C1030" s="31">
        <v>21.598463066623967</v>
      </c>
      <c r="D1030" s="31">
        <v>15.350470807108547</v>
      </c>
      <c r="E1030" s="31">
        <v>25.557122229267272</v>
      </c>
    </row>
    <row r="1031" spans="1:5" x14ac:dyDescent="0.25">
      <c r="A1031">
        <v>1030</v>
      </c>
      <c r="B1031" s="31">
        <v>77.07659728825486</v>
      </c>
      <c r="C1031" s="31">
        <v>13.877408862156623</v>
      </c>
      <c r="D1031" s="31">
        <v>16.099013978047715</v>
      </c>
      <c r="E1031" s="31">
        <v>24.530635000308493</v>
      </c>
    </row>
    <row r="1032" spans="1:5" x14ac:dyDescent="0.25">
      <c r="A1032">
        <v>1031</v>
      </c>
      <c r="B1032" s="31">
        <v>82.179827026001931</v>
      </c>
      <c r="C1032" s="31">
        <v>15.549447557050884</v>
      </c>
      <c r="D1032" s="31">
        <v>15.740638868374063</v>
      </c>
      <c r="E1032" s="31">
        <v>27.712333440643594</v>
      </c>
    </row>
    <row r="1033" spans="1:5" x14ac:dyDescent="0.25">
      <c r="A1033">
        <v>1032</v>
      </c>
      <c r="B1033" s="31">
        <v>49.567175449306816</v>
      </c>
      <c r="C1033" s="31">
        <v>18.925197591727024</v>
      </c>
      <c r="D1033" s="31">
        <v>17.012311848209116</v>
      </c>
      <c r="E1033" s="31">
        <v>19.388992300446855</v>
      </c>
    </row>
    <row r="1034" spans="1:5" x14ac:dyDescent="0.25">
      <c r="A1034">
        <v>1033</v>
      </c>
      <c r="B1034" s="31">
        <v>54.081734808272465</v>
      </c>
      <c r="C1034" s="31">
        <v>16.537685904129791</v>
      </c>
      <c r="D1034" s="31">
        <v>15.795320528167426</v>
      </c>
      <c r="E1034" s="31">
        <v>54.949731057172457</v>
      </c>
    </row>
    <row r="1035" spans="1:5" x14ac:dyDescent="0.25">
      <c r="A1035">
        <v>1034</v>
      </c>
      <c r="B1035" s="31">
        <v>43.543242318855732</v>
      </c>
      <c r="C1035" s="31">
        <v>20.394288647879566</v>
      </c>
      <c r="D1035" s="31">
        <v>16.545743830702378</v>
      </c>
      <c r="E1035" s="31">
        <v>34.368448701410266</v>
      </c>
    </row>
    <row r="1036" spans="1:5" x14ac:dyDescent="0.25">
      <c r="A1036">
        <v>1035</v>
      </c>
      <c r="B1036" s="31">
        <v>47.757519778020864</v>
      </c>
      <c r="C1036" s="31">
        <v>18.775955375793355</v>
      </c>
      <c r="D1036" s="31">
        <v>14.597555984715157</v>
      </c>
      <c r="E1036" s="31">
        <v>26.14870660373613</v>
      </c>
    </row>
    <row r="1037" spans="1:5" x14ac:dyDescent="0.25">
      <c r="A1037">
        <v>1036</v>
      </c>
      <c r="B1037" s="31">
        <v>101.15973608272274</v>
      </c>
      <c r="C1037" s="31">
        <v>18.621087315304123</v>
      </c>
      <c r="D1037" s="31">
        <v>15.590069657671854</v>
      </c>
      <c r="E1037" s="31">
        <v>44.428722445130163</v>
      </c>
    </row>
    <row r="1038" spans="1:5" x14ac:dyDescent="0.25">
      <c r="A1038">
        <v>1037</v>
      </c>
      <c r="B1038" s="31">
        <v>57.632400071947409</v>
      </c>
      <c r="C1038" s="31">
        <v>19.754269348956633</v>
      </c>
      <c r="D1038" s="31">
        <v>15.486628410604341</v>
      </c>
      <c r="E1038" s="31">
        <v>39.24454840620831</v>
      </c>
    </row>
    <row r="1039" spans="1:5" x14ac:dyDescent="0.25">
      <c r="A1039">
        <v>1038</v>
      </c>
      <c r="B1039" s="31">
        <v>72.255006923976737</v>
      </c>
      <c r="C1039" s="31">
        <v>7.0804695601730909</v>
      </c>
      <c r="D1039" s="31">
        <v>15.455867230143586</v>
      </c>
      <c r="E1039" s="31">
        <v>19.729826495006815</v>
      </c>
    </row>
    <row r="1040" spans="1:5" x14ac:dyDescent="0.25">
      <c r="A1040">
        <v>1039</v>
      </c>
      <c r="B1040" s="31">
        <v>66.439080496656373</v>
      </c>
      <c r="C1040" s="31">
        <v>12.759360926081545</v>
      </c>
      <c r="D1040" s="31">
        <v>15.307341123346315</v>
      </c>
      <c r="E1040" s="31">
        <v>36.348002003025286</v>
      </c>
    </row>
    <row r="1041" spans="1:5" x14ac:dyDescent="0.25">
      <c r="A1041">
        <v>1040</v>
      </c>
      <c r="B1041" s="31">
        <v>57.440971275950027</v>
      </c>
      <c r="C1041" s="31">
        <v>12.506574699842504</v>
      </c>
      <c r="D1041" s="31">
        <v>15.885579382759014</v>
      </c>
      <c r="E1041" s="31">
        <v>27.882947554588714</v>
      </c>
    </row>
    <row r="1042" spans="1:5" x14ac:dyDescent="0.25">
      <c r="A1042">
        <v>1041</v>
      </c>
      <c r="B1042" s="31">
        <v>73.322875025795128</v>
      </c>
      <c r="C1042" s="31">
        <v>19.570152427740371</v>
      </c>
      <c r="D1042" s="31">
        <v>15.250407437933282</v>
      </c>
      <c r="E1042" s="31">
        <v>29.18878913191125</v>
      </c>
    </row>
    <row r="1043" spans="1:5" x14ac:dyDescent="0.25">
      <c r="A1043">
        <v>1042</v>
      </c>
      <c r="B1043" s="31">
        <v>60.327862230417068</v>
      </c>
      <c r="C1043" s="31">
        <v>14.354567723290822</v>
      </c>
      <c r="D1043" s="31">
        <v>15.9229278365907</v>
      </c>
      <c r="E1043" s="31">
        <v>30.640947356281522</v>
      </c>
    </row>
    <row r="1044" spans="1:5" x14ac:dyDescent="0.25">
      <c r="A1044">
        <v>1043</v>
      </c>
      <c r="B1044" s="31">
        <v>62.847595882628553</v>
      </c>
      <c r="C1044" s="31">
        <v>20.243019965162439</v>
      </c>
      <c r="D1044" s="31">
        <v>15.906069581543246</v>
      </c>
      <c r="E1044" s="31">
        <v>38.263486005316956</v>
      </c>
    </row>
    <row r="1045" spans="1:5" x14ac:dyDescent="0.25">
      <c r="A1045">
        <v>1044</v>
      </c>
      <c r="B1045" s="31">
        <v>60.002500089634765</v>
      </c>
      <c r="C1045" s="31">
        <v>14.522829423525447</v>
      </c>
      <c r="D1045" s="31">
        <v>14.074106224420554</v>
      </c>
      <c r="E1045" s="31">
        <v>55.217088181104387</v>
      </c>
    </row>
    <row r="1046" spans="1:5" x14ac:dyDescent="0.25">
      <c r="A1046">
        <v>1045</v>
      </c>
      <c r="B1046" s="31">
        <v>83.583862373374146</v>
      </c>
      <c r="C1046" s="31">
        <v>26.266123631528345</v>
      </c>
      <c r="D1046" s="31">
        <v>16.603824311362345</v>
      </c>
      <c r="E1046" s="31">
        <v>8.1980808814469341</v>
      </c>
    </row>
    <row r="1047" spans="1:5" x14ac:dyDescent="0.25">
      <c r="A1047">
        <v>1046</v>
      </c>
      <c r="B1047" s="31">
        <v>57.872805473415319</v>
      </c>
      <c r="C1047" s="31">
        <v>17.880450989118245</v>
      </c>
      <c r="D1047" s="31">
        <v>15.401632875818303</v>
      </c>
      <c r="E1047" s="31">
        <v>27.053332138361547</v>
      </c>
    </row>
    <row r="1048" spans="1:5" x14ac:dyDescent="0.25">
      <c r="A1048">
        <v>1047</v>
      </c>
      <c r="B1048" s="31">
        <v>65.343517071940184</v>
      </c>
      <c r="C1048" s="31">
        <v>16.241895866875549</v>
      </c>
      <c r="D1048" s="31">
        <v>16.313362931558487</v>
      </c>
      <c r="E1048" s="31">
        <v>16.506070488778587</v>
      </c>
    </row>
    <row r="1049" spans="1:5" x14ac:dyDescent="0.25">
      <c r="A1049">
        <v>1048</v>
      </c>
      <c r="B1049" s="31">
        <v>55.963167722522982</v>
      </c>
      <c r="C1049" s="31">
        <v>16.722463673914287</v>
      </c>
      <c r="D1049" s="31">
        <v>16.335044042146958</v>
      </c>
      <c r="E1049" s="31">
        <v>49.998871686086432</v>
      </c>
    </row>
    <row r="1050" spans="1:5" x14ac:dyDescent="0.25">
      <c r="A1050">
        <v>1049</v>
      </c>
      <c r="B1050" s="31">
        <v>65.739766036753565</v>
      </c>
      <c r="C1050" s="31">
        <v>8.4134303447178169</v>
      </c>
      <c r="D1050" s="31">
        <v>15.006903312896814</v>
      </c>
      <c r="E1050" s="31">
        <v>35.842590335797148</v>
      </c>
    </row>
    <row r="1051" spans="1:5" x14ac:dyDescent="0.25">
      <c r="A1051">
        <v>1050</v>
      </c>
      <c r="B1051" s="31">
        <v>83.039337321691292</v>
      </c>
      <c r="C1051" s="31">
        <v>22.349040721105737</v>
      </c>
      <c r="D1051" s="31">
        <v>15.863196504938697</v>
      </c>
      <c r="E1051" s="31">
        <v>43.882700731994632</v>
      </c>
    </row>
    <row r="1052" spans="1:5" x14ac:dyDescent="0.25">
      <c r="A1052">
        <v>1051</v>
      </c>
      <c r="B1052" s="31">
        <v>69.698812657674665</v>
      </c>
      <c r="C1052" s="31">
        <v>18.213682176882951</v>
      </c>
      <c r="D1052" s="31">
        <v>16.786780896048779</v>
      </c>
      <c r="E1052" s="31">
        <v>35.513544651429399</v>
      </c>
    </row>
    <row r="1053" spans="1:5" x14ac:dyDescent="0.25">
      <c r="A1053">
        <v>1052</v>
      </c>
      <c r="B1053" s="31">
        <v>64.56692084221902</v>
      </c>
      <c r="C1053" s="31">
        <v>15.006721649724675</v>
      </c>
      <c r="D1053" s="31">
        <v>16.449390284483389</v>
      </c>
      <c r="E1053" s="31">
        <v>44.974212758832216</v>
      </c>
    </row>
    <row r="1054" spans="1:5" x14ac:dyDescent="0.25">
      <c r="A1054">
        <v>1053</v>
      </c>
      <c r="B1054" s="31">
        <v>88.543912564114947</v>
      </c>
      <c r="C1054" s="31">
        <v>12.438162213018462</v>
      </c>
      <c r="D1054" s="31">
        <v>16.851207196179626</v>
      </c>
      <c r="E1054" s="31">
        <v>30.415667372992168</v>
      </c>
    </row>
    <row r="1055" spans="1:5" x14ac:dyDescent="0.25">
      <c r="A1055">
        <v>1054</v>
      </c>
      <c r="B1055" s="31">
        <v>55.123139953219301</v>
      </c>
      <c r="C1055" s="31">
        <v>15.012627621276859</v>
      </c>
      <c r="D1055" s="31">
        <v>15.317034052886036</v>
      </c>
      <c r="E1055" s="31">
        <v>54.945731362083826</v>
      </c>
    </row>
    <row r="1056" spans="1:5" x14ac:dyDescent="0.25">
      <c r="A1056">
        <v>1055</v>
      </c>
      <c r="B1056" s="31">
        <v>81.430286583785488</v>
      </c>
      <c r="C1056" s="31">
        <v>13.457744108228333</v>
      </c>
      <c r="D1056" s="31">
        <v>15.865086063323663</v>
      </c>
      <c r="E1056" s="31">
        <v>40.09001577798692</v>
      </c>
    </row>
    <row r="1057" spans="1:5" x14ac:dyDescent="0.25">
      <c r="A1057">
        <v>1056</v>
      </c>
      <c r="B1057" s="31">
        <v>77.384665995112499</v>
      </c>
      <c r="C1057" s="31">
        <v>15.780537749977945</v>
      </c>
      <c r="D1057" s="31">
        <v>14.532427273868947</v>
      </c>
      <c r="E1057" s="31">
        <v>5.6409089993193859</v>
      </c>
    </row>
    <row r="1058" spans="1:5" x14ac:dyDescent="0.25">
      <c r="A1058">
        <v>1057</v>
      </c>
      <c r="B1058" s="31">
        <v>79.148010408061509</v>
      </c>
      <c r="C1058" s="31">
        <v>17.069934184666018</v>
      </c>
      <c r="D1058" s="31">
        <v>15.697319879809259</v>
      </c>
      <c r="E1058" s="31">
        <v>12.549226952323409</v>
      </c>
    </row>
    <row r="1059" spans="1:5" x14ac:dyDescent="0.25">
      <c r="A1059">
        <v>1058</v>
      </c>
      <c r="B1059" s="31">
        <v>60.726392412654391</v>
      </c>
      <c r="C1059" s="31">
        <v>17.040620253917922</v>
      </c>
      <c r="D1059" s="31">
        <v>17.584209799543899</v>
      </c>
      <c r="E1059" s="31">
        <v>41.772288593090558</v>
      </c>
    </row>
    <row r="1060" spans="1:5" x14ac:dyDescent="0.25">
      <c r="A1060">
        <v>1059</v>
      </c>
      <c r="B1060" s="31">
        <v>82.224818917255277</v>
      </c>
      <c r="C1060" s="31">
        <v>16.387213451201699</v>
      </c>
      <c r="D1060" s="31">
        <v>16.949750081847501</v>
      </c>
      <c r="E1060" s="31">
        <v>53.806867246698701</v>
      </c>
    </row>
    <row r="1061" spans="1:5" x14ac:dyDescent="0.25">
      <c r="A1061">
        <v>1060</v>
      </c>
      <c r="B1061" s="31">
        <v>82.245537127872652</v>
      </c>
      <c r="C1061" s="31">
        <v>16.291716126785996</v>
      </c>
      <c r="D1061" s="31">
        <v>15.302078215906104</v>
      </c>
      <c r="E1061" s="31">
        <v>30.485732432450241</v>
      </c>
    </row>
    <row r="1062" spans="1:5" x14ac:dyDescent="0.25">
      <c r="A1062">
        <v>1061</v>
      </c>
      <c r="B1062" s="31">
        <v>49.002746189393569</v>
      </c>
      <c r="C1062" s="31">
        <v>22.789922590346855</v>
      </c>
      <c r="D1062" s="31">
        <v>15.145892929050646</v>
      </c>
      <c r="E1062" s="31">
        <v>35.237510316235436</v>
      </c>
    </row>
    <row r="1063" spans="1:5" x14ac:dyDescent="0.25">
      <c r="A1063">
        <v>1062</v>
      </c>
      <c r="B1063" s="31">
        <v>37.680466391804138</v>
      </c>
      <c r="C1063" s="31">
        <v>18.734812530610441</v>
      </c>
      <c r="D1063" s="31">
        <v>17.096319733977573</v>
      </c>
      <c r="E1063" s="31">
        <v>46.35068466633161</v>
      </c>
    </row>
    <row r="1064" spans="1:5" x14ac:dyDescent="0.25">
      <c r="A1064">
        <v>1063</v>
      </c>
      <c r="B1064" s="31">
        <v>75.342966380128701</v>
      </c>
      <c r="C1064" s="31">
        <v>14.830184733713567</v>
      </c>
      <c r="D1064" s="31">
        <v>16.008166813255791</v>
      </c>
      <c r="E1064" s="31">
        <v>24.534897335140112</v>
      </c>
    </row>
    <row r="1065" spans="1:5" x14ac:dyDescent="0.25">
      <c r="A1065">
        <v>1064</v>
      </c>
      <c r="B1065" s="31">
        <v>73.273773372651434</v>
      </c>
      <c r="C1065" s="31">
        <v>23.782316300597909</v>
      </c>
      <c r="D1065" s="31">
        <v>15.097424489269448</v>
      </c>
      <c r="E1065" s="31">
        <v>38.419152188252284</v>
      </c>
    </row>
    <row r="1066" spans="1:5" x14ac:dyDescent="0.25">
      <c r="A1066">
        <v>1065</v>
      </c>
      <c r="B1066" s="31">
        <v>41.307916958660762</v>
      </c>
      <c r="C1066" s="31">
        <v>14.502189668343792</v>
      </c>
      <c r="D1066" s="31">
        <v>16.135392263729553</v>
      </c>
      <c r="E1066" s="31">
        <v>15.988344246169778</v>
      </c>
    </row>
    <row r="1067" spans="1:5" x14ac:dyDescent="0.25">
      <c r="A1067">
        <v>1066</v>
      </c>
      <c r="B1067" s="31">
        <v>76.489605633677968</v>
      </c>
      <c r="C1067" s="31">
        <v>10.636612263938563</v>
      </c>
      <c r="D1067" s="31">
        <v>14.944149291975226</v>
      </c>
      <c r="E1067" s="31">
        <v>47.79119929679522</v>
      </c>
    </row>
    <row r="1068" spans="1:5" x14ac:dyDescent="0.25">
      <c r="A1068">
        <v>1067</v>
      </c>
      <c r="B1068" s="31">
        <v>90.923650163494202</v>
      </c>
      <c r="C1068" s="31">
        <v>12.851113305459018</v>
      </c>
      <c r="D1068" s="31">
        <v>15.488673144864508</v>
      </c>
      <c r="E1068" s="31">
        <v>39.961180339046749</v>
      </c>
    </row>
    <row r="1069" spans="1:5" x14ac:dyDescent="0.25">
      <c r="A1069">
        <v>1068</v>
      </c>
      <c r="B1069" s="31">
        <v>50.559260083762133</v>
      </c>
      <c r="C1069" s="31">
        <v>22.166804284052937</v>
      </c>
      <c r="D1069" s="31">
        <v>17.029997914539639</v>
      </c>
      <c r="E1069" s="31">
        <v>26.109570476065382</v>
      </c>
    </row>
    <row r="1070" spans="1:5" x14ac:dyDescent="0.25">
      <c r="A1070">
        <v>1069</v>
      </c>
      <c r="B1070" s="31">
        <v>53.660146809094016</v>
      </c>
      <c r="C1070" s="31">
        <v>16.763398740181938</v>
      </c>
      <c r="D1070" s="31">
        <v>15.971468269274599</v>
      </c>
      <c r="E1070" s="31">
        <v>43.673931401863683</v>
      </c>
    </row>
    <row r="1071" spans="1:5" x14ac:dyDescent="0.25">
      <c r="A1071">
        <v>1070</v>
      </c>
      <c r="B1071" s="31">
        <v>37.813964683844652</v>
      </c>
      <c r="C1071" s="31">
        <v>20.294719971608117</v>
      </c>
      <c r="D1071" s="31">
        <v>15.991192663417003</v>
      </c>
      <c r="E1071" s="31">
        <v>41.687962331194029</v>
      </c>
    </row>
    <row r="1072" spans="1:5" x14ac:dyDescent="0.25">
      <c r="A1072">
        <v>1071</v>
      </c>
      <c r="B1072" s="31">
        <v>59.436518263249816</v>
      </c>
      <c r="C1072" s="31">
        <v>10.637936932359608</v>
      </c>
      <c r="D1072" s="31">
        <v>16.095241803300681</v>
      </c>
      <c r="E1072" s="31">
        <v>16.982467909514096</v>
      </c>
    </row>
    <row r="1073" spans="1:5" x14ac:dyDescent="0.25">
      <c r="A1073">
        <v>1072</v>
      </c>
      <c r="B1073" s="31">
        <v>56.896367759768687</v>
      </c>
      <c r="C1073" s="31">
        <v>10.913473943194276</v>
      </c>
      <c r="D1073" s="31">
        <v>15.422109840026746</v>
      </c>
      <c r="E1073" s="31">
        <v>29.163255762306413</v>
      </c>
    </row>
    <row r="1074" spans="1:5" x14ac:dyDescent="0.25">
      <c r="A1074">
        <v>1073</v>
      </c>
      <c r="B1074" s="31">
        <v>49.549581396877535</v>
      </c>
      <c r="C1074" s="31">
        <v>20.114668551931231</v>
      </c>
      <c r="D1074" s="31">
        <v>14.022251775314535</v>
      </c>
      <c r="E1074" s="31">
        <v>33.319076097093749</v>
      </c>
    </row>
    <row r="1075" spans="1:5" x14ac:dyDescent="0.25">
      <c r="A1075">
        <v>1074</v>
      </c>
      <c r="B1075" s="31">
        <v>68.033351637336793</v>
      </c>
      <c r="C1075" s="31">
        <v>13.675906214871379</v>
      </c>
      <c r="D1075" s="31">
        <v>15.848295462536527</v>
      </c>
      <c r="E1075" s="31">
        <v>30.321986139668923</v>
      </c>
    </row>
    <row r="1076" spans="1:5" x14ac:dyDescent="0.25">
      <c r="A1076">
        <v>1075</v>
      </c>
      <c r="B1076" s="31">
        <v>47.970545656779109</v>
      </c>
      <c r="C1076" s="31">
        <v>11.165418044552327</v>
      </c>
      <c r="D1076" s="31">
        <v>16.51299621850103</v>
      </c>
      <c r="E1076" s="31">
        <v>26.752463435643957</v>
      </c>
    </row>
    <row r="1077" spans="1:5" x14ac:dyDescent="0.25">
      <c r="A1077">
        <v>1076</v>
      </c>
      <c r="B1077" s="31">
        <v>52.873995518001209</v>
      </c>
      <c r="C1077" s="31">
        <v>21.296940221474451</v>
      </c>
      <c r="D1077" s="31">
        <v>16.560537600429669</v>
      </c>
      <c r="E1077" s="31">
        <v>59.642085164233372</v>
      </c>
    </row>
    <row r="1078" spans="1:5" x14ac:dyDescent="0.25">
      <c r="A1078">
        <v>1077</v>
      </c>
      <c r="B1078" s="31">
        <v>75.404960855549575</v>
      </c>
      <c r="C1078" s="31">
        <v>19.005337783374205</v>
      </c>
      <c r="D1078" s="31">
        <v>15.570316081366283</v>
      </c>
      <c r="E1078" s="31">
        <v>20.237441226381783</v>
      </c>
    </row>
    <row r="1079" spans="1:5" x14ac:dyDescent="0.25">
      <c r="A1079">
        <v>1078</v>
      </c>
      <c r="B1079" s="31">
        <v>36.911253439232567</v>
      </c>
      <c r="C1079" s="31">
        <v>15.638798278972793</v>
      </c>
      <c r="D1079" s="31">
        <v>16.569052832622738</v>
      </c>
      <c r="E1079" s="31">
        <v>56.619527516599433</v>
      </c>
    </row>
    <row r="1080" spans="1:5" x14ac:dyDescent="0.25">
      <c r="A1080">
        <v>1079</v>
      </c>
      <c r="B1080" s="31">
        <v>53.229781723885068</v>
      </c>
      <c r="C1080" s="31">
        <v>12.615566855964857</v>
      </c>
      <c r="D1080" s="31">
        <v>15.524999348636811</v>
      </c>
      <c r="E1080" s="31">
        <v>29.134490235792178</v>
      </c>
    </row>
    <row r="1081" spans="1:5" x14ac:dyDescent="0.25">
      <c r="A1081">
        <v>1080</v>
      </c>
      <c r="B1081" s="31">
        <v>46.396339046374493</v>
      </c>
      <c r="C1081" s="31">
        <v>22.441201897989224</v>
      </c>
      <c r="D1081" s="31">
        <v>16.259896545608385</v>
      </c>
      <c r="E1081" s="31">
        <v>26.528454978924763</v>
      </c>
    </row>
    <row r="1082" spans="1:5" x14ac:dyDescent="0.25">
      <c r="A1082">
        <v>1081</v>
      </c>
      <c r="B1082" s="31">
        <v>63.783644955459266</v>
      </c>
      <c r="C1082" s="31">
        <v>17.703847923726663</v>
      </c>
      <c r="D1082" s="31">
        <v>14.77087223462752</v>
      </c>
      <c r="E1082" s="31">
        <v>35.606216278961568</v>
      </c>
    </row>
    <row r="1083" spans="1:5" x14ac:dyDescent="0.25">
      <c r="A1083">
        <v>1082</v>
      </c>
      <c r="B1083" s="31">
        <v>68.404675353595096</v>
      </c>
      <c r="C1083" s="31">
        <v>17.369133872500051</v>
      </c>
      <c r="D1083" s="31">
        <v>15.934198731018061</v>
      </c>
      <c r="E1083" s="31">
        <v>27.415187538192768</v>
      </c>
    </row>
    <row r="1084" spans="1:5" x14ac:dyDescent="0.25">
      <c r="A1084">
        <v>1083</v>
      </c>
      <c r="B1084" s="31">
        <v>55.944165870665614</v>
      </c>
      <c r="C1084" s="31">
        <v>7.625930904277884</v>
      </c>
      <c r="D1084" s="31">
        <v>14.771741044597874</v>
      </c>
      <c r="E1084" s="31">
        <v>45.96832624208551</v>
      </c>
    </row>
    <row r="1085" spans="1:5" x14ac:dyDescent="0.25">
      <c r="A1085">
        <v>1084</v>
      </c>
      <c r="B1085" s="31">
        <v>74.966211192164394</v>
      </c>
      <c r="C1085" s="31">
        <v>13.581247341951634</v>
      </c>
      <c r="D1085" s="31">
        <v>16.535484771366313</v>
      </c>
      <c r="E1085" s="31">
        <v>16.116879150420324</v>
      </c>
    </row>
    <row r="1086" spans="1:5" x14ac:dyDescent="0.25">
      <c r="A1086">
        <v>1085</v>
      </c>
      <c r="B1086" s="31">
        <v>40.378401558526321</v>
      </c>
      <c r="C1086" s="31">
        <v>19.592370168637469</v>
      </c>
      <c r="D1086" s="31">
        <v>15.755683891853625</v>
      </c>
      <c r="E1086" s="31">
        <v>24.039585768547674</v>
      </c>
    </row>
    <row r="1087" spans="1:5" x14ac:dyDescent="0.25">
      <c r="A1087">
        <v>1086</v>
      </c>
      <c r="B1087" s="31">
        <v>65.708516243524841</v>
      </c>
      <c r="C1087" s="31">
        <v>13.774408017292588</v>
      </c>
      <c r="D1087" s="31">
        <v>16.874974926104418</v>
      </c>
      <c r="E1087" s="31">
        <v>44.86906219511026</v>
      </c>
    </row>
    <row r="1088" spans="1:5" x14ac:dyDescent="0.25">
      <c r="A1088">
        <v>1087</v>
      </c>
      <c r="B1088" s="31">
        <v>40.297499138721236</v>
      </c>
      <c r="C1088" s="31">
        <v>14.391647367594032</v>
      </c>
      <c r="D1088" s="31">
        <v>15.727090169955536</v>
      </c>
      <c r="E1088" s="31">
        <v>33.502455613358535</v>
      </c>
    </row>
    <row r="1089" spans="1:5" x14ac:dyDescent="0.25">
      <c r="A1089">
        <v>1088</v>
      </c>
      <c r="B1089" s="31">
        <v>57.476947281713606</v>
      </c>
      <c r="C1089" s="31">
        <v>12.871908873743314</v>
      </c>
      <c r="D1089" s="31">
        <v>16.049141801606602</v>
      </c>
      <c r="E1089" s="31">
        <v>47.561091469110224</v>
      </c>
    </row>
    <row r="1090" spans="1:5" x14ac:dyDescent="0.25">
      <c r="A1090">
        <v>1089</v>
      </c>
      <c r="B1090" s="31">
        <v>50.097231761614282</v>
      </c>
      <c r="C1090" s="31">
        <v>17.609997425031956</v>
      </c>
      <c r="D1090" s="31">
        <v>16.943301015129126</v>
      </c>
      <c r="E1090" s="31">
        <v>34.070064296011822</v>
      </c>
    </row>
    <row r="1091" spans="1:5" x14ac:dyDescent="0.25">
      <c r="A1091">
        <v>1090</v>
      </c>
      <c r="B1091" s="31">
        <v>51.571440077924407</v>
      </c>
      <c r="C1091" s="31">
        <v>14.474654351964928</v>
      </c>
      <c r="D1091" s="31">
        <v>15.895616555119155</v>
      </c>
      <c r="E1091" s="31">
        <v>38.757364640530135</v>
      </c>
    </row>
    <row r="1092" spans="1:5" x14ac:dyDescent="0.25">
      <c r="A1092">
        <v>1091</v>
      </c>
      <c r="B1092" s="31">
        <v>58.894359973506589</v>
      </c>
      <c r="C1092" s="31">
        <v>15.042626283158981</v>
      </c>
      <c r="D1092" s="31">
        <v>17.415679808356344</v>
      </c>
      <c r="E1092" s="31">
        <v>38.122760391250594</v>
      </c>
    </row>
    <row r="1093" spans="1:5" x14ac:dyDescent="0.25">
      <c r="A1093">
        <v>1092</v>
      </c>
      <c r="B1093" s="31">
        <v>63.32122393532557</v>
      </c>
      <c r="C1093" s="31">
        <v>11.942227213181582</v>
      </c>
      <c r="D1093" s="31">
        <v>16.295856269353745</v>
      </c>
      <c r="E1093" s="31">
        <v>38.979325631647463</v>
      </c>
    </row>
    <row r="1094" spans="1:5" x14ac:dyDescent="0.25">
      <c r="A1094">
        <v>1093</v>
      </c>
      <c r="B1094" s="31">
        <v>39.628112706679701</v>
      </c>
      <c r="C1094" s="31">
        <v>12.810220494930206</v>
      </c>
      <c r="D1094" s="31">
        <v>15.7556410625756</v>
      </c>
      <c r="E1094" s="31">
        <v>24.937618696618745</v>
      </c>
    </row>
    <row r="1095" spans="1:5" x14ac:dyDescent="0.25">
      <c r="A1095">
        <v>1094</v>
      </c>
      <c r="B1095" s="31">
        <v>81.280378476110968</v>
      </c>
      <c r="C1095" s="31">
        <v>10.479385562150238</v>
      </c>
      <c r="D1095" s="31">
        <v>16.142970461144039</v>
      </c>
      <c r="E1095" s="31">
        <v>33.80942446667909</v>
      </c>
    </row>
    <row r="1096" spans="1:5" x14ac:dyDescent="0.25">
      <c r="A1096">
        <v>1095</v>
      </c>
      <c r="B1096" s="31">
        <v>64.523920979657746</v>
      </c>
      <c r="C1096" s="31">
        <v>16.930720480990004</v>
      </c>
      <c r="D1096" s="31">
        <v>16.33142953284348</v>
      </c>
      <c r="E1096" s="31">
        <v>58.699226637466857</v>
      </c>
    </row>
    <row r="1097" spans="1:5" x14ac:dyDescent="0.25">
      <c r="A1097">
        <v>1096</v>
      </c>
      <c r="B1097" s="31">
        <v>76.728279892660979</v>
      </c>
      <c r="C1097" s="31">
        <v>9.691155628637361</v>
      </c>
      <c r="D1097" s="31">
        <v>16.760845992910653</v>
      </c>
      <c r="E1097" s="31">
        <v>52.038942335290052</v>
      </c>
    </row>
    <row r="1098" spans="1:5" x14ac:dyDescent="0.25">
      <c r="A1098">
        <v>1097</v>
      </c>
      <c r="B1098" s="31">
        <v>77.871977346285576</v>
      </c>
      <c r="C1098" s="31">
        <v>15.252244528090873</v>
      </c>
      <c r="D1098" s="31">
        <v>16.383589288966402</v>
      </c>
      <c r="E1098" s="31">
        <v>34.901105520747578</v>
      </c>
    </row>
    <row r="1099" spans="1:5" x14ac:dyDescent="0.25">
      <c r="A1099">
        <v>1098</v>
      </c>
      <c r="B1099" s="31">
        <v>41.852976970327795</v>
      </c>
      <c r="C1099" s="31">
        <v>19.92623152386555</v>
      </c>
      <c r="D1099" s="31">
        <v>15.589965690454234</v>
      </c>
      <c r="E1099" s="31">
        <v>13.300705051199046</v>
      </c>
    </row>
    <row r="1100" spans="1:5" x14ac:dyDescent="0.25">
      <c r="A1100">
        <v>1099</v>
      </c>
      <c r="B1100" s="31">
        <v>57.979046990894695</v>
      </c>
      <c r="C1100" s="31">
        <v>14.872030000319659</v>
      </c>
      <c r="D1100" s="31">
        <v>15.25363572544736</v>
      </c>
      <c r="E1100" s="31">
        <v>37.652239261727431</v>
      </c>
    </row>
    <row r="1101" spans="1:5" x14ac:dyDescent="0.25">
      <c r="A1101">
        <v>1100</v>
      </c>
      <c r="B1101" s="31">
        <v>36.722938449801696</v>
      </c>
      <c r="C1101" s="31">
        <v>22.297920020685996</v>
      </c>
      <c r="D1101" s="31">
        <v>16.321828947612733</v>
      </c>
      <c r="E1101" s="31">
        <v>28.225206102896429</v>
      </c>
    </row>
    <row r="1102" spans="1:5" x14ac:dyDescent="0.25">
      <c r="A1102">
        <v>1101</v>
      </c>
      <c r="B1102" s="31">
        <v>57.610443019759742</v>
      </c>
      <c r="C1102" s="31">
        <v>18.777680120553203</v>
      </c>
      <c r="D1102" s="31">
        <v>16.698920502184372</v>
      </c>
      <c r="E1102" s="31">
        <v>26.8678631767654</v>
      </c>
    </row>
    <row r="1103" spans="1:5" x14ac:dyDescent="0.25">
      <c r="A1103">
        <v>1102</v>
      </c>
      <c r="B1103" s="31">
        <v>68.286711826681085</v>
      </c>
      <c r="C1103" s="31">
        <v>21.420727418943347</v>
      </c>
      <c r="D1103" s="31">
        <v>13.738512971776629</v>
      </c>
      <c r="E1103" s="31">
        <v>30.941001106420838</v>
      </c>
    </row>
    <row r="1104" spans="1:5" x14ac:dyDescent="0.25">
      <c r="A1104">
        <v>1103</v>
      </c>
      <c r="B1104" s="31">
        <v>78.839939269500363</v>
      </c>
      <c r="C1104" s="31">
        <v>19.614078851287307</v>
      </c>
      <c r="D1104" s="31">
        <v>14.861460141092298</v>
      </c>
      <c r="E1104" s="31">
        <v>12.04464122966565</v>
      </c>
    </row>
    <row r="1105" spans="1:5" x14ac:dyDescent="0.25">
      <c r="A1105">
        <v>1104</v>
      </c>
      <c r="B1105" s="31">
        <v>42.144963728508699</v>
      </c>
      <c r="C1105" s="31">
        <v>17.080944950069032</v>
      </c>
      <c r="D1105" s="31">
        <v>14.37141560346932</v>
      </c>
      <c r="E1105" s="31">
        <v>25.524316539093515</v>
      </c>
    </row>
    <row r="1106" spans="1:5" x14ac:dyDescent="0.25">
      <c r="A1106">
        <v>1105</v>
      </c>
      <c r="B1106" s="31">
        <v>49.240904136802897</v>
      </c>
      <c r="C1106" s="31">
        <v>16.989190905973008</v>
      </c>
      <c r="D1106" s="31">
        <v>15.507873625378526</v>
      </c>
      <c r="E1106" s="31">
        <v>49.359627799635192</v>
      </c>
    </row>
    <row r="1107" spans="1:5" x14ac:dyDescent="0.25">
      <c r="A1107">
        <v>1106</v>
      </c>
      <c r="B1107" s="31">
        <v>54.452659876264221</v>
      </c>
      <c r="C1107" s="31">
        <v>21.304016994496564</v>
      </c>
      <c r="D1107" s="31">
        <v>17.063503109886902</v>
      </c>
      <c r="E1107" s="31">
        <v>47.644898056769129</v>
      </c>
    </row>
    <row r="1108" spans="1:5" x14ac:dyDescent="0.25">
      <c r="A1108">
        <v>1107</v>
      </c>
      <c r="B1108" s="31">
        <v>54.393228501442692</v>
      </c>
      <c r="C1108" s="31">
        <v>16.091175550869412</v>
      </c>
      <c r="D1108" s="31">
        <v>15.87723907022696</v>
      </c>
      <c r="E1108" s="31">
        <v>28.232766092613602</v>
      </c>
    </row>
    <row r="1109" spans="1:5" x14ac:dyDescent="0.25">
      <c r="A1109">
        <v>1108</v>
      </c>
      <c r="B1109" s="31">
        <v>79.512838751160132</v>
      </c>
      <c r="C1109" s="31">
        <v>18.723264616062746</v>
      </c>
      <c r="D1109" s="31">
        <v>16.482253965243654</v>
      </c>
      <c r="E1109" s="31">
        <v>11.293535100661838</v>
      </c>
    </row>
    <row r="1110" spans="1:5" x14ac:dyDescent="0.25">
      <c r="A1110">
        <v>1109</v>
      </c>
      <c r="B1110" s="31">
        <v>74.649939542293197</v>
      </c>
      <c r="C1110" s="31">
        <v>20.88755644519323</v>
      </c>
      <c r="D1110" s="31">
        <v>17.127722028180642</v>
      </c>
      <c r="E1110" s="31">
        <v>20.753680892060849</v>
      </c>
    </row>
    <row r="1111" spans="1:5" x14ac:dyDescent="0.25">
      <c r="A1111">
        <v>1110</v>
      </c>
      <c r="B1111" s="31">
        <v>65.736692963637211</v>
      </c>
      <c r="C1111" s="31">
        <v>18.961923605039889</v>
      </c>
      <c r="D1111" s="31">
        <v>15.848256208179789</v>
      </c>
      <c r="E1111" s="31">
        <v>21.874718924346865</v>
      </c>
    </row>
    <row r="1112" spans="1:5" x14ac:dyDescent="0.25">
      <c r="A1112">
        <v>1111</v>
      </c>
      <c r="B1112" s="31">
        <v>83.301331377765777</v>
      </c>
      <c r="C1112" s="31">
        <v>24.863307163395945</v>
      </c>
      <c r="D1112" s="31">
        <v>16.515016074197316</v>
      </c>
      <c r="E1112" s="31">
        <v>36.353376575171701</v>
      </c>
    </row>
    <row r="1113" spans="1:5" x14ac:dyDescent="0.25">
      <c r="A1113">
        <v>1112</v>
      </c>
      <c r="B1113" s="31">
        <v>64.317400385045289</v>
      </c>
      <c r="C1113" s="31">
        <v>10.582317148589535</v>
      </c>
      <c r="D1113" s="31">
        <v>14.808409386579905</v>
      </c>
      <c r="E1113" s="31">
        <v>44.191926089688323</v>
      </c>
    </row>
    <row r="1114" spans="1:5" x14ac:dyDescent="0.25">
      <c r="A1114">
        <v>1113</v>
      </c>
      <c r="B1114" s="31">
        <v>51.100057729687869</v>
      </c>
      <c r="C1114" s="31">
        <v>16.718206323043969</v>
      </c>
      <c r="D1114" s="31">
        <v>15.502386106137857</v>
      </c>
      <c r="E1114" s="31">
        <v>33.17935434172216</v>
      </c>
    </row>
    <row r="1115" spans="1:5" x14ac:dyDescent="0.25">
      <c r="A1115">
        <v>1114</v>
      </c>
      <c r="B1115" s="31">
        <v>40.790076397037765</v>
      </c>
      <c r="C1115" s="31">
        <v>13.565025932222783</v>
      </c>
      <c r="D1115" s="31">
        <v>16.168624282943348</v>
      </c>
      <c r="E1115" s="31">
        <v>20.525230996028199</v>
      </c>
    </row>
    <row r="1116" spans="1:5" x14ac:dyDescent="0.25">
      <c r="A1116">
        <v>1115</v>
      </c>
      <c r="B1116" s="31">
        <v>65.840919817077662</v>
      </c>
      <c r="C1116" s="31">
        <v>8.2839715406259167</v>
      </c>
      <c r="D1116" s="31">
        <v>17.837558517474218</v>
      </c>
      <c r="E1116" s="31">
        <v>42.489957278758006</v>
      </c>
    </row>
    <row r="1117" spans="1:5" x14ac:dyDescent="0.25">
      <c r="A1117">
        <v>1116</v>
      </c>
      <c r="B1117" s="31">
        <v>86.593908110830483</v>
      </c>
      <c r="C1117" s="31">
        <v>17.31003735393486</v>
      </c>
      <c r="D1117" s="31">
        <v>16.508997291371394</v>
      </c>
      <c r="E1117" s="31">
        <v>51.104159885837902</v>
      </c>
    </row>
    <row r="1118" spans="1:5" x14ac:dyDescent="0.25">
      <c r="A1118">
        <v>1117</v>
      </c>
      <c r="B1118" s="31">
        <v>52.135864527551206</v>
      </c>
      <c r="C1118" s="31">
        <v>18.77537621335566</v>
      </c>
      <c r="D1118" s="31">
        <v>15.126119043596089</v>
      </c>
      <c r="E1118" s="31">
        <v>12.007248555761205</v>
      </c>
    </row>
    <row r="1119" spans="1:5" x14ac:dyDescent="0.25">
      <c r="A1119">
        <v>1118</v>
      </c>
      <c r="B1119" s="31">
        <v>68.972910831611088</v>
      </c>
      <c r="C1119" s="31">
        <v>18.24407644620144</v>
      </c>
      <c r="D1119" s="31">
        <v>15.057535302548777</v>
      </c>
      <c r="E1119" s="31">
        <v>39.407082714525515</v>
      </c>
    </row>
    <row r="1120" spans="1:5" x14ac:dyDescent="0.25">
      <c r="A1120">
        <v>1119</v>
      </c>
      <c r="B1120" s="31">
        <v>76.482916824337664</v>
      </c>
      <c r="C1120" s="31">
        <v>17.761027885944326</v>
      </c>
      <c r="D1120" s="31">
        <v>15.591491312991469</v>
      </c>
      <c r="E1120" s="31">
        <v>13.193539396691357</v>
      </c>
    </row>
    <row r="1121" spans="1:5" x14ac:dyDescent="0.25">
      <c r="A1121">
        <v>1120</v>
      </c>
      <c r="B1121" s="31">
        <v>55.350691694989301</v>
      </c>
      <c r="C1121" s="31">
        <v>19.271885181055321</v>
      </c>
      <c r="D1121" s="31">
        <v>16.513596249038322</v>
      </c>
      <c r="E1121" s="31">
        <v>25.344649720583053</v>
      </c>
    </row>
    <row r="1122" spans="1:5" x14ac:dyDescent="0.25">
      <c r="A1122">
        <v>1121</v>
      </c>
      <c r="B1122" s="31">
        <v>81.243992662912035</v>
      </c>
      <c r="C1122" s="31">
        <v>21.377078126430362</v>
      </c>
      <c r="D1122" s="31">
        <v>15.736501149431495</v>
      </c>
      <c r="E1122" s="31">
        <v>44.698701835174418</v>
      </c>
    </row>
    <row r="1123" spans="1:5" x14ac:dyDescent="0.25">
      <c r="A1123">
        <v>1122</v>
      </c>
      <c r="B1123" s="31">
        <v>51.59600062521087</v>
      </c>
      <c r="C1123" s="31">
        <v>21.459022164609273</v>
      </c>
      <c r="D1123" s="31">
        <v>14.844907456908805</v>
      </c>
      <c r="E1123" s="31">
        <v>17.7262948075401</v>
      </c>
    </row>
    <row r="1124" spans="1:5" x14ac:dyDescent="0.25">
      <c r="A1124">
        <v>1123</v>
      </c>
      <c r="B1124" s="31">
        <v>26.651059170217657</v>
      </c>
      <c r="C1124" s="31">
        <v>14.265606267264181</v>
      </c>
      <c r="D1124" s="31">
        <v>16.601929494049664</v>
      </c>
      <c r="E1124" s="31">
        <v>31.360338853514953</v>
      </c>
    </row>
    <row r="1125" spans="1:5" x14ac:dyDescent="0.25">
      <c r="A1125">
        <v>1124</v>
      </c>
      <c r="B1125" s="31">
        <v>45.905838905141295</v>
      </c>
      <c r="C1125" s="31">
        <v>10.403185093361397</v>
      </c>
      <c r="D1125" s="31">
        <v>15.121862909790453</v>
      </c>
      <c r="E1125" s="31">
        <v>18.423545883142271</v>
      </c>
    </row>
    <row r="1126" spans="1:5" x14ac:dyDescent="0.25">
      <c r="A1126">
        <v>1125</v>
      </c>
      <c r="B1126" s="31">
        <v>73.915149565694747</v>
      </c>
      <c r="C1126" s="31">
        <v>11.232104129558135</v>
      </c>
      <c r="D1126" s="31">
        <v>16.368589531492713</v>
      </c>
      <c r="E1126" s="31">
        <v>30.636058427559195</v>
      </c>
    </row>
    <row r="1127" spans="1:5" x14ac:dyDescent="0.25">
      <c r="A1127">
        <v>1126</v>
      </c>
      <c r="B1127" s="31">
        <v>66.487152349100668</v>
      </c>
      <c r="C1127" s="31">
        <v>10.807397774963182</v>
      </c>
      <c r="D1127" s="31">
        <v>15.870125874976951</v>
      </c>
      <c r="E1127" s="31">
        <v>28.804395085762756</v>
      </c>
    </row>
    <row r="1128" spans="1:5" x14ac:dyDescent="0.25">
      <c r="A1128">
        <v>1127</v>
      </c>
      <c r="B1128" s="31">
        <v>59.980118782931427</v>
      </c>
      <c r="C1128" s="31">
        <v>20.751995196875875</v>
      </c>
      <c r="D1128" s="31">
        <v>16.50257187343481</v>
      </c>
      <c r="E1128" s="31">
        <v>26.784820650568548</v>
      </c>
    </row>
    <row r="1129" spans="1:5" x14ac:dyDescent="0.25">
      <c r="A1129">
        <v>1128</v>
      </c>
      <c r="B1129" s="31">
        <v>56.935683538426154</v>
      </c>
      <c r="C1129" s="31">
        <v>10.82248858097844</v>
      </c>
      <c r="D1129" s="31">
        <v>14.470076679086931</v>
      </c>
      <c r="E1129" s="31">
        <v>37.778882308264009</v>
      </c>
    </row>
    <row r="1130" spans="1:5" x14ac:dyDescent="0.25">
      <c r="A1130">
        <v>1129</v>
      </c>
      <c r="B1130" s="31">
        <v>59.754495005305301</v>
      </c>
      <c r="C1130" s="31">
        <v>20.776617839663139</v>
      </c>
      <c r="D1130" s="31">
        <v>15.568116439801349</v>
      </c>
      <c r="E1130" s="31">
        <v>34.050101638972023</v>
      </c>
    </row>
    <row r="1131" spans="1:5" x14ac:dyDescent="0.25">
      <c r="A1131">
        <v>1130</v>
      </c>
      <c r="B1131" s="31">
        <v>65.131866196938233</v>
      </c>
      <c r="C1131" s="31">
        <v>13.660717025899146</v>
      </c>
      <c r="D1131" s="31">
        <v>16.159465114784354</v>
      </c>
      <c r="E1131" s="31">
        <v>43.031267649737551</v>
      </c>
    </row>
    <row r="1132" spans="1:5" x14ac:dyDescent="0.25">
      <c r="A1132">
        <v>1131</v>
      </c>
      <c r="B1132" s="31">
        <v>70.428053686674147</v>
      </c>
      <c r="C1132" s="31">
        <v>19.858206176781319</v>
      </c>
      <c r="D1132" s="31">
        <v>16.913986552334631</v>
      </c>
      <c r="E1132" s="31">
        <v>14.080600008650059</v>
      </c>
    </row>
    <row r="1133" spans="1:5" x14ac:dyDescent="0.25">
      <c r="A1133">
        <v>1132</v>
      </c>
      <c r="B1133" s="31">
        <v>43.345595666562005</v>
      </c>
      <c r="C1133" s="31">
        <v>14.811288447505151</v>
      </c>
      <c r="D1133" s="31">
        <v>16.224168464397909</v>
      </c>
      <c r="E1133" s="31">
        <v>24.050667681844409</v>
      </c>
    </row>
    <row r="1134" spans="1:5" x14ac:dyDescent="0.25">
      <c r="A1134">
        <v>1133</v>
      </c>
      <c r="B1134" s="31">
        <v>49.241341634665346</v>
      </c>
      <c r="C1134" s="31">
        <v>10.766632281200962</v>
      </c>
      <c r="D1134" s="31">
        <v>16.45650390386551</v>
      </c>
      <c r="E1134" s="31">
        <v>30.706219589551758</v>
      </c>
    </row>
    <row r="1135" spans="1:5" x14ac:dyDescent="0.25">
      <c r="A1135">
        <v>1134</v>
      </c>
      <c r="B1135" s="31">
        <v>51.787634102110943</v>
      </c>
      <c r="C1135" s="31">
        <v>11.275845903457643</v>
      </c>
      <c r="D1135" s="31">
        <v>15.717608019960998</v>
      </c>
      <c r="E1135" s="31">
        <v>36.96804646073722</v>
      </c>
    </row>
    <row r="1136" spans="1:5" x14ac:dyDescent="0.25">
      <c r="A1136">
        <v>1135</v>
      </c>
      <c r="B1136" s="31">
        <v>67.204412232353903</v>
      </c>
      <c r="C1136" s="31">
        <v>15.794666255816688</v>
      </c>
      <c r="D1136" s="31">
        <v>15.653345510106828</v>
      </c>
      <c r="E1136" s="31">
        <v>11.805623137542334</v>
      </c>
    </row>
    <row r="1137" spans="1:5" x14ac:dyDescent="0.25">
      <c r="A1137">
        <v>1136</v>
      </c>
      <c r="B1137" s="31">
        <v>41.673696826982692</v>
      </c>
      <c r="C1137" s="31">
        <v>19.619487234054738</v>
      </c>
      <c r="D1137" s="31">
        <v>16.070591060690838</v>
      </c>
      <c r="E1137" s="31">
        <v>25.728919657514979</v>
      </c>
    </row>
    <row r="1138" spans="1:5" x14ac:dyDescent="0.25">
      <c r="A1138">
        <v>1137</v>
      </c>
      <c r="B1138" s="31">
        <v>66.138360254323374</v>
      </c>
      <c r="C1138" s="31">
        <v>14.284550839724538</v>
      </c>
      <c r="D1138" s="31">
        <v>16.759785143036055</v>
      </c>
      <c r="E1138" s="31">
        <v>37.940175587668769</v>
      </c>
    </row>
    <row r="1139" spans="1:5" x14ac:dyDescent="0.25">
      <c r="A1139">
        <v>1138</v>
      </c>
      <c r="B1139" s="31">
        <v>33.739220967064952</v>
      </c>
      <c r="C1139" s="31">
        <v>16.921699270656916</v>
      </c>
      <c r="D1139" s="31">
        <v>16.990607831927772</v>
      </c>
      <c r="E1139" s="31">
        <v>34.548256695627757</v>
      </c>
    </row>
    <row r="1140" spans="1:5" x14ac:dyDescent="0.25">
      <c r="A1140">
        <v>1139</v>
      </c>
      <c r="B1140" s="31">
        <v>57.998332321314848</v>
      </c>
      <c r="C1140" s="31">
        <v>15.235439297758255</v>
      </c>
      <c r="D1140" s="31">
        <v>16.136672575433533</v>
      </c>
      <c r="E1140" s="31">
        <v>56.862772624784427</v>
      </c>
    </row>
    <row r="1141" spans="1:5" x14ac:dyDescent="0.25">
      <c r="A1141">
        <v>1140</v>
      </c>
      <c r="B1141" s="31">
        <v>52.820682008867173</v>
      </c>
      <c r="C1141" s="31">
        <v>14.036826864243841</v>
      </c>
      <c r="D1141" s="31">
        <v>15.982462258129788</v>
      </c>
      <c r="E1141" s="31">
        <v>34.066131627282751</v>
      </c>
    </row>
    <row r="1142" spans="1:5" x14ac:dyDescent="0.25">
      <c r="A1142">
        <v>1141</v>
      </c>
      <c r="B1142" s="31">
        <v>57.03214793297748</v>
      </c>
      <c r="C1142" s="31">
        <v>12.372695362212152</v>
      </c>
      <c r="D1142" s="31">
        <v>16.288775043129267</v>
      </c>
      <c r="E1142" s="31">
        <v>14.638911758288785</v>
      </c>
    </row>
    <row r="1143" spans="1:5" x14ac:dyDescent="0.25">
      <c r="A1143">
        <v>1142</v>
      </c>
      <c r="B1143" s="31">
        <v>59.93371015213441</v>
      </c>
      <c r="C1143" s="31">
        <v>20.692850277566158</v>
      </c>
      <c r="D1143" s="31">
        <v>16.018652416696384</v>
      </c>
      <c r="E1143" s="31">
        <v>30.292223539248798</v>
      </c>
    </row>
    <row r="1144" spans="1:5" x14ac:dyDescent="0.25">
      <c r="A1144">
        <v>1143</v>
      </c>
      <c r="B1144" s="31">
        <v>59.827965530660997</v>
      </c>
      <c r="C1144" s="31">
        <v>14.995068726351453</v>
      </c>
      <c r="D1144" s="31">
        <v>15.621944955206162</v>
      </c>
      <c r="E1144" s="31">
        <v>39.516312971172226</v>
      </c>
    </row>
    <row r="1145" spans="1:5" x14ac:dyDescent="0.25">
      <c r="A1145">
        <v>1144</v>
      </c>
      <c r="B1145" s="31">
        <v>86.271001999573258</v>
      </c>
      <c r="C1145" s="31">
        <v>14.812076348353319</v>
      </c>
      <c r="D1145" s="31">
        <v>15.960715476866872</v>
      </c>
      <c r="E1145" s="31">
        <v>15.494372486464847</v>
      </c>
    </row>
    <row r="1146" spans="1:5" x14ac:dyDescent="0.25">
      <c r="A1146">
        <v>1145</v>
      </c>
      <c r="B1146" s="31">
        <v>66.247778337833822</v>
      </c>
      <c r="C1146" s="31">
        <v>16.758903952474405</v>
      </c>
      <c r="D1146" s="31">
        <v>16.027454151971359</v>
      </c>
      <c r="E1146" s="31">
        <v>34.214347772755787</v>
      </c>
    </row>
    <row r="1147" spans="1:5" x14ac:dyDescent="0.25">
      <c r="A1147">
        <v>1146</v>
      </c>
      <c r="B1147" s="31">
        <v>57.44709400853435</v>
      </c>
      <c r="C1147" s="31">
        <v>14.321375112716243</v>
      </c>
      <c r="D1147" s="31">
        <v>17.303881492998933</v>
      </c>
      <c r="E1147" s="31">
        <v>27.537361120555449</v>
      </c>
    </row>
    <row r="1148" spans="1:5" x14ac:dyDescent="0.25">
      <c r="A1148">
        <v>1147</v>
      </c>
      <c r="B1148" s="31">
        <v>58.383630079131898</v>
      </c>
      <c r="C1148" s="31">
        <v>15.301323634733397</v>
      </c>
      <c r="D1148" s="31">
        <v>15.912170548389941</v>
      </c>
      <c r="E1148" s="31">
        <v>34.19417081536475</v>
      </c>
    </row>
    <row r="1149" spans="1:5" x14ac:dyDescent="0.25">
      <c r="A1149">
        <v>1148</v>
      </c>
      <c r="B1149" s="31">
        <v>59.596593136742754</v>
      </c>
      <c r="C1149" s="31">
        <v>16.62112429037315</v>
      </c>
      <c r="D1149" s="31">
        <v>16.565842452871262</v>
      </c>
      <c r="E1149" s="31">
        <v>9.1879330107070203</v>
      </c>
    </row>
    <row r="1150" spans="1:5" x14ac:dyDescent="0.25">
      <c r="A1150">
        <v>1149</v>
      </c>
      <c r="B1150" s="31">
        <v>63.655322066204256</v>
      </c>
      <c r="C1150" s="31">
        <v>16.886509965984708</v>
      </c>
      <c r="D1150" s="31">
        <v>14.703798445030777</v>
      </c>
      <c r="E1150" s="31">
        <v>34.876330734091084</v>
      </c>
    </row>
    <row r="1151" spans="1:5" x14ac:dyDescent="0.25">
      <c r="A1151">
        <v>1150</v>
      </c>
      <c r="B1151" s="31">
        <v>92.109199558997915</v>
      </c>
      <c r="C1151" s="31">
        <v>21.178352434451405</v>
      </c>
      <c r="D1151" s="31">
        <v>13.829671406075258</v>
      </c>
      <c r="E1151" s="31">
        <v>37.642745721260056</v>
      </c>
    </row>
    <row r="1152" spans="1:5" x14ac:dyDescent="0.25">
      <c r="A1152">
        <v>1151</v>
      </c>
      <c r="B1152" s="31">
        <v>49.035744368805254</v>
      </c>
      <c r="C1152" s="31">
        <v>19.743266225399299</v>
      </c>
      <c r="D1152" s="31">
        <v>15.443875034459706</v>
      </c>
      <c r="E1152" s="31">
        <v>51.708560328752952</v>
      </c>
    </row>
    <row r="1153" spans="1:5" x14ac:dyDescent="0.25">
      <c r="A1153">
        <v>1152</v>
      </c>
      <c r="B1153" s="31">
        <v>66.385602023737619</v>
      </c>
      <c r="C1153" s="31">
        <v>17.59253979798503</v>
      </c>
      <c r="D1153" s="31">
        <v>16.795796417309763</v>
      </c>
      <c r="E1153" s="31">
        <v>45.73380119511215</v>
      </c>
    </row>
    <row r="1154" spans="1:5" x14ac:dyDescent="0.25">
      <c r="A1154">
        <v>1153</v>
      </c>
      <c r="B1154" s="31">
        <v>72.661790874688336</v>
      </c>
      <c r="C1154" s="31">
        <v>17.573769254003324</v>
      </c>
      <c r="D1154" s="31">
        <v>17.238670756612752</v>
      </c>
      <c r="E1154" s="31">
        <v>36.727875366228865</v>
      </c>
    </row>
    <row r="1155" spans="1:5" x14ac:dyDescent="0.25">
      <c r="A1155">
        <v>1154</v>
      </c>
      <c r="B1155" s="31">
        <v>60.186916843700828</v>
      </c>
      <c r="C1155" s="31">
        <v>13.469281103038529</v>
      </c>
      <c r="D1155" s="31">
        <v>16.506077503402452</v>
      </c>
      <c r="E1155" s="31">
        <v>13.187872448232731</v>
      </c>
    </row>
    <row r="1156" spans="1:5" x14ac:dyDescent="0.25">
      <c r="A1156">
        <v>1155</v>
      </c>
      <c r="B1156" s="31">
        <v>28.763375931195817</v>
      </c>
      <c r="C1156" s="31">
        <v>28.450800838297532</v>
      </c>
      <c r="D1156" s="31">
        <v>14.905155807553774</v>
      </c>
      <c r="E1156" s="31">
        <v>28.37949319778426</v>
      </c>
    </row>
    <row r="1157" spans="1:5" x14ac:dyDescent="0.25">
      <c r="A1157">
        <v>1156</v>
      </c>
      <c r="B1157" s="31">
        <v>56.413051134268521</v>
      </c>
      <c r="C1157" s="31">
        <v>18.742863755348132</v>
      </c>
      <c r="D1157" s="31">
        <v>15.888233519726683</v>
      </c>
      <c r="E1157" s="31">
        <v>28.269048321225359</v>
      </c>
    </row>
    <row r="1158" spans="1:5" x14ac:dyDescent="0.25">
      <c r="A1158">
        <v>1157</v>
      </c>
      <c r="B1158" s="31">
        <v>106.69942130244749</v>
      </c>
      <c r="C1158" s="31">
        <v>14.59660009903226</v>
      </c>
      <c r="D1158" s="31">
        <v>15.619218327961532</v>
      </c>
      <c r="E1158" s="31">
        <v>33.109444581170592</v>
      </c>
    </row>
    <row r="1159" spans="1:5" x14ac:dyDescent="0.25">
      <c r="A1159">
        <v>1158</v>
      </c>
      <c r="B1159" s="31">
        <v>63.100694823207256</v>
      </c>
      <c r="C1159" s="31">
        <v>21.278930273904663</v>
      </c>
      <c r="D1159" s="31">
        <v>16.350841596326983</v>
      </c>
      <c r="E1159" s="31">
        <v>24.052759799158572</v>
      </c>
    </row>
    <row r="1160" spans="1:5" x14ac:dyDescent="0.25">
      <c r="A1160">
        <v>1159</v>
      </c>
      <c r="B1160" s="31">
        <v>47.976320618465714</v>
      </c>
      <c r="C1160" s="31">
        <v>19.187051084060109</v>
      </c>
      <c r="D1160" s="31">
        <v>16.184576570448606</v>
      </c>
      <c r="E1160" s="31">
        <v>55.086857581836519</v>
      </c>
    </row>
    <row r="1161" spans="1:5" x14ac:dyDescent="0.25">
      <c r="A1161">
        <v>1160</v>
      </c>
      <c r="B1161" s="31">
        <v>45.550387812769991</v>
      </c>
      <c r="C1161" s="31">
        <v>17.610792229435685</v>
      </c>
      <c r="D1161" s="31">
        <v>16.153621159291706</v>
      </c>
      <c r="E1161" s="31">
        <v>24.019424534325736</v>
      </c>
    </row>
    <row r="1162" spans="1:5" x14ac:dyDescent="0.25">
      <c r="A1162">
        <v>1161</v>
      </c>
      <c r="B1162" s="31">
        <v>71.756498128128328</v>
      </c>
      <c r="C1162" s="31">
        <v>16.42981318301484</v>
      </c>
      <c r="D1162" s="31">
        <v>15.646506288927915</v>
      </c>
      <c r="E1162" s="31">
        <v>7.0613345018803457</v>
      </c>
    </row>
    <row r="1163" spans="1:5" x14ac:dyDescent="0.25">
      <c r="A1163">
        <v>1162</v>
      </c>
      <c r="B1163" s="31">
        <v>35.450571798477064</v>
      </c>
      <c r="C1163" s="31">
        <v>14.939573453910562</v>
      </c>
      <c r="D1163" s="31">
        <v>15.954625983501909</v>
      </c>
      <c r="E1163" s="31">
        <v>29.137855214893868</v>
      </c>
    </row>
    <row r="1164" spans="1:5" x14ac:dyDescent="0.25">
      <c r="A1164">
        <v>1163</v>
      </c>
      <c r="B1164" s="31">
        <v>46.67139322554263</v>
      </c>
      <c r="C1164" s="31">
        <v>21.576672128850042</v>
      </c>
      <c r="D1164" s="31">
        <v>16.573933048321869</v>
      </c>
      <c r="E1164" s="31">
        <v>43.39665176230271</v>
      </c>
    </row>
    <row r="1165" spans="1:5" x14ac:dyDescent="0.25">
      <c r="A1165">
        <v>1164</v>
      </c>
      <c r="B1165" s="31">
        <v>61.711315474638468</v>
      </c>
      <c r="C1165" s="31">
        <v>17.232619354869534</v>
      </c>
      <c r="D1165" s="31">
        <v>16.368440883775641</v>
      </c>
      <c r="E1165" s="31">
        <v>55.218784734912816</v>
      </c>
    </row>
    <row r="1166" spans="1:5" x14ac:dyDescent="0.25">
      <c r="A1166">
        <v>1165</v>
      </c>
      <c r="B1166" s="31">
        <v>75.061532030490227</v>
      </c>
      <c r="C1166" s="31">
        <v>10.961334191843076</v>
      </c>
      <c r="D1166" s="31">
        <v>15.570466899836305</v>
      </c>
      <c r="E1166" s="31">
        <v>31.079644571556173</v>
      </c>
    </row>
    <row r="1167" spans="1:5" x14ac:dyDescent="0.25">
      <c r="A1167">
        <v>1166</v>
      </c>
      <c r="B1167" s="31">
        <v>74.838107676751463</v>
      </c>
      <c r="C1167" s="31">
        <v>10.502182718373991</v>
      </c>
      <c r="D1167" s="31">
        <v>16.268111709336186</v>
      </c>
      <c r="E1167" s="31">
        <v>30.054591599181187</v>
      </c>
    </row>
    <row r="1168" spans="1:5" x14ac:dyDescent="0.25">
      <c r="A1168">
        <v>1167</v>
      </c>
      <c r="B1168" s="31">
        <v>29.322611943024544</v>
      </c>
      <c r="C1168" s="31">
        <v>13.447080585404256</v>
      </c>
      <c r="D1168" s="31">
        <v>16.444941408015833</v>
      </c>
      <c r="E1168" s="31">
        <v>33.463677054543943</v>
      </c>
    </row>
    <row r="1169" spans="1:5" x14ac:dyDescent="0.25">
      <c r="A1169">
        <v>1168</v>
      </c>
      <c r="B1169" s="31">
        <v>83.830652302638015</v>
      </c>
      <c r="C1169" s="31">
        <v>12.242809808486896</v>
      </c>
      <c r="D1169" s="31">
        <v>15.977282840600417</v>
      </c>
      <c r="E1169" s="31">
        <v>56.765739196391586</v>
      </c>
    </row>
    <row r="1170" spans="1:5" x14ac:dyDescent="0.25">
      <c r="A1170">
        <v>1169</v>
      </c>
      <c r="B1170" s="31">
        <v>85.369621633472619</v>
      </c>
      <c r="C1170" s="31">
        <v>7.5611574123607657</v>
      </c>
      <c r="D1170" s="31">
        <v>16.60784192608001</v>
      </c>
      <c r="E1170" s="31">
        <v>22.674580451219228</v>
      </c>
    </row>
    <row r="1171" spans="1:5" x14ac:dyDescent="0.25">
      <c r="A1171">
        <v>1170</v>
      </c>
      <c r="B1171" s="31">
        <v>86.107289762625115</v>
      </c>
      <c r="C1171" s="31">
        <v>18.02513528281672</v>
      </c>
      <c r="D1171" s="31">
        <v>14.691013719729678</v>
      </c>
      <c r="E1171" s="31">
        <v>20.85861347557498</v>
      </c>
    </row>
    <row r="1172" spans="1:5" x14ac:dyDescent="0.25">
      <c r="A1172">
        <v>1171</v>
      </c>
      <c r="B1172" s="31">
        <v>59.690554579226195</v>
      </c>
      <c r="C1172" s="31">
        <v>11.2678112282036</v>
      </c>
      <c r="D1172" s="31">
        <v>16.217848960939889</v>
      </c>
      <c r="E1172" s="31">
        <v>31.240449387991248</v>
      </c>
    </row>
    <row r="1173" spans="1:5" x14ac:dyDescent="0.25">
      <c r="A1173">
        <v>1172</v>
      </c>
      <c r="B1173" s="31">
        <v>50.048989178237946</v>
      </c>
      <c r="C1173" s="31">
        <v>20.28960438006607</v>
      </c>
      <c r="D1173" s="31">
        <v>16.517824447869586</v>
      </c>
      <c r="E1173" s="31">
        <v>48.525180706020961</v>
      </c>
    </row>
    <row r="1174" spans="1:5" x14ac:dyDescent="0.25">
      <c r="A1174">
        <v>1173</v>
      </c>
      <c r="B1174" s="31">
        <v>90.553854464856613</v>
      </c>
      <c r="C1174" s="31">
        <v>12.894078602213487</v>
      </c>
      <c r="D1174" s="31">
        <v>14.96174786486875</v>
      </c>
      <c r="E1174" s="31">
        <v>29.218607567082895</v>
      </c>
    </row>
    <row r="1175" spans="1:5" x14ac:dyDescent="0.25">
      <c r="A1175">
        <v>1174</v>
      </c>
      <c r="B1175" s="31">
        <v>48.637255529330233</v>
      </c>
      <c r="C1175" s="31">
        <v>10.024952729081392</v>
      </c>
      <c r="D1175" s="31">
        <v>17.176705864608614</v>
      </c>
      <c r="E1175" s="31">
        <v>16.398914519983933</v>
      </c>
    </row>
    <row r="1176" spans="1:5" x14ac:dyDescent="0.25">
      <c r="A1176">
        <v>1175</v>
      </c>
      <c r="B1176" s="31">
        <v>84.576089912539402</v>
      </c>
      <c r="C1176" s="31">
        <v>13.291940970445747</v>
      </c>
      <c r="D1176" s="31">
        <v>16.481985004622654</v>
      </c>
      <c r="E1176" s="31">
        <v>34.120704071483395</v>
      </c>
    </row>
    <row r="1177" spans="1:5" x14ac:dyDescent="0.25">
      <c r="A1177">
        <v>1176</v>
      </c>
      <c r="B1177" s="31">
        <v>67.785993295800054</v>
      </c>
      <c r="C1177" s="31">
        <v>16.507239914176655</v>
      </c>
      <c r="D1177" s="31">
        <v>16.433954612443397</v>
      </c>
      <c r="E1177" s="31">
        <v>31.595028214619571</v>
      </c>
    </row>
    <row r="1178" spans="1:5" x14ac:dyDescent="0.25">
      <c r="A1178">
        <v>1177</v>
      </c>
      <c r="B1178" s="31">
        <v>63.860018341577899</v>
      </c>
      <c r="C1178" s="31">
        <v>9.8317783316647755</v>
      </c>
      <c r="D1178" s="31">
        <v>16.235921525374891</v>
      </c>
      <c r="E1178" s="31">
        <v>33.122680984044187</v>
      </c>
    </row>
    <row r="1179" spans="1:5" x14ac:dyDescent="0.25">
      <c r="A1179">
        <v>1178</v>
      </c>
      <c r="B1179" s="31">
        <v>52.664511250167422</v>
      </c>
      <c r="C1179" s="31">
        <v>15.302122115644666</v>
      </c>
      <c r="D1179" s="31">
        <v>14.730474911362625</v>
      </c>
      <c r="E1179" s="31">
        <v>21.432079767500603</v>
      </c>
    </row>
    <row r="1180" spans="1:5" x14ac:dyDescent="0.25">
      <c r="A1180">
        <v>1179</v>
      </c>
      <c r="B1180" s="31">
        <v>53.509636298376094</v>
      </c>
      <c r="C1180" s="31">
        <v>21.464474936237238</v>
      </c>
      <c r="D1180" s="31">
        <v>16.055102878625028</v>
      </c>
      <c r="E1180" s="31">
        <v>29.252051668688956</v>
      </c>
    </row>
    <row r="1181" spans="1:5" x14ac:dyDescent="0.25">
      <c r="A1181">
        <v>1180</v>
      </c>
      <c r="B1181" s="31">
        <v>56.095233921465898</v>
      </c>
      <c r="C1181" s="31">
        <v>17.529218717727748</v>
      </c>
      <c r="D1181" s="31">
        <v>16.360582587684608</v>
      </c>
      <c r="E1181" s="31">
        <v>53.368508234382773</v>
      </c>
    </row>
    <row r="1182" spans="1:5" x14ac:dyDescent="0.25">
      <c r="A1182">
        <v>1181</v>
      </c>
      <c r="B1182" s="31">
        <v>53.128915041358354</v>
      </c>
      <c r="C1182" s="31">
        <v>19.785061627036132</v>
      </c>
      <c r="D1182" s="31">
        <v>16.164661355799428</v>
      </c>
      <c r="E1182" s="31">
        <v>25.815463574375983</v>
      </c>
    </row>
    <row r="1183" spans="1:5" x14ac:dyDescent="0.25">
      <c r="A1183">
        <v>1182</v>
      </c>
      <c r="B1183" s="31">
        <v>34.405342630264407</v>
      </c>
      <c r="C1183" s="31">
        <v>10.920064859762363</v>
      </c>
      <c r="D1183" s="31">
        <v>15.443665623114063</v>
      </c>
      <c r="E1183" s="31">
        <v>40.980663232995482</v>
      </c>
    </row>
    <row r="1184" spans="1:5" x14ac:dyDescent="0.25">
      <c r="A1184">
        <v>1183</v>
      </c>
      <c r="B1184" s="31">
        <v>79.933261883604104</v>
      </c>
      <c r="C1184" s="31">
        <v>14.168770913488144</v>
      </c>
      <c r="D1184" s="31">
        <v>16.529194274864924</v>
      </c>
      <c r="E1184" s="31">
        <v>45.082694115549366</v>
      </c>
    </row>
    <row r="1185" spans="1:5" x14ac:dyDescent="0.25">
      <c r="A1185">
        <v>1184</v>
      </c>
      <c r="B1185" s="31">
        <v>85.857961698676206</v>
      </c>
      <c r="C1185" s="31">
        <v>16.641570862881814</v>
      </c>
      <c r="D1185" s="31">
        <v>15.363059321108633</v>
      </c>
      <c r="E1185" s="31">
        <v>32.958241732801852</v>
      </c>
    </row>
    <row r="1186" spans="1:5" x14ac:dyDescent="0.25">
      <c r="A1186">
        <v>1185</v>
      </c>
      <c r="B1186" s="31">
        <v>28.535127908459557</v>
      </c>
      <c r="C1186" s="31">
        <v>24.699922464173461</v>
      </c>
      <c r="D1186" s="31">
        <v>15.59969081111271</v>
      </c>
      <c r="E1186" s="31">
        <v>36.783709343049956</v>
      </c>
    </row>
    <row r="1187" spans="1:5" x14ac:dyDescent="0.25">
      <c r="A1187">
        <v>1186</v>
      </c>
      <c r="B1187" s="31">
        <v>64.856835372994894</v>
      </c>
      <c r="C1187" s="31">
        <v>18.858732062334987</v>
      </c>
      <c r="D1187" s="31">
        <v>16.437338680466169</v>
      </c>
      <c r="E1187" s="31">
        <v>26.802980998222679</v>
      </c>
    </row>
    <row r="1188" spans="1:5" x14ac:dyDescent="0.25">
      <c r="A1188">
        <v>1187</v>
      </c>
      <c r="B1188" s="31">
        <v>57.295417300807472</v>
      </c>
      <c r="C1188" s="31">
        <v>14.495515401880999</v>
      </c>
      <c r="D1188" s="31">
        <v>17.386852492580413</v>
      </c>
      <c r="E1188" s="31">
        <v>11.317090061184746</v>
      </c>
    </row>
    <row r="1189" spans="1:5" x14ac:dyDescent="0.25">
      <c r="A1189">
        <v>1188</v>
      </c>
      <c r="B1189" s="31">
        <v>39.375087267358793</v>
      </c>
      <c r="C1189" s="31">
        <v>8.9697156492491583</v>
      </c>
      <c r="D1189" s="31">
        <v>14.754481363276867</v>
      </c>
      <c r="E1189" s="31">
        <v>38.28245436697285</v>
      </c>
    </row>
    <row r="1190" spans="1:5" x14ac:dyDescent="0.25">
      <c r="A1190">
        <v>1189</v>
      </c>
      <c r="B1190" s="31">
        <v>55.610649592833035</v>
      </c>
      <c r="C1190" s="31">
        <v>14.434362268639836</v>
      </c>
      <c r="D1190" s="31">
        <v>16.693384481734654</v>
      </c>
      <c r="E1190" s="31">
        <v>23.952354407637337</v>
      </c>
    </row>
    <row r="1191" spans="1:5" x14ac:dyDescent="0.25">
      <c r="A1191">
        <v>1190</v>
      </c>
      <c r="B1191" s="31">
        <v>44.683502096425144</v>
      </c>
      <c r="C1191" s="31">
        <v>22.936288992643412</v>
      </c>
      <c r="D1191" s="31">
        <v>16.34476165940352</v>
      </c>
      <c r="E1191" s="31">
        <v>27.36525046129994</v>
      </c>
    </row>
    <row r="1192" spans="1:5" x14ac:dyDescent="0.25">
      <c r="A1192">
        <v>1191</v>
      </c>
      <c r="B1192" s="31">
        <v>86.102933451256092</v>
      </c>
      <c r="C1192" s="31">
        <v>16.863231700675229</v>
      </c>
      <c r="D1192" s="31">
        <v>14.671732083189426</v>
      </c>
      <c r="E1192" s="31">
        <v>38.739034627352787</v>
      </c>
    </row>
    <row r="1193" spans="1:5" x14ac:dyDescent="0.25">
      <c r="A1193">
        <v>1192</v>
      </c>
      <c r="B1193" s="31">
        <v>45.232337256111634</v>
      </c>
      <c r="C1193" s="31">
        <v>12.644323276780506</v>
      </c>
      <c r="D1193" s="31">
        <v>15.43585119070525</v>
      </c>
      <c r="E1193" s="31">
        <v>41.202926157005322</v>
      </c>
    </row>
    <row r="1194" spans="1:5" x14ac:dyDescent="0.25">
      <c r="A1194">
        <v>1193</v>
      </c>
      <c r="B1194" s="31">
        <v>35.80002240289248</v>
      </c>
      <c r="C1194" s="31">
        <v>17.128472612420897</v>
      </c>
      <c r="D1194" s="31">
        <v>15.400431158666695</v>
      </c>
      <c r="E1194" s="31">
        <v>41.073191846706628</v>
      </c>
    </row>
    <row r="1195" spans="1:5" x14ac:dyDescent="0.25">
      <c r="A1195">
        <v>1194</v>
      </c>
      <c r="B1195" s="31">
        <v>59.733223991926423</v>
      </c>
      <c r="C1195" s="31">
        <v>15.18161640239218</v>
      </c>
      <c r="D1195" s="31">
        <v>16.661757488261426</v>
      </c>
      <c r="E1195" s="31">
        <v>8.5946145508949705</v>
      </c>
    </row>
    <row r="1196" spans="1:5" x14ac:dyDescent="0.25">
      <c r="A1196">
        <v>1195</v>
      </c>
      <c r="B1196" s="31">
        <v>41.377007428766397</v>
      </c>
      <c r="C1196" s="31">
        <v>21.257011875057024</v>
      </c>
      <c r="D1196" s="31">
        <v>16.284519356480981</v>
      </c>
      <c r="E1196" s="31">
        <v>24.017845174791564</v>
      </c>
    </row>
    <row r="1197" spans="1:5" x14ac:dyDescent="0.25">
      <c r="A1197">
        <v>1196</v>
      </c>
      <c r="B1197" s="31">
        <v>34.279716702109269</v>
      </c>
      <c r="C1197" s="31">
        <v>9.380662847573678</v>
      </c>
      <c r="D1197" s="31">
        <v>15.6357038230624</v>
      </c>
      <c r="E1197" s="31">
        <v>40.145216847981267</v>
      </c>
    </row>
    <row r="1198" spans="1:5" x14ac:dyDescent="0.25">
      <c r="A1198">
        <v>1197</v>
      </c>
      <c r="B1198" s="31">
        <v>54.417845652234362</v>
      </c>
      <c r="C1198" s="31">
        <v>10.787175751772804</v>
      </c>
      <c r="D1198" s="31">
        <v>16.113300823441445</v>
      </c>
      <c r="E1198" s="31">
        <v>4.7546900839142161</v>
      </c>
    </row>
    <row r="1199" spans="1:5" x14ac:dyDescent="0.25">
      <c r="A1199">
        <v>1198</v>
      </c>
      <c r="B1199" s="31">
        <v>33.603541142122403</v>
      </c>
      <c r="C1199" s="31">
        <v>12.298470772754731</v>
      </c>
      <c r="D1199" s="31">
        <v>14.366729137901137</v>
      </c>
      <c r="E1199" s="31">
        <v>12.278112119297234</v>
      </c>
    </row>
    <row r="1200" spans="1:5" x14ac:dyDescent="0.25">
      <c r="A1200">
        <v>1199</v>
      </c>
      <c r="B1200" s="31">
        <v>56.252966472377508</v>
      </c>
      <c r="C1200" s="31">
        <v>24.695569507694024</v>
      </c>
      <c r="D1200" s="31">
        <v>16.42076050968506</v>
      </c>
      <c r="E1200" s="31">
        <v>19.488411570277961</v>
      </c>
    </row>
    <row r="1201" spans="1:5" x14ac:dyDescent="0.25">
      <c r="A1201">
        <v>1200</v>
      </c>
      <c r="B1201" s="31">
        <v>48.711794604283369</v>
      </c>
      <c r="C1201" s="31">
        <v>9.5341443657288423</v>
      </c>
      <c r="D1201" s="31">
        <v>16.380257916305368</v>
      </c>
      <c r="E1201" s="31">
        <v>30.010656881634858</v>
      </c>
    </row>
    <row r="1202" spans="1:5" x14ac:dyDescent="0.25">
      <c r="A1202">
        <v>1201</v>
      </c>
      <c r="B1202" s="31">
        <v>73.373426722552963</v>
      </c>
      <c r="C1202" s="31">
        <v>13.114908019159163</v>
      </c>
      <c r="D1202" s="31">
        <v>16.843386685414359</v>
      </c>
      <c r="E1202" s="31">
        <v>6.129276642059704</v>
      </c>
    </row>
    <row r="1203" spans="1:5" x14ac:dyDescent="0.25">
      <c r="A1203">
        <v>1202</v>
      </c>
      <c r="B1203" s="31">
        <v>61.32721131335969</v>
      </c>
      <c r="C1203" s="31">
        <v>14.684928795020713</v>
      </c>
      <c r="D1203" s="31">
        <v>16.417259594534347</v>
      </c>
      <c r="E1203" s="31">
        <v>50.023947503490248</v>
      </c>
    </row>
    <row r="1204" spans="1:5" x14ac:dyDescent="0.25">
      <c r="A1204">
        <v>1203</v>
      </c>
      <c r="B1204" s="31">
        <v>57.663807785018207</v>
      </c>
      <c r="C1204" s="31">
        <v>20.065743811818599</v>
      </c>
      <c r="D1204" s="31">
        <v>15.516012293059621</v>
      </c>
      <c r="E1204" s="31">
        <v>18.313823796657225</v>
      </c>
    </row>
    <row r="1205" spans="1:5" x14ac:dyDescent="0.25">
      <c r="A1205">
        <v>1204</v>
      </c>
      <c r="B1205" s="31">
        <v>58.444175106692342</v>
      </c>
      <c r="C1205" s="31">
        <v>8.508827147466377</v>
      </c>
      <c r="D1205" s="31">
        <v>14.626265396198198</v>
      </c>
      <c r="E1205" s="31">
        <v>57.488698298357981</v>
      </c>
    </row>
    <row r="1206" spans="1:5" x14ac:dyDescent="0.25">
      <c r="A1206">
        <v>1205</v>
      </c>
      <c r="B1206" s="31">
        <v>43.393364705845542</v>
      </c>
      <c r="C1206" s="31">
        <v>17.610393314333866</v>
      </c>
      <c r="D1206" s="31">
        <v>15.49419895263339</v>
      </c>
      <c r="E1206" s="31">
        <v>20.642587154397855</v>
      </c>
    </row>
    <row r="1207" spans="1:5" x14ac:dyDescent="0.25">
      <c r="A1207">
        <v>1206</v>
      </c>
      <c r="B1207" s="31">
        <v>70.409305621456127</v>
      </c>
      <c r="C1207" s="31">
        <v>14.796403379277415</v>
      </c>
      <c r="D1207" s="31">
        <v>16.640799471300213</v>
      </c>
      <c r="E1207" s="31">
        <v>26.216656694437162</v>
      </c>
    </row>
    <row r="1208" spans="1:5" x14ac:dyDescent="0.25">
      <c r="A1208">
        <v>1207</v>
      </c>
      <c r="B1208" s="31">
        <v>43.309697844210923</v>
      </c>
      <c r="C1208" s="31">
        <v>17.885855203563182</v>
      </c>
      <c r="D1208" s="31">
        <v>16.240747074630072</v>
      </c>
      <c r="E1208" s="31">
        <v>21.392323264374177</v>
      </c>
    </row>
    <row r="1209" spans="1:5" x14ac:dyDescent="0.25">
      <c r="A1209">
        <v>1208</v>
      </c>
      <c r="B1209" s="31">
        <v>68.313045631941662</v>
      </c>
      <c r="C1209" s="31">
        <v>6.752117180555592</v>
      </c>
      <c r="D1209" s="31">
        <v>15.15208539429357</v>
      </c>
      <c r="E1209" s="31">
        <v>32.528430481133398</v>
      </c>
    </row>
    <row r="1210" spans="1:5" x14ac:dyDescent="0.25">
      <c r="A1210">
        <v>1209</v>
      </c>
      <c r="B1210" s="31">
        <v>61.372472659087755</v>
      </c>
      <c r="C1210" s="31">
        <v>10.299603798317236</v>
      </c>
      <c r="D1210" s="31">
        <v>15.46069578731429</v>
      </c>
      <c r="E1210" s="31">
        <v>21.128608418934</v>
      </c>
    </row>
    <row r="1211" spans="1:5" x14ac:dyDescent="0.25">
      <c r="A1211">
        <v>1210</v>
      </c>
      <c r="B1211" s="31">
        <v>73.873625579473895</v>
      </c>
      <c r="C1211" s="31">
        <v>22.15224949206403</v>
      </c>
      <c r="D1211" s="31">
        <v>15.457096569198072</v>
      </c>
      <c r="E1211" s="31">
        <v>23.107936526328722</v>
      </c>
    </row>
    <row r="1212" spans="1:5" x14ac:dyDescent="0.25">
      <c r="A1212">
        <v>1211</v>
      </c>
      <c r="B1212" s="31">
        <v>71.049032406886894</v>
      </c>
      <c r="C1212" s="31">
        <v>15.13631532592121</v>
      </c>
      <c r="D1212" s="31">
        <v>16.187322407720071</v>
      </c>
      <c r="E1212" s="31">
        <v>18.277136045814657</v>
      </c>
    </row>
    <row r="1213" spans="1:5" x14ac:dyDescent="0.25">
      <c r="A1213">
        <v>1212</v>
      </c>
      <c r="B1213" s="31">
        <v>51.026920736425822</v>
      </c>
      <c r="C1213" s="31">
        <v>12.48496039175213</v>
      </c>
      <c r="D1213" s="31">
        <v>16.657487340416836</v>
      </c>
      <c r="E1213" s="31">
        <v>18.713157137230219</v>
      </c>
    </row>
    <row r="1214" spans="1:5" x14ac:dyDescent="0.25">
      <c r="A1214">
        <v>1213</v>
      </c>
      <c r="B1214" s="31">
        <v>72.137041587191476</v>
      </c>
      <c r="C1214" s="31">
        <v>16.305132715621198</v>
      </c>
      <c r="D1214" s="31">
        <v>17.037164233895918</v>
      </c>
      <c r="E1214" s="31">
        <v>12.485526556674714</v>
      </c>
    </row>
    <row r="1215" spans="1:5" x14ac:dyDescent="0.25">
      <c r="A1215">
        <v>1214</v>
      </c>
      <c r="B1215" s="31">
        <v>75.568990402789424</v>
      </c>
      <c r="C1215" s="31">
        <v>13.929818477287002</v>
      </c>
      <c r="D1215" s="31">
        <v>16.702467355183565</v>
      </c>
      <c r="E1215" s="31">
        <v>33.225896179962206</v>
      </c>
    </row>
    <row r="1216" spans="1:5" x14ac:dyDescent="0.25">
      <c r="A1216">
        <v>1215</v>
      </c>
      <c r="B1216" s="31">
        <v>62.326254286336081</v>
      </c>
      <c r="C1216" s="31">
        <v>15.260444595443131</v>
      </c>
      <c r="D1216" s="31">
        <v>17.022877107621749</v>
      </c>
      <c r="E1216" s="31">
        <v>27.082431209656654</v>
      </c>
    </row>
    <row r="1217" spans="1:5" x14ac:dyDescent="0.25">
      <c r="A1217">
        <v>1216</v>
      </c>
      <c r="B1217" s="31">
        <v>54.192756582946863</v>
      </c>
      <c r="C1217" s="31">
        <v>17.840884480199186</v>
      </c>
      <c r="D1217" s="31">
        <v>16.080214155992234</v>
      </c>
      <c r="E1217" s="31">
        <v>35.689240976775878</v>
      </c>
    </row>
    <row r="1218" spans="1:5" x14ac:dyDescent="0.25">
      <c r="A1218">
        <v>1217</v>
      </c>
      <c r="B1218" s="31">
        <v>82.272397942513535</v>
      </c>
      <c r="C1218" s="31">
        <v>9.1776804273206256</v>
      </c>
      <c r="D1218" s="31">
        <v>15.828776611376231</v>
      </c>
      <c r="E1218" s="31">
        <v>19.777287380342742</v>
      </c>
    </row>
    <row r="1219" spans="1:5" x14ac:dyDescent="0.25">
      <c r="A1219">
        <v>1218</v>
      </c>
      <c r="B1219" s="31">
        <v>49.972574826512897</v>
      </c>
      <c r="C1219" s="31">
        <v>16.494794775839605</v>
      </c>
      <c r="D1219" s="31">
        <v>15.992968395975003</v>
      </c>
      <c r="E1219" s="31">
        <v>28.426262341070966</v>
      </c>
    </row>
    <row r="1220" spans="1:5" x14ac:dyDescent="0.25">
      <c r="A1220">
        <v>1219</v>
      </c>
      <c r="B1220" s="31">
        <v>47.926942767984755</v>
      </c>
      <c r="C1220" s="31">
        <v>19.435120284316319</v>
      </c>
      <c r="D1220" s="31">
        <v>16.572674368881056</v>
      </c>
      <c r="E1220" s="31">
        <v>16.482471015925462</v>
      </c>
    </row>
    <row r="1221" spans="1:5" x14ac:dyDescent="0.25">
      <c r="A1221">
        <v>1220</v>
      </c>
      <c r="B1221" s="31">
        <v>42.27664169153158</v>
      </c>
      <c r="C1221" s="31">
        <v>21.888964972943057</v>
      </c>
      <c r="D1221" s="31">
        <v>16.621642121580365</v>
      </c>
      <c r="E1221" s="31">
        <v>18.63341417230891</v>
      </c>
    </row>
    <row r="1222" spans="1:5" x14ac:dyDescent="0.25">
      <c r="A1222">
        <v>1221</v>
      </c>
      <c r="B1222" s="31">
        <v>33.927151533170587</v>
      </c>
      <c r="C1222" s="31">
        <v>11.933561000136997</v>
      </c>
      <c r="D1222" s="31">
        <v>14.359953417860126</v>
      </c>
      <c r="E1222" s="31">
        <v>35.013787994310526</v>
      </c>
    </row>
    <row r="1223" spans="1:5" x14ac:dyDescent="0.25">
      <c r="A1223">
        <v>1222</v>
      </c>
      <c r="B1223" s="31">
        <v>70.363547621463127</v>
      </c>
      <c r="C1223" s="31">
        <v>8.6046969057911653</v>
      </c>
      <c r="D1223" s="31">
        <v>15.197341844268113</v>
      </c>
      <c r="E1223" s="31">
        <v>23.242104057973577</v>
      </c>
    </row>
    <row r="1224" spans="1:5" x14ac:dyDescent="0.25">
      <c r="A1224">
        <v>1223</v>
      </c>
      <c r="B1224" s="31">
        <v>73.567158941561388</v>
      </c>
      <c r="C1224" s="31">
        <v>13.469457047937512</v>
      </c>
      <c r="D1224" s="31">
        <v>15.551491210038371</v>
      </c>
      <c r="E1224" s="31">
        <v>24.464895863414291</v>
      </c>
    </row>
    <row r="1225" spans="1:5" x14ac:dyDescent="0.25">
      <c r="A1225">
        <v>1224</v>
      </c>
      <c r="B1225" s="31">
        <v>59.651311686513161</v>
      </c>
      <c r="C1225" s="31">
        <v>9.6600972188118597</v>
      </c>
      <c r="D1225" s="31">
        <v>16.258882845273483</v>
      </c>
      <c r="E1225" s="31">
        <v>27.256298633118561</v>
      </c>
    </row>
    <row r="1226" spans="1:5" x14ac:dyDescent="0.25">
      <c r="A1226">
        <v>1225</v>
      </c>
      <c r="B1226" s="31">
        <v>85.719536963466254</v>
      </c>
      <c r="C1226" s="31">
        <v>19.183136814458539</v>
      </c>
      <c r="D1226" s="31">
        <v>16.185491759430331</v>
      </c>
      <c r="E1226" s="31">
        <v>36.087810381713737</v>
      </c>
    </row>
    <row r="1227" spans="1:5" x14ac:dyDescent="0.25">
      <c r="A1227">
        <v>1226</v>
      </c>
      <c r="B1227" s="31">
        <v>74.415414790682505</v>
      </c>
      <c r="C1227" s="31">
        <v>13.392090771347014</v>
      </c>
      <c r="D1227" s="31">
        <v>17.458240866045308</v>
      </c>
      <c r="E1227" s="31">
        <v>20.601978303571336</v>
      </c>
    </row>
    <row r="1228" spans="1:5" x14ac:dyDescent="0.25">
      <c r="A1228">
        <v>1227</v>
      </c>
      <c r="B1228" s="31">
        <v>98.544288961219024</v>
      </c>
      <c r="C1228" s="31">
        <v>17.812532479651768</v>
      </c>
      <c r="D1228" s="31">
        <v>15.360702608894487</v>
      </c>
      <c r="E1228" s="31">
        <v>31.6588452176833</v>
      </c>
    </row>
    <row r="1229" spans="1:5" x14ac:dyDescent="0.25">
      <c r="A1229">
        <v>1228</v>
      </c>
      <c r="B1229" s="31">
        <v>78.140823172880658</v>
      </c>
      <c r="C1229" s="31">
        <v>18.217248742737009</v>
      </c>
      <c r="D1229" s="31">
        <v>15.968595845595905</v>
      </c>
      <c r="E1229" s="31">
        <v>36.732993034089525</v>
      </c>
    </row>
    <row r="1230" spans="1:5" x14ac:dyDescent="0.25">
      <c r="A1230">
        <v>1229</v>
      </c>
      <c r="B1230" s="31">
        <v>58.023595332185614</v>
      </c>
      <c r="C1230" s="31">
        <v>8.7620006274167856</v>
      </c>
      <c r="D1230" s="31">
        <v>15.824916153596263</v>
      </c>
      <c r="E1230" s="31">
        <v>22.31984323522326</v>
      </c>
    </row>
    <row r="1231" spans="1:5" x14ac:dyDescent="0.25">
      <c r="A1231">
        <v>1230</v>
      </c>
      <c r="B1231" s="31">
        <v>37.285347825977283</v>
      </c>
      <c r="C1231" s="31">
        <v>15.668392100414501</v>
      </c>
      <c r="D1231" s="31">
        <v>15.435089563441377</v>
      </c>
      <c r="E1231" s="31">
        <v>37.34248085181931</v>
      </c>
    </row>
    <row r="1232" spans="1:5" x14ac:dyDescent="0.25">
      <c r="A1232">
        <v>1231</v>
      </c>
      <c r="B1232" s="31">
        <v>50.40665669500585</v>
      </c>
      <c r="C1232" s="31">
        <v>14.690437116245235</v>
      </c>
      <c r="D1232" s="31">
        <v>15.60961644915216</v>
      </c>
      <c r="E1232" s="31">
        <v>21.77124111592304</v>
      </c>
    </row>
    <row r="1233" spans="1:5" x14ac:dyDescent="0.25">
      <c r="A1233">
        <v>1232</v>
      </c>
      <c r="B1233" s="31">
        <v>68.106053254522919</v>
      </c>
      <c r="C1233" s="31">
        <v>16.640999311663982</v>
      </c>
      <c r="D1233" s="31">
        <v>17.11814588942223</v>
      </c>
      <c r="E1233" s="31">
        <v>27.840359163804177</v>
      </c>
    </row>
    <row r="1234" spans="1:5" x14ac:dyDescent="0.25">
      <c r="A1234">
        <v>1233</v>
      </c>
      <c r="B1234" s="31">
        <v>61.020949570701539</v>
      </c>
      <c r="C1234" s="31">
        <v>11.630337579661251</v>
      </c>
      <c r="D1234" s="31">
        <v>14.786721968229276</v>
      </c>
      <c r="E1234" s="31">
        <v>30.700032505251098</v>
      </c>
    </row>
    <row r="1235" spans="1:5" x14ac:dyDescent="0.25">
      <c r="A1235">
        <v>1234</v>
      </c>
      <c r="B1235" s="31">
        <v>38.517430414506123</v>
      </c>
      <c r="C1235" s="31">
        <v>9.1256098997155668</v>
      </c>
      <c r="D1235" s="31">
        <v>16.361860820868074</v>
      </c>
      <c r="E1235" s="31">
        <v>40.018047861600579</v>
      </c>
    </row>
    <row r="1236" spans="1:5" x14ac:dyDescent="0.25">
      <c r="A1236">
        <v>1235</v>
      </c>
      <c r="B1236" s="31">
        <v>68.829314779072661</v>
      </c>
      <c r="C1236" s="31">
        <v>12.947524584807322</v>
      </c>
      <c r="D1236" s="31">
        <v>15.716346293721402</v>
      </c>
      <c r="E1236" s="31">
        <v>19.100745734215138</v>
      </c>
    </row>
    <row r="1237" spans="1:5" x14ac:dyDescent="0.25">
      <c r="A1237">
        <v>1236</v>
      </c>
      <c r="B1237" s="31">
        <v>63.655751110961447</v>
      </c>
      <c r="C1237" s="31">
        <v>19.197759299083987</v>
      </c>
      <c r="D1237" s="31">
        <v>16.283829802168786</v>
      </c>
      <c r="E1237" s="31">
        <v>17.822657884972614</v>
      </c>
    </row>
    <row r="1238" spans="1:5" x14ac:dyDescent="0.25">
      <c r="A1238">
        <v>1237</v>
      </c>
      <c r="B1238" s="31">
        <v>54.767232597033832</v>
      </c>
      <c r="C1238" s="31">
        <v>16.036526313163655</v>
      </c>
      <c r="D1238" s="31">
        <v>15.543011149467473</v>
      </c>
      <c r="E1238" s="31">
        <v>44.764563334369342</v>
      </c>
    </row>
    <row r="1239" spans="1:5" x14ac:dyDescent="0.25">
      <c r="A1239">
        <v>1238</v>
      </c>
      <c r="B1239" s="31">
        <v>64.93531522736501</v>
      </c>
      <c r="C1239" s="31">
        <v>18.313631784977346</v>
      </c>
      <c r="D1239" s="31">
        <v>15.481746421712247</v>
      </c>
      <c r="E1239" s="31">
        <v>34.45062810442046</v>
      </c>
    </row>
    <row r="1240" spans="1:5" x14ac:dyDescent="0.25">
      <c r="A1240">
        <v>1239</v>
      </c>
      <c r="B1240" s="31">
        <v>64.362109236604198</v>
      </c>
      <c r="C1240" s="31">
        <v>12.783437145045937</v>
      </c>
      <c r="D1240" s="31">
        <v>15.681888104236839</v>
      </c>
      <c r="E1240" s="31">
        <v>26.848101272995684</v>
      </c>
    </row>
    <row r="1241" spans="1:5" x14ac:dyDescent="0.25">
      <c r="A1241">
        <v>1240</v>
      </c>
      <c r="B1241" s="31">
        <v>58.359923991721523</v>
      </c>
      <c r="C1241" s="31">
        <v>16.943130435928197</v>
      </c>
      <c r="D1241" s="31">
        <v>16.692055360405092</v>
      </c>
      <c r="E1241" s="31">
        <v>37.714179187481662</v>
      </c>
    </row>
    <row r="1242" spans="1:5" x14ac:dyDescent="0.25">
      <c r="A1242">
        <v>1241</v>
      </c>
      <c r="B1242" s="31">
        <v>58.65603595979568</v>
      </c>
      <c r="C1242" s="31">
        <v>18.434121653815364</v>
      </c>
      <c r="D1242" s="31">
        <v>15.583761097881611</v>
      </c>
      <c r="E1242" s="31">
        <v>6.1919394719097127</v>
      </c>
    </row>
    <row r="1243" spans="1:5" x14ac:dyDescent="0.25">
      <c r="A1243">
        <v>1242</v>
      </c>
      <c r="B1243" s="31">
        <v>65.976160773343764</v>
      </c>
      <c r="C1243" s="31">
        <v>14.233376124288368</v>
      </c>
      <c r="D1243" s="31">
        <v>15.021829738080021</v>
      </c>
      <c r="E1243" s="31">
        <v>37.793370436218495</v>
      </c>
    </row>
    <row r="1244" spans="1:5" x14ac:dyDescent="0.25">
      <c r="A1244">
        <v>1243</v>
      </c>
      <c r="B1244" s="31">
        <v>62.636679891552191</v>
      </c>
      <c r="C1244" s="31">
        <v>17.22949678293012</v>
      </c>
      <c r="D1244" s="31">
        <v>15.963089356972572</v>
      </c>
      <c r="E1244" s="31">
        <v>18.795005687060485</v>
      </c>
    </row>
    <row r="1245" spans="1:5" x14ac:dyDescent="0.25">
      <c r="A1245">
        <v>1244</v>
      </c>
      <c r="B1245" s="31">
        <v>58.051677033387293</v>
      </c>
      <c r="C1245" s="31">
        <v>17.36443344148109</v>
      </c>
      <c r="D1245" s="31">
        <v>16.313621427612443</v>
      </c>
      <c r="E1245" s="31">
        <v>23.02169906376113</v>
      </c>
    </row>
    <row r="1246" spans="1:5" x14ac:dyDescent="0.25">
      <c r="A1246">
        <v>1245</v>
      </c>
      <c r="B1246" s="31">
        <v>60.132806310877193</v>
      </c>
      <c r="C1246" s="31">
        <v>17.41604390230529</v>
      </c>
      <c r="D1246" s="31">
        <v>15.871013757101956</v>
      </c>
      <c r="E1246" s="31">
        <v>41.551436092004053</v>
      </c>
    </row>
    <row r="1247" spans="1:5" x14ac:dyDescent="0.25">
      <c r="A1247">
        <v>1246</v>
      </c>
      <c r="B1247" s="31">
        <v>57.988267952142209</v>
      </c>
      <c r="C1247" s="31">
        <v>12.47124758168118</v>
      </c>
      <c r="D1247" s="31">
        <v>16.17136464056588</v>
      </c>
      <c r="E1247" s="31">
        <v>40.657440248231879</v>
      </c>
    </row>
    <row r="1248" spans="1:5" x14ac:dyDescent="0.25">
      <c r="A1248">
        <v>1247</v>
      </c>
      <c r="B1248" s="31">
        <v>56.397634105043807</v>
      </c>
      <c r="C1248" s="31">
        <v>21.343577316984945</v>
      </c>
      <c r="D1248" s="31">
        <v>15.584395797027966</v>
      </c>
      <c r="E1248" s="31">
        <v>10.652845321708995</v>
      </c>
    </row>
    <row r="1249" spans="1:5" x14ac:dyDescent="0.25">
      <c r="A1249">
        <v>1248</v>
      </c>
      <c r="B1249" s="31">
        <v>86.461181195010283</v>
      </c>
      <c r="C1249" s="31">
        <v>18.06027264333742</v>
      </c>
      <c r="D1249" s="31">
        <v>16.593545275010474</v>
      </c>
      <c r="E1249" s="31">
        <v>16.171045951875492</v>
      </c>
    </row>
    <row r="1250" spans="1:5" x14ac:dyDescent="0.25">
      <c r="A1250">
        <v>1249</v>
      </c>
      <c r="B1250" s="31">
        <v>57.507671366330797</v>
      </c>
      <c r="C1250" s="31">
        <v>14.830196516359001</v>
      </c>
      <c r="D1250" s="31">
        <v>15.663193530867282</v>
      </c>
      <c r="E1250" s="31">
        <v>29.289356844467182</v>
      </c>
    </row>
    <row r="1251" spans="1:5" x14ac:dyDescent="0.25">
      <c r="A1251">
        <v>1250</v>
      </c>
      <c r="B1251" s="31">
        <v>62.784878255216135</v>
      </c>
      <c r="C1251" s="31">
        <v>18.803654708569773</v>
      </c>
      <c r="D1251" s="31">
        <v>15.970855750663326</v>
      </c>
      <c r="E1251" s="31">
        <v>41.433602042658684</v>
      </c>
    </row>
    <row r="1252" spans="1:5" x14ac:dyDescent="0.25">
      <c r="A1252">
        <v>1251</v>
      </c>
      <c r="B1252" s="31">
        <v>48.008019695451459</v>
      </c>
      <c r="C1252" s="31">
        <v>19.313384847997909</v>
      </c>
      <c r="D1252" s="31">
        <v>15.959125490649971</v>
      </c>
      <c r="E1252" s="31">
        <v>40.8149284356534</v>
      </c>
    </row>
    <row r="1253" spans="1:5" x14ac:dyDescent="0.25">
      <c r="A1253">
        <v>1252</v>
      </c>
      <c r="B1253" s="31">
        <v>65.279358017881336</v>
      </c>
      <c r="C1253" s="31">
        <v>20.25175926631745</v>
      </c>
      <c r="D1253" s="31">
        <v>17.761684272982098</v>
      </c>
      <c r="E1253" s="31">
        <v>43.510582538050699</v>
      </c>
    </row>
    <row r="1254" spans="1:5" x14ac:dyDescent="0.25">
      <c r="A1254">
        <v>1253</v>
      </c>
      <c r="B1254" s="31">
        <v>59.450633113631376</v>
      </c>
      <c r="C1254" s="31">
        <v>14.998197553796926</v>
      </c>
      <c r="D1254" s="31">
        <v>16.771953032057709</v>
      </c>
      <c r="E1254" s="31">
        <v>25.908150932150569</v>
      </c>
    </row>
    <row r="1255" spans="1:5" x14ac:dyDescent="0.25">
      <c r="A1255">
        <v>1254</v>
      </c>
      <c r="B1255" s="31">
        <v>71.308955646455388</v>
      </c>
      <c r="C1255" s="31">
        <v>16.848703234695144</v>
      </c>
      <c r="D1255" s="31">
        <v>16.369841954737048</v>
      </c>
      <c r="E1255" s="31">
        <v>4.0559651510134245</v>
      </c>
    </row>
    <row r="1256" spans="1:5" x14ac:dyDescent="0.25">
      <c r="A1256">
        <v>1255</v>
      </c>
      <c r="B1256" s="31">
        <v>54.504000084636004</v>
      </c>
      <c r="C1256" s="31">
        <v>13.608200276388004</v>
      </c>
      <c r="D1256" s="31">
        <v>14.991985203685831</v>
      </c>
      <c r="E1256" s="31">
        <v>29.964741166177795</v>
      </c>
    </row>
    <row r="1257" spans="1:5" x14ac:dyDescent="0.25">
      <c r="A1257">
        <v>1256</v>
      </c>
      <c r="B1257" s="31">
        <v>53.301628262825623</v>
      </c>
      <c r="C1257" s="31">
        <v>14.308644366513933</v>
      </c>
      <c r="D1257" s="31">
        <v>15.404740709747973</v>
      </c>
      <c r="E1257" s="31">
        <v>25.82812176100219</v>
      </c>
    </row>
    <row r="1258" spans="1:5" x14ac:dyDescent="0.25">
      <c r="A1258">
        <v>1257</v>
      </c>
      <c r="B1258" s="31">
        <v>37.334014502833078</v>
      </c>
      <c r="C1258" s="31">
        <v>13.546330302113589</v>
      </c>
      <c r="D1258" s="31">
        <v>14.911162079304095</v>
      </c>
      <c r="E1258" s="31">
        <v>18.203409476501591</v>
      </c>
    </row>
    <row r="1259" spans="1:5" x14ac:dyDescent="0.25">
      <c r="A1259">
        <v>1258</v>
      </c>
      <c r="B1259" s="31">
        <v>26.640535897114447</v>
      </c>
      <c r="C1259" s="31">
        <v>18.494517548109961</v>
      </c>
      <c r="D1259" s="31">
        <v>15.71282426222065</v>
      </c>
      <c r="E1259" s="31">
        <v>42.051554687266083</v>
      </c>
    </row>
    <row r="1260" spans="1:5" x14ac:dyDescent="0.25">
      <c r="A1260">
        <v>1259</v>
      </c>
      <c r="B1260" s="31">
        <v>55.379166238810633</v>
      </c>
      <c r="C1260" s="31">
        <v>18.970325352831107</v>
      </c>
      <c r="D1260" s="31">
        <v>15.515738214790908</v>
      </c>
      <c r="E1260" s="31">
        <v>26.531662911497996</v>
      </c>
    </row>
    <row r="1261" spans="1:5" x14ac:dyDescent="0.25">
      <c r="A1261">
        <v>1260</v>
      </c>
      <c r="B1261" s="31">
        <v>49.198933069839136</v>
      </c>
      <c r="C1261" s="31">
        <v>21.495562445558093</v>
      </c>
      <c r="D1261" s="31">
        <v>17.03168901965136</v>
      </c>
      <c r="E1261" s="31">
        <v>36.455687854871243</v>
      </c>
    </row>
    <row r="1262" spans="1:5" x14ac:dyDescent="0.25">
      <c r="A1262">
        <v>1261</v>
      </c>
      <c r="B1262" s="31">
        <v>90.420564000539883</v>
      </c>
      <c r="C1262" s="31">
        <v>23.089333192801107</v>
      </c>
      <c r="D1262" s="31">
        <v>15.681612395684375</v>
      </c>
      <c r="E1262" s="31">
        <v>39.074979932448507</v>
      </c>
    </row>
    <row r="1263" spans="1:5" x14ac:dyDescent="0.25">
      <c r="A1263">
        <v>1262</v>
      </c>
      <c r="B1263" s="31">
        <v>68.061576684623816</v>
      </c>
      <c r="C1263" s="31">
        <v>13.670977721635746</v>
      </c>
      <c r="D1263" s="31">
        <v>17.419171662239176</v>
      </c>
      <c r="E1263" s="31">
        <v>8.0247199609538598</v>
      </c>
    </row>
    <row r="1264" spans="1:5" x14ac:dyDescent="0.25">
      <c r="A1264">
        <v>1263</v>
      </c>
      <c r="B1264" s="31">
        <v>40.539259730437649</v>
      </c>
      <c r="C1264" s="31">
        <v>16.864124798861901</v>
      </c>
      <c r="D1264" s="31">
        <v>16.102172266960871</v>
      </c>
      <c r="E1264" s="31">
        <v>38.057525211063371</v>
      </c>
    </row>
    <row r="1265" spans="1:5" x14ac:dyDescent="0.25">
      <c r="A1265">
        <v>1264</v>
      </c>
      <c r="B1265" s="31">
        <v>46.914573212849717</v>
      </c>
      <c r="C1265" s="31">
        <v>16.387257838173266</v>
      </c>
      <c r="D1265" s="31">
        <v>15.349087241055352</v>
      </c>
      <c r="E1265" s="31">
        <v>12.973164118846409</v>
      </c>
    </row>
    <row r="1266" spans="1:5" x14ac:dyDescent="0.25">
      <c r="A1266">
        <v>1265</v>
      </c>
      <c r="B1266" s="31">
        <v>58.572852575642706</v>
      </c>
      <c r="C1266" s="31">
        <v>14.305042062131031</v>
      </c>
      <c r="D1266" s="31">
        <v>15.619334267618299</v>
      </c>
      <c r="E1266" s="31">
        <v>19.840938417388259</v>
      </c>
    </row>
    <row r="1267" spans="1:5" x14ac:dyDescent="0.25">
      <c r="A1267">
        <v>1266</v>
      </c>
      <c r="B1267" s="31">
        <v>77.997139251546699</v>
      </c>
      <c r="C1267" s="31">
        <v>10.300696320694874</v>
      </c>
      <c r="D1267" s="31">
        <v>15.995906191467927</v>
      </c>
      <c r="E1267" s="31">
        <v>34.682695039045271</v>
      </c>
    </row>
    <row r="1268" spans="1:5" x14ac:dyDescent="0.25">
      <c r="A1268">
        <v>1267</v>
      </c>
      <c r="B1268" s="31">
        <v>65.264504490516813</v>
      </c>
      <c r="C1268" s="31">
        <v>18.906125012880434</v>
      </c>
      <c r="D1268" s="31">
        <v>15.153916094851441</v>
      </c>
      <c r="E1268" s="31">
        <v>29.8497545021661</v>
      </c>
    </row>
    <row r="1269" spans="1:5" x14ac:dyDescent="0.25">
      <c r="A1269">
        <v>1268</v>
      </c>
      <c r="B1269" s="31">
        <v>54.473881042419251</v>
      </c>
      <c r="C1269" s="31">
        <v>23.397026277766965</v>
      </c>
      <c r="D1269" s="31">
        <v>16.004886100257149</v>
      </c>
      <c r="E1269" s="31">
        <v>33.993181653509836</v>
      </c>
    </row>
    <row r="1270" spans="1:5" x14ac:dyDescent="0.25">
      <c r="A1270">
        <v>1269</v>
      </c>
      <c r="B1270" s="31">
        <v>46.378651990738163</v>
      </c>
      <c r="C1270" s="31">
        <v>22.712775523109933</v>
      </c>
      <c r="D1270" s="31">
        <v>15.569548494526643</v>
      </c>
      <c r="E1270" s="31">
        <v>26.42376255782419</v>
      </c>
    </row>
    <row r="1271" spans="1:5" x14ac:dyDescent="0.25">
      <c r="A1271">
        <v>1270</v>
      </c>
      <c r="B1271" s="31">
        <v>90.969894521445312</v>
      </c>
      <c r="C1271" s="31">
        <v>18.945001355677551</v>
      </c>
      <c r="D1271" s="31">
        <v>16.166308479744849</v>
      </c>
      <c r="E1271" s="31">
        <v>24.671074639189662</v>
      </c>
    </row>
    <row r="1272" spans="1:5" x14ac:dyDescent="0.25">
      <c r="A1272">
        <v>1271</v>
      </c>
      <c r="B1272" s="31">
        <v>72.516145721149229</v>
      </c>
      <c r="C1272" s="31">
        <v>18.653346901646557</v>
      </c>
      <c r="D1272" s="31">
        <v>16.759625966697296</v>
      </c>
      <c r="E1272" s="31">
        <v>26.093408782072711</v>
      </c>
    </row>
    <row r="1273" spans="1:5" x14ac:dyDescent="0.25">
      <c r="A1273">
        <v>1272</v>
      </c>
      <c r="B1273" s="31">
        <v>68.052467546586996</v>
      </c>
      <c r="C1273" s="31">
        <v>10.881210134318765</v>
      </c>
      <c r="D1273" s="31">
        <v>15.940609904455638</v>
      </c>
      <c r="E1273" s="31">
        <v>12.879232538061895</v>
      </c>
    </row>
    <row r="1274" spans="1:5" x14ac:dyDescent="0.25">
      <c r="A1274">
        <v>1273</v>
      </c>
      <c r="B1274" s="31">
        <v>75.852061722132277</v>
      </c>
      <c r="C1274" s="31">
        <v>11.116586905011179</v>
      </c>
      <c r="D1274" s="31">
        <v>15.614212663327844</v>
      </c>
      <c r="E1274" s="31">
        <v>21.505061865015268</v>
      </c>
    </row>
    <row r="1275" spans="1:5" x14ac:dyDescent="0.25">
      <c r="A1275">
        <v>1274</v>
      </c>
      <c r="B1275" s="31">
        <v>66.254249223078503</v>
      </c>
      <c r="C1275" s="31">
        <v>9.4380016051982878</v>
      </c>
      <c r="D1275" s="31">
        <v>16.429167905611376</v>
      </c>
      <c r="E1275" s="31">
        <v>37.049130616635686</v>
      </c>
    </row>
    <row r="1276" spans="1:5" x14ac:dyDescent="0.25">
      <c r="A1276">
        <v>1275</v>
      </c>
      <c r="B1276" s="31">
        <v>53.44818925751386</v>
      </c>
      <c r="C1276" s="31">
        <v>19.495501598944283</v>
      </c>
      <c r="D1276" s="31">
        <v>15.763279973499349</v>
      </c>
      <c r="E1276" s="31">
        <v>30.773584203555526</v>
      </c>
    </row>
    <row r="1277" spans="1:5" x14ac:dyDescent="0.25">
      <c r="A1277">
        <v>1276</v>
      </c>
      <c r="B1277" s="31">
        <v>70.544294439320836</v>
      </c>
      <c r="C1277" s="31">
        <v>15.080553773893037</v>
      </c>
      <c r="D1277" s="31">
        <v>15.339133548508526</v>
      </c>
      <c r="E1277" s="31">
        <v>16.163614379906903</v>
      </c>
    </row>
    <row r="1278" spans="1:5" x14ac:dyDescent="0.25">
      <c r="A1278">
        <v>1277</v>
      </c>
      <c r="B1278" s="31">
        <v>47.086599268701192</v>
      </c>
      <c r="C1278" s="31">
        <v>14.701594019529185</v>
      </c>
      <c r="D1278" s="31">
        <v>15.571551423915315</v>
      </c>
      <c r="E1278" s="31">
        <v>8.7236223811268374</v>
      </c>
    </row>
    <row r="1279" spans="1:5" x14ac:dyDescent="0.25">
      <c r="A1279">
        <v>1278</v>
      </c>
      <c r="B1279" s="31">
        <v>28.400338318140825</v>
      </c>
      <c r="C1279" s="31">
        <v>15.746569924364211</v>
      </c>
      <c r="D1279" s="31">
        <v>16.152843665606465</v>
      </c>
      <c r="E1279" s="31">
        <v>35.047675342184014</v>
      </c>
    </row>
    <row r="1280" spans="1:5" x14ac:dyDescent="0.25">
      <c r="A1280">
        <v>1279</v>
      </c>
      <c r="B1280" s="31">
        <v>75.538473651172907</v>
      </c>
      <c r="C1280" s="31">
        <v>14.658243096466016</v>
      </c>
      <c r="D1280" s="31">
        <v>15.645830942836827</v>
      </c>
      <c r="E1280" s="31">
        <v>25.359588224577287</v>
      </c>
    </row>
    <row r="1281" spans="1:5" x14ac:dyDescent="0.25">
      <c r="A1281">
        <v>1280</v>
      </c>
      <c r="B1281" s="31">
        <v>53.322205306777647</v>
      </c>
      <c r="C1281" s="31">
        <v>14.649834916718728</v>
      </c>
      <c r="D1281" s="31">
        <v>14.388745333889842</v>
      </c>
      <c r="E1281" s="31">
        <v>37.362283652878951</v>
      </c>
    </row>
    <row r="1282" spans="1:5" x14ac:dyDescent="0.25">
      <c r="A1282">
        <v>1281</v>
      </c>
      <c r="B1282" s="31">
        <v>59.88625763485225</v>
      </c>
      <c r="C1282" s="31">
        <v>13.579016693818762</v>
      </c>
      <c r="D1282" s="31">
        <v>15.759840740430754</v>
      </c>
      <c r="E1282" s="31">
        <v>23.645338370989272</v>
      </c>
    </row>
    <row r="1283" spans="1:5" x14ac:dyDescent="0.25">
      <c r="A1283">
        <v>1282</v>
      </c>
      <c r="B1283" s="31">
        <v>65.139674695775199</v>
      </c>
      <c r="C1283" s="31">
        <v>18.198078613719503</v>
      </c>
      <c r="D1283" s="31">
        <v>15.358344468676018</v>
      </c>
      <c r="E1283" s="31">
        <v>21.325258614285097</v>
      </c>
    </row>
    <row r="1284" spans="1:5" x14ac:dyDescent="0.25">
      <c r="A1284">
        <v>1283</v>
      </c>
      <c r="B1284" s="31">
        <v>91.584364531237114</v>
      </c>
      <c r="C1284" s="31">
        <v>13.62504262367576</v>
      </c>
      <c r="D1284" s="31">
        <v>15.84716164915368</v>
      </c>
      <c r="E1284" s="31">
        <v>29.647413437022575</v>
      </c>
    </row>
    <row r="1285" spans="1:5" x14ac:dyDescent="0.25">
      <c r="A1285">
        <v>1284</v>
      </c>
      <c r="B1285" s="31">
        <v>62.770869164290389</v>
      </c>
      <c r="C1285" s="31">
        <v>20.160875241505252</v>
      </c>
      <c r="D1285" s="31">
        <v>15.868346033498684</v>
      </c>
      <c r="E1285" s="31">
        <v>14.704364195115371</v>
      </c>
    </row>
    <row r="1286" spans="1:5" x14ac:dyDescent="0.25">
      <c r="A1286">
        <v>1285</v>
      </c>
      <c r="B1286" s="31">
        <v>71.979053405166155</v>
      </c>
      <c r="C1286" s="31">
        <v>8.4670901273153483</v>
      </c>
      <c r="D1286" s="31">
        <v>16.483065492423453</v>
      </c>
      <c r="E1286" s="31">
        <v>9.8565201838094936</v>
      </c>
    </row>
    <row r="1287" spans="1:5" x14ac:dyDescent="0.25">
      <c r="A1287">
        <v>1286</v>
      </c>
      <c r="B1287" s="31">
        <v>66.019298261219134</v>
      </c>
      <c r="C1287" s="31">
        <v>19.364028117291117</v>
      </c>
      <c r="D1287" s="31">
        <v>16.432202586973919</v>
      </c>
      <c r="E1287" s="31">
        <v>40.081008581052387</v>
      </c>
    </row>
    <row r="1288" spans="1:5" x14ac:dyDescent="0.25">
      <c r="A1288">
        <v>1287</v>
      </c>
      <c r="B1288" s="31">
        <v>62.339202461888348</v>
      </c>
      <c r="C1288" s="31">
        <v>19.266674576019792</v>
      </c>
      <c r="D1288" s="31">
        <v>16.615449002572017</v>
      </c>
      <c r="E1288" s="31">
        <v>36.299334008211119</v>
      </c>
    </row>
    <row r="1289" spans="1:5" x14ac:dyDescent="0.25">
      <c r="A1289">
        <v>1288</v>
      </c>
      <c r="B1289" s="31">
        <v>73.379210705006201</v>
      </c>
      <c r="C1289" s="31">
        <v>15.534714735189501</v>
      </c>
      <c r="D1289" s="31">
        <v>16.26133959133826</v>
      </c>
      <c r="E1289" s="31">
        <v>28.557113202224617</v>
      </c>
    </row>
    <row r="1290" spans="1:5" x14ac:dyDescent="0.25">
      <c r="A1290">
        <v>1289</v>
      </c>
      <c r="B1290" s="31">
        <v>74.384555030872534</v>
      </c>
      <c r="C1290" s="31">
        <v>20.748168138628678</v>
      </c>
      <c r="D1290" s="31">
        <v>15.93832386609907</v>
      </c>
      <c r="E1290" s="31">
        <v>23.812581031734666</v>
      </c>
    </row>
    <row r="1291" spans="1:5" x14ac:dyDescent="0.25">
      <c r="A1291">
        <v>1290</v>
      </c>
      <c r="B1291" s="31">
        <v>57.032974388010693</v>
      </c>
      <c r="C1291" s="31">
        <v>18.960971084413821</v>
      </c>
      <c r="D1291" s="31">
        <v>16.651099023822226</v>
      </c>
      <c r="E1291" s="31">
        <v>31.815335579355711</v>
      </c>
    </row>
    <row r="1292" spans="1:5" x14ac:dyDescent="0.25">
      <c r="A1292">
        <v>1291</v>
      </c>
      <c r="B1292" s="31">
        <v>50.334021259024667</v>
      </c>
      <c r="C1292" s="31">
        <v>16.533564712888616</v>
      </c>
      <c r="D1292" s="31">
        <v>15.953425419141354</v>
      </c>
      <c r="E1292" s="31">
        <v>25.560773998647953</v>
      </c>
    </row>
    <row r="1293" spans="1:5" x14ac:dyDescent="0.25">
      <c r="A1293">
        <v>1292</v>
      </c>
      <c r="B1293" s="31">
        <v>61.720249526390724</v>
      </c>
      <c r="C1293" s="31">
        <v>10.28393020148701</v>
      </c>
      <c r="D1293" s="31">
        <v>15.2929846121379</v>
      </c>
      <c r="E1293" s="31">
        <v>35.049506806102457</v>
      </c>
    </row>
    <row r="1294" spans="1:5" x14ac:dyDescent="0.25">
      <c r="A1294">
        <v>1293</v>
      </c>
      <c r="B1294" s="31">
        <v>76.351016039573366</v>
      </c>
      <c r="C1294" s="31">
        <v>19.096379164880588</v>
      </c>
      <c r="D1294" s="31">
        <v>16.491971261344538</v>
      </c>
      <c r="E1294" s="31">
        <v>31.865397226464101</v>
      </c>
    </row>
    <row r="1295" spans="1:5" x14ac:dyDescent="0.25">
      <c r="A1295">
        <v>1294</v>
      </c>
      <c r="B1295" s="31">
        <v>60.889198596043499</v>
      </c>
      <c r="C1295" s="31">
        <v>21.165144907706935</v>
      </c>
      <c r="D1295" s="31">
        <v>15.494060807781832</v>
      </c>
      <c r="E1295" s="31">
        <v>38.23021505566669</v>
      </c>
    </row>
    <row r="1296" spans="1:5" x14ac:dyDescent="0.25">
      <c r="A1296">
        <v>1295</v>
      </c>
      <c r="B1296" s="31">
        <v>56.463683101047444</v>
      </c>
      <c r="C1296" s="31">
        <v>26.236752434812217</v>
      </c>
      <c r="D1296" s="31">
        <v>15.545820256252753</v>
      </c>
      <c r="E1296" s="31">
        <v>33.901305900214865</v>
      </c>
    </row>
    <row r="1297" spans="1:5" x14ac:dyDescent="0.25">
      <c r="A1297">
        <v>1296</v>
      </c>
      <c r="B1297" s="31">
        <v>70.860563769517483</v>
      </c>
      <c r="C1297" s="31">
        <v>17.065463497091699</v>
      </c>
      <c r="D1297" s="31">
        <v>16.453015139715248</v>
      </c>
      <c r="E1297" s="31">
        <v>28.750155680026616</v>
      </c>
    </row>
    <row r="1298" spans="1:5" x14ac:dyDescent="0.25">
      <c r="A1298">
        <v>1297</v>
      </c>
      <c r="B1298" s="31">
        <v>87.104986400479163</v>
      </c>
      <c r="C1298" s="31">
        <v>9.5812223179507932</v>
      </c>
      <c r="D1298" s="31">
        <v>15.407018391837493</v>
      </c>
      <c r="E1298" s="31">
        <v>32.217138324276618</v>
      </c>
    </row>
    <row r="1299" spans="1:5" x14ac:dyDescent="0.25">
      <c r="A1299">
        <v>1298</v>
      </c>
      <c r="B1299" s="31">
        <v>41.887766510403921</v>
      </c>
      <c r="C1299" s="31">
        <v>12.027005034893907</v>
      </c>
      <c r="D1299" s="31">
        <v>15.048892387592744</v>
      </c>
      <c r="E1299" s="31">
        <v>29.864582673149219</v>
      </c>
    </row>
    <row r="1300" spans="1:5" x14ac:dyDescent="0.25">
      <c r="A1300">
        <v>1299</v>
      </c>
      <c r="B1300" s="31">
        <v>76.973393822848848</v>
      </c>
      <c r="C1300" s="31">
        <v>17.781539825603925</v>
      </c>
      <c r="D1300" s="31">
        <v>16.833938698538827</v>
      </c>
      <c r="E1300" s="31">
        <v>45.580706555674638</v>
      </c>
    </row>
    <row r="1301" spans="1:5" x14ac:dyDescent="0.25">
      <c r="A1301">
        <v>1300</v>
      </c>
      <c r="B1301" s="31">
        <v>42.067542430608476</v>
      </c>
      <c r="C1301" s="31">
        <v>11.318851545569654</v>
      </c>
      <c r="D1301" s="31">
        <v>15.988266683273581</v>
      </c>
      <c r="E1301" s="31">
        <v>39.124311637835234</v>
      </c>
    </row>
    <row r="1302" spans="1:5" x14ac:dyDescent="0.25">
      <c r="A1302">
        <v>1301</v>
      </c>
      <c r="B1302" s="31">
        <v>47.230842720250386</v>
      </c>
      <c r="C1302" s="31">
        <v>9.7794123364664163</v>
      </c>
      <c r="D1302" s="31">
        <v>15.982080313757823</v>
      </c>
      <c r="E1302" s="31">
        <v>36.413640241192773</v>
      </c>
    </row>
    <row r="1303" spans="1:5" x14ac:dyDescent="0.25">
      <c r="A1303">
        <v>1302</v>
      </c>
      <c r="B1303" s="31">
        <v>84.379919357105734</v>
      </c>
      <c r="C1303" s="31">
        <v>18.063681763293161</v>
      </c>
      <c r="D1303" s="31">
        <v>16.336602153288535</v>
      </c>
      <c r="E1303" s="31">
        <v>29.278020004088766</v>
      </c>
    </row>
    <row r="1304" spans="1:5" x14ac:dyDescent="0.25">
      <c r="A1304">
        <v>1303</v>
      </c>
      <c r="B1304" s="31">
        <v>91.097236638922652</v>
      </c>
      <c r="C1304" s="31">
        <v>18.516986747756036</v>
      </c>
      <c r="D1304" s="31">
        <v>15.6569398690505</v>
      </c>
      <c r="E1304" s="31">
        <v>30.010588752158483</v>
      </c>
    </row>
    <row r="1305" spans="1:5" x14ac:dyDescent="0.25">
      <c r="A1305">
        <v>1304</v>
      </c>
      <c r="B1305" s="31">
        <v>45.751850136635326</v>
      </c>
      <c r="C1305" s="31">
        <v>15.406480752510118</v>
      </c>
      <c r="D1305" s="31">
        <v>15.336779552272858</v>
      </c>
      <c r="E1305" s="31">
        <v>48.429513666876872</v>
      </c>
    </row>
    <row r="1306" spans="1:5" x14ac:dyDescent="0.25">
      <c r="A1306">
        <v>1305</v>
      </c>
      <c r="B1306" s="31">
        <v>43.285522505113335</v>
      </c>
      <c r="C1306" s="31">
        <v>16.97367019493251</v>
      </c>
      <c r="D1306" s="31">
        <v>14.896061441558027</v>
      </c>
      <c r="E1306" s="31">
        <v>67.028410110533216</v>
      </c>
    </row>
    <row r="1307" spans="1:5" x14ac:dyDescent="0.25">
      <c r="A1307">
        <v>1306</v>
      </c>
      <c r="B1307" s="31">
        <v>70.583712504948664</v>
      </c>
      <c r="C1307" s="31">
        <v>22.727448494559376</v>
      </c>
      <c r="D1307" s="31">
        <v>14.74081389430458</v>
      </c>
      <c r="E1307" s="31">
        <v>30.898039646248769</v>
      </c>
    </row>
    <row r="1308" spans="1:5" x14ac:dyDescent="0.25">
      <c r="A1308">
        <v>1307</v>
      </c>
      <c r="B1308" s="31">
        <v>35.008640247901972</v>
      </c>
      <c r="C1308" s="31">
        <v>14.233544041340441</v>
      </c>
      <c r="D1308" s="31">
        <v>16.101542332413686</v>
      </c>
      <c r="E1308" s="31">
        <v>29.699964295869798</v>
      </c>
    </row>
    <row r="1309" spans="1:5" x14ac:dyDescent="0.25">
      <c r="A1309">
        <v>1308</v>
      </c>
      <c r="B1309" s="31">
        <v>64.327170881115904</v>
      </c>
      <c r="C1309" s="31">
        <v>20.398887313504712</v>
      </c>
      <c r="D1309" s="31">
        <v>15.564560811715641</v>
      </c>
      <c r="E1309" s="31">
        <v>19.068345150825362</v>
      </c>
    </row>
    <row r="1310" spans="1:5" x14ac:dyDescent="0.25">
      <c r="A1310">
        <v>1309</v>
      </c>
      <c r="B1310" s="31">
        <v>46.800203051718427</v>
      </c>
      <c r="C1310" s="31">
        <v>11.598170243327036</v>
      </c>
      <c r="D1310" s="31">
        <v>14.369513007834422</v>
      </c>
      <c r="E1310" s="31">
        <v>23.033184328466046</v>
      </c>
    </row>
    <row r="1311" spans="1:5" x14ac:dyDescent="0.25">
      <c r="A1311">
        <v>1310</v>
      </c>
      <c r="B1311" s="31">
        <v>68.871340318005977</v>
      </c>
      <c r="C1311" s="31">
        <v>16.98557322872319</v>
      </c>
      <c r="D1311" s="31">
        <v>15.518067341802217</v>
      </c>
      <c r="E1311" s="31">
        <v>46.90219157741798</v>
      </c>
    </row>
    <row r="1312" spans="1:5" x14ac:dyDescent="0.25">
      <c r="A1312">
        <v>1311</v>
      </c>
      <c r="B1312" s="31">
        <v>59.325939195544869</v>
      </c>
      <c r="C1312" s="31">
        <v>14.996796199369005</v>
      </c>
      <c r="D1312" s="31">
        <v>16.066090863917346</v>
      </c>
      <c r="E1312" s="31">
        <v>33.041887766171286</v>
      </c>
    </row>
    <row r="1313" spans="1:5" x14ac:dyDescent="0.25">
      <c r="A1313">
        <v>1312</v>
      </c>
      <c r="B1313" s="31">
        <v>28.779892714477029</v>
      </c>
      <c r="C1313" s="31">
        <v>10.546574607549577</v>
      </c>
      <c r="D1313" s="31">
        <v>16.614442016685349</v>
      </c>
      <c r="E1313" s="31">
        <v>13.791193643967205</v>
      </c>
    </row>
    <row r="1314" spans="1:5" x14ac:dyDescent="0.25">
      <c r="A1314">
        <v>1313</v>
      </c>
      <c r="B1314" s="31">
        <v>87.856161027597295</v>
      </c>
      <c r="C1314" s="31">
        <v>15.115784863789234</v>
      </c>
      <c r="D1314" s="31">
        <v>16.654849711398914</v>
      </c>
      <c r="E1314" s="31">
        <v>25.425508358910136</v>
      </c>
    </row>
    <row r="1315" spans="1:5" x14ac:dyDescent="0.25">
      <c r="A1315">
        <v>1314</v>
      </c>
      <c r="B1315" s="31">
        <v>61.015431187533821</v>
      </c>
      <c r="C1315" s="31">
        <v>19.169730375579334</v>
      </c>
      <c r="D1315" s="31">
        <v>14.232684699187342</v>
      </c>
      <c r="E1315" s="31">
        <v>26.295974490934473</v>
      </c>
    </row>
    <row r="1316" spans="1:5" x14ac:dyDescent="0.25">
      <c r="A1316">
        <v>1315</v>
      </c>
      <c r="B1316" s="31">
        <v>32.55275271760533</v>
      </c>
      <c r="C1316" s="31">
        <v>23.605118480310804</v>
      </c>
      <c r="D1316" s="31">
        <v>16.915466744881059</v>
      </c>
      <c r="E1316" s="31">
        <v>33.587964726102044</v>
      </c>
    </row>
    <row r="1317" spans="1:5" x14ac:dyDescent="0.25">
      <c r="A1317">
        <v>1316</v>
      </c>
      <c r="B1317" s="31">
        <v>71.585819015268285</v>
      </c>
      <c r="C1317" s="31">
        <v>20.943561934990498</v>
      </c>
      <c r="D1317" s="31">
        <v>15.65123901363938</v>
      </c>
      <c r="E1317" s="31">
        <v>40.802332050587864</v>
      </c>
    </row>
    <row r="1318" spans="1:5" x14ac:dyDescent="0.25">
      <c r="A1318">
        <v>1317</v>
      </c>
      <c r="B1318" s="31">
        <v>66.174991281874597</v>
      </c>
      <c r="C1318" s="31">
        <v>7.3946510617120111</v>
      </c>
      <c r="D1318" s="31">
        <v>16.327342248104678</v>
      </c>
      <c r="E1318" s="31">
        <v>32.421151294059776</v>
      </c>
    </row>
    <row r="1319" spans="1:5" x14ac:dyDescent="0.25">
      <c r="A1319">
        <v>1318</v>
      </c>
      <c r="B1319" s="31">
        <v>46.46417673045444</v>
      </c>
      <c r="C1319" s="31">
        <v>7.068495480405856</v>
      </c>
      <c r="D1319" s="31">
        <v>15.318648179840487</v>
      </c>
      <c r="E1319" s="31">
        <v>40.114191538391296</v>
      </c>
    </row>
    <row r="1320" spans="1:5" x14ac:dyDescent="0.25">
      <c r="A1320">
        <v>1319</v>
      </c>
      <c r="B1320" s="31">
        <v>73.921778748230892</v>
      </c>
      <c r="C1320" s="31">
        <v>11.044306734053212</v>
      </c>
      <c r="D1320" s="31">
        <v>16.362828169291816</v>
      </c>
      <c r="E1320" s="31">
        <v>40.764453243148367</v>
      </c>
    </row>
    <row r="1321" spans="1:5" x14ac:dyDescent="0.25">
      <c r="A1321">
        <v>1320</v>
      </c>
      <c r="B1321" s="31">
        <v>53.515236968591793</v>
      </c>
      <c r="C1321" s="31">
        <v>24.201476494935214</v>
      </c>
      <c r="D1321" s="31">
        <v>17.866643389763308</v>
      </c>
      <c r="E1321" s="31">
        <v>27.709972691843053</v>
      </c>
    </row>
    <row r="1322" spans="1:5" x14ac:dyDescent="0.25">
      <c r="A1322">
        <v>1321</v>
      </c>
      <c r="B1322" s="31">
        <v>34.848860303119388</v>
      </c>
      <c r="C1322" s="31">
        <v>9.4342942101481064</v>
      </c>
      <c r="D1322" s="31">
        <v>15.065490199987973</v>
      </c>
      <c r="E1322" s="31">
        <v>38.026033846441891</v>
      </c>
    </row>
    <row r="1323" spans="1:5" x14ac:dyDescent="0.25">
      <c r="A1323">
        <v>1322</v>
      </c>
      <c r="B1323" s="31">
        <v>37.590662533530931</v>
      </c>
      <c r="C1323" s="31">
        <v>13.111936547622944</v>
      </c>
      <c r="D1323" s="31">
        <v>17.250671712808789</v>
      </c>
      <c r="E1323" s="31">
        <v>19.632755470639683</v>
      </c>
    </row>
    <row r="1324" spans="1:5" x14ac:dyDescent="0.25">
      <c r="A1324">
        <v>1323</v>
      </c>
      <c r="B1324" s="31">
        <v>47.479852592134066</v>
      </c>
      <c r="C1324" s="31">
        <v>18.791424654410342</v>
      </c>
      <c r="D1324" s="31">
        <v>15.416821925651609</v>
      </c>
      <c r="E1324" s="31">
        <v>28.593897831233914</v>
      </c>
    </row>
    <row r="1325" spans="1:5" x14ac:dyDescent="0.25">
      <c r="A1325">
        <v>1324</v>
      </c>
      <c r="B1325" s="31">
        <v>45.831449931300639</v>
      </c>
      <c r="C1325" s="31">
        <v>20.073067859953287</v>
      </c>
      <c r="D1325" s="31">
        <v>15.47272821573485</v>
      </c>
      <c r="E1325" s="31">
        <v>42.183893577123449</v>
      </c>
    </row>
    <row r="1326" spans="1:5" x14ac:dyDescent="0.25">
      <c r="A1326">
        <v>1325</v>
      </c>
      <c r="B1326" s="31">
        <v>78.450577437247006</v>
      </c>
      <c r="C1326" s="31">
        <v>15.802670352214806</v>
      </c>
      <c r="D1326" s="31">
        <v>15.667205752850155</v>
      </c>
      <c r="E1326" s="31">
        <v>26.681950286997196</v>
      </c>
    </row>
    <row r="1327" spans="1:5" x14ac:dyDescent="0.25">
      <c r="A1327">
        <v>1326</v>
      </c>
      <c r="B1327" s="31">
        <v>93.713421207641488</v>
      </c>
      <c r="C1327" s="31">
        <v>10.404193575733828</v>
      </c>
      <c r="D1327" s="31">
        <v>16.794708708589933</v>
      </c>
      <c r="E1327" s="31">
        <v>17.356803334302118</v>
      </c>
    </row>
    <row r="1328" spans="1:5" x14ac:dyDescent="0.25">
      <c r="A1328">
        <v>1327</v>
      </c>
      <c r="B1328" s="31">
        <v>46.544865937572702</v>
      </c>
      <c r="C1328" s="31">
        <v>12.96696504429797</v>
      </c>
      <c r="D1328" s="31">
        <v>15.398847645787333</v>
      </c>
      <c r="E1328" s="31">
        <v>39.054515564864175</v>
      </c>
    </row>
    <row r="1329" spans="1:5" x14ac:dyDescent="0.25">
      <c r="A1329">
        <v>1328</v>
      </c>
      <c r="B1329" s="31">
        <v>53.328205541840482</v>
      </c>
      <c r="C1329" s="31">
        <v>9.458909428577762</v>
      </c>
      <c r="D1329" s="31">
        <v>15.861910998053796</v>
      </c>
      <c r="E1329" s="31">
        <v>26.350891189045839</v>
      </c>
    </row>
    <row r="1330" spans="1:5" x14ac:dyDescent="0.25">
      <c r="A1330">
        <v>1329</v>
      </c>
      <c r="B1330" s="31">
        <v>79.627042435787061</v>
      </c>
      <c r="C1330" s="31">
        <v>16.815534324884172</v>
      </c>
      <c r="D1330" s="31">
        <v>16.32965041552329</v>
      </c>
      <c r="E1330" s="31">
        <v>32.525294093637214</v>
      </c>
    </row>
    <row r="1331" spans="1:5" x14ac:dyDescent="0.25">
      <c r="A1331">
        <v>1330</v>
      </c>
      <c r="B1331" s="31">
        <v>74.092447022774564</v>
      </c>
      <c r="C1331" s="31">
        <v>15.968715122746666</v>
      </c>
      <c r="D1331" s="31">
        <v>15.150937585436584</v>
      </c>
      <c r="E1331" s="31">
        <v>42.325935162825232</v>
      </c>
    </row>
    <row r="1332" spans="1:5" x14ac:dyDescent="0.25">
      <c r="A1332">
        <v>1331</v>
      </c>
      <c r="B1332" s="31">
        <v>60.525608558092394</v>
      </c>
      <c r="C1332" s="31">
        <v>11.389659169898945</v>
      </c>
      <c r="D1332" s="31">
        <v>15.253541703013838</v>
      </c>
      <c r="E1332" s="31">
        <v>11.493273177381848</v>
      </c>
    </row>
    <row r="1333" spans="1:5" x14ac:dyDescent="0.25">
      <c r="A1333">
        <v>1332</v>
      </c>
      <c r="B1333" s="31">
        <v>42.431566752883249</v>
      </c>
      <c r="C1333" s="31">
        <v>17.448533887573564</v>
      </c>
      <c r="D1333" s="31">
        <v>16.535911558633718</v>
      </c>
      <c r="E1333" s="31">
        <v>25.790472596644371</v>
      </c>
    </row>
    <row r="1334" spans="1:5" x14ac:dyDescent="0.25">
      <c r="A1334">
        <v>1333</v>
      </c>
      <c r="B1334" s="31">
        <v>40.448335532163846</v>
      </c>
      <c r="C1334" s="31">
        <v>13.694154332325706</v>
      </c>
      <c r="D1334" s="31">
        <v>15.209711894966995</v>
      </c>
      <c r="E1334" s="31">
        <v>20.713602886292882</v>
      </c>
    </row>
    <row r="1335" spans="1:5" x14ac:dyDescent="0.25">
      <c r="A1335">
        <v>1334</v>
      </c>
      <c r="B1335" s="31">
        <v>76.627093049513761</v>
      </c>
      <c r="C1335" s="31">
        <v>16.249396178197788</v>
      </c>
      <c r="D1335" s="31">
        <v>16.157443225737268</v>
      </c>
      <c r="E1335" s="31">
        <v>38.330582080183433</v>
      </c>
    </row>
    <row r="1336" spans="1:5" x14ac:dyDescent="0.25">
      <c r="A1336">
        <v>1335</v>
      </c>
      <c r="B1336" s="31">
        <v>71.130342474481779</v>
      </c>
      <c r="C1336" s="31">
        <v>16.282494039260882</v>
      </c>
      <c r="D1336" s="31">
        <v>16.390991582559423</v>
      </c>
      <c r="E1336" s="31">
        <v>24.827014512069823</v>
      </c>
    </row>
    <row r="1337" spans="1:5" x14ac:dyDescent="0.25">
      <c r="A1337">
        <v>1336</v>
      </c>
      <c r="B1337" s="31">
        <v>62.929764585592196</v>
      </c>
      <c r="C1337" s="31">
        <v>18.178445340981597</v>
      </c>
      <c r="D1337" s="31">
        <v>16.322366478480692</v>
      </c>
      <c r="E1337" s="31">
        <v>26.147322941282233</v>
      </c>
    </row>
    <row r="1338" spans="1:5" x14ac:dyDescent="0.25">
      <c r="A1338">
        <v>1337</v>
      </c>
      <c r="B1338" s="31">
        <v>76.179948341436287</v>
      </c>
      <c r="C1338" s="31">
        <v>23.449659230744928</v>
      </c>
      <c r="D1338" s="31">
        <v>14.673890156445495</v>
      </c>
      <c r="E1338" s="31">
        <v>28.313359952238677</v>
      </c>
    </row>
    <row r="1339" spans="1:5" x14ac:dyDescent="0.25">
      <c r="A1339">
        <v>1338</v>
      </c>
      <c r="B1339" s="31">
        <v>68.081380847452834</v>
      </c>
      <c r="C1339" s="31">
        <v>15.6199504326118</v>
      </c>
      <c r="D1339" s="31">
        <v>15.733714819464543</v>
      </c>
      <c r="E1339" s="31">
        <v>32.369336988436935</v>
      </c>
    </row>
    <row r="1340" spans="1:5" x14ac:dyDescent="0.25">
      <c r="A1340">
        <v>1339</v>
      </c>
      <c r="B1340" s="31">
        <v>74.477410585037418</v>
      </c>
      <c r="C1340" s="31">
        <v>19.251873834296251</v>
      </c>
      <c r="D1340" s="31">
        <v>16.571971923969421</v>
      </c>
      <c r="E1340" s="31">
        <v>42.929113577077551</v>
      </c>
    </row>
    <row r="1341" spans="1:5" x14ac:dyDescent="0.25">
      <c r="A1341">
        <v>1340</v>
      </c>
      <c r="B1341" s="31">
        <v>72.826328754918677</v>
      </c>
      <c r="C1341" s="31">
        <v>17.806154980768479</v>
      </c>
      <c r="D1341" s="31">
        <v>17.134468830135386</v>
      </c>
      <c r="E1341" s="31">
        <v>21.761928145640212</v>
      </c>
    </row>
    <row r="1342" spans="1:5" x14ac:dyDescent="0.25">
      <c r="A1342">
        <v>1341</v>
      </c>
      <c r="B1342" s="31">
        <v>61.527586710464277</v>
      </c>
      <c r="C1342" s="31">
        <v>23.059066852189353</v>
      </c>
      <c r="D1342" s="31">
        <v>16.708136281978241</v>
      </c>
      <c r="E1342" s="31">
        <v>34.678616926119588</v>
      </c>
    </row>
    <row r="1343" spans="1:5" x14ac:dyDescent="0.25">
      <c r="A1343">
        <v>1342</v>
      </c>
      <c r="B1343" s="31">
        <v>41.453359141171354</v>
      </c>
      <c r="C1343" s="31">
        <v>21.988750614398498</v>
      </c>
      <c r="D1343" s="31">
        <v>16.652048019124482</v>
      </c>
      <c r="E1343" s="31">
        <v>22.68107692290998</v>
      </c>
    </row>
    <row r="1344" spans="1:5" x14ac:dyDescent="0.25">
      <c r="A1344">
        <v>1343</v>
      </c>
      <c r="B1344" s="31">
        <v>75.230450373306766</v>
      </c>
      <c r="C1344" s="31">
        <v>15.337022127007257</v>
      </c>
      <c r="D1344" s="31">
        <v>16.014453716548605</v>
      </c>
      <c r="E1344" s="31">
        <v>18.041452354081187</v>
      </c>
    </row>
    <row r="1345" spans="1:5" x14ac:dyDescent="0.25">
      <c r="A1345">
        <v>1344</v>
      </c>
      <c r="B1345" s="31">
        <v>48.127042215972082</v>
      </c>
      <c r="C1345" s="31">
        <v>12.483135015914993</v>
      </c>
      <c r="D1345" s="31">
        <v>15.829408936078774</v>
      </c>
      <c r="E1345" s="31">
        <v>11.466870046475869</v>
      </c>
    </row>
    <row r="1346" spans="1:5" x14ac:dyDescent="0.25">
      <c r="A1346">
        <v>1345</v>
      </c>
      <c r="B1346" s="31">
        <v>86.939483244801892</v>
      </c>
      <c r="C1346" s="31">
        <v>8.1436546430345853</v>
      </c>
      <c r="D1346" s="31">
        <v>15.699519170495643</v>
      </c>
      <c r="E1346" s="31">
        <v>29.601952422823768</v>
      </c>
    </row>
    <row r="1347" spans="1:5" x14ac:dyDescent="0.25">
      <c r="A1347">
        <v>1346</v>
      </c>
      <c r="B1347" s="31">
        <v>49.865199604923689</v>
      </c>
      <c r="C1347" s="31">
        <v>16.857485927527968</v>
      </c>
      <c r="D1347" s="31">
        <v>15.915663290264845</v>
      </c>
      <c r="E1347" s="31">
        <v>9.1784234807050034</v>
      </c>
    </row>
    <row r="1348" spans="1:5" x14ac:dyDescent="0.25">
      <c r="A1348">
        <v>1347</v>
      </c>
      <c r="B1348" s="31">
        <v>43.639379311506517</v>
      </c>
      <c r="C1348" s="31">
        <v>15.493780959539766</v>
      </c>
      <c r="D1348" s="31">
        <v>15.709411578586009</v>
      </c>
      <c r="E1348" s="31">
        <v>33.297864116148141</v>
      </c>
    </row>
    <row r="1349" spans="1:5" x14ac:dyDescent="0.25">
      <c r="A1349">
        <v>1348</v>
      </c>
      <c r="B1349" s="31">
        <v>53.477221077759609</v>
      </c>
      <c r="C1349" s="31">
        <v>15.668016216762716</v>
      </c>
      <c r="D1349" s="31">
        <v>15.106688350447852</v>
      </c>
      <c r="E1349" s="31">
        <v>15.061670525287589</v>
      </c>
    </row>
    <row r="1350" spans="1:5" x14ac:dyDescent="0.25">
      <c r="A1350">
        <v>1349</v>
      </c>
      <c r="B1350" s="31">
        <v>49.945738808992139</v>
      </c>
      <c r="C1350" s="31">
        <v>18.105418170872003</v>
      </c>
      <c r="D1350" s="31">
        <v>16.63790944786637</v>
      </c>
      <c r="E1350" s="31">
        <v>26.380808892000474</v>
      </c>
    </row>
    <row r="1351" spans="1:5" x14ac:dyDescent="0.25">
      <c r="A1351">
        <v>1350</v>
      </c>
      <c r="B1351" s="31">
        <v>66.010432350383354</v>
      </c>
      <c r="C1351" s="31">
        <v>12.96356005191914</v>
      </c>
      <c r="D1351" s="31">
        <v>15.583881028657308</v>
      </c>
      <c r="E1351" s="31">
        <v>28.465070723362299</v>
      </c>
    </row>
    <row r="1352" spans="1:5" x14ac:dyDescent="0.25">
      <c r="A1352">
        <v>1351</v>
      </c>
      <c r="B1352" s="31">
        <v>86.926776394836622</v>
      </c>
      <c r="C1352" s="31">
        <v>29.430221610447056</v>
      </c>
      <c r="D1352" s="31">
        <v>15.709057731173091</v>
      </c>
      <c r="E1352" s="31">
        <v>43.494260157744272</v>
      </c>
    </row>
    <row r="1353" spans="1:5" x14ac:dyDescent="0.25">
      <c r="A1353">
        <v>1352</v>
      </c>
      <c r="B1353" s="31">
        <v>39.549914239505398</v>
      </c>
      <c r="C1353" s="31">
        <v>15.874440317081817</v>
      </c>
      <c r="D1353" s="31">
        <v>14.911328787247831</v>
      </c>
      <c r="E1353" s="31">
        <v>22.377699010269502</v>
      </c>
    </row>
    <row r="1354" spans="1:5" x14ac:dyDescent="0.25">
      <c r="A1354">
        <v>1353</v>
      </c>
      <c r="B1354" s="31">
        <v>74.533484829882326</v>
      </c>
      <c r="C1354" s="31">
        <v>8.4845052267067587</v>
      </c>
      <c r="D1354" s="31">
        <v>16.716204803457195</v>
      </c>
      <c r="E1354" s="31">
        <v>12.566237035463161</v>
      </c>
    </row>
    <row r="1355" spans="1:5" x14ac:dyDescent="0.25">
      <c r="A1355">
        <v>1354</v>
      </c>
      <c r="B1355" s="31">
        <v>50.147744499579915</v>
      </c>
      <c r="C1355" s="31">
        <v>12.304621654742665</v>
      </c>
      <c r="D1355" s="31">
        <v>16.813501886012819</v>
      </c>
      <c r="E1355" s="31">
        <v>32.630863387637085</v>
      </c>
    </row>
    <row r="1356" spans="1:5" x14ac:dyDescent="0.25">
      <c r="A1356">
        <v>1355</v>
      </c>
      <c r="B1356" s="31">
        <v>46.6038113480815</v>
      </c>
      <c r="C1356" s="31">
        <v>12.478115689251439</v>
      </c>
      <c r="D1356" s="31">
        <v>16.167246747493213</v>
      </c>
      <c r="E1356" s="31">
        <v>19.714722062471107</v>
      </c>
    </row>
    <row r="1357" spans="1:5" x14ac:dyDescent="0.25">
      <c r="A1357">
        <v>1356</v>
      </c>
      <c r="B1357" s="31">
        <v>98.601042072152694</v>
      </c>
      <c r="C1357" s="31">
        <v>12.511299063407632</v>
      </c>
      <c r="D1357" s="31">
        <v>16.349365574669591</v>
      </c>
      <c r="E1357" s="31">
        <v>46.399936419648604</v>
      </c>
    </row>
    <row r="1358" spans="1:5" x14ac:dyDescent="0.25">
      <c r="A1358">
        <v>1357</v>
      </c>
      <c r="B1358" s="31">
        <v>44.53995092035067</v>
      </c>
      <c r="C1358" s="31">
        <v>27.545381146972979</v>
      </c>
      <c r="D1358" s="31">
        <v>17.13096003834379</v>
      </c>
      <c r="E1358" s="31">
        <v>17.250199972841937</v>
      </c>
    </row>
    <row r="1359" spans="1:5" x14ac:dyDescent="0.25">
      <c r="A1359">
        <v>1358</v>
      </c>
      <c r="B1359" s="31">
        <v>36.446073035335736</v>
      </c>
      <c r="C1359" s="31">
        <v>18.360897081079617</v>
      </c>
      <c r="D1359" s="31">
        <v>16.146944909052035</v>
      </c>
      <c r="E1359" s="31">
        <v>35.968970957895557</v>
      </c>
    </row>
    <row r="1360" spans="1:5" x14ac:dyDescent="0.25">
      <c r="A1360">
        <v>1359</v>
      </c>
      <c r="B1360" s="31">
        <v>78.808521475523946</v>
      </c>
      <c r="C1360" s="31">
        <v>13.412895176848775</v>
      </c>
      <c r="D1360" s="31">
        <v>15.351564931213133</v>
      </c>
      <c r="E1360" s="31">
        <v>7.05756690923441</v>
      </c>
    </row>
    <row r="1361" spans="1:5" x14ac:dyDescent="0.25">
      <c r="A1361">
        <v>1360</v>
      </c>
      <c r="B1361" s="31">
        <v>68.30008282928712</v>
      </c>
      <c r="C1361" s="31">
        <v>17.437131603499935</v>
      </c>
      <c r="D1361" s="31">
        <v>15.074362022269364</v>
      </c>
      <c r="E1361" s="31">
        <v>40.755228680475312</v>
      </c>
    </row>
    <row r="1362" spans="1:5" x14ac:dyDescent="0.25">
      <c r="A1362">
        <v>1361</v>
      </c>
      <c r="B1362" s="31">
        <v>38.994667170122</v>
      </c>
      <c r="C1362" s="31">
        <v>13.202339494665836</v>
      </c>
      <c r="D1362" s="31">
        <v>16.368860139004934</v>
      </c>
      <c r="E1362" s="31">
        <v>34.965813875386601</v>
      </c>
    </row>
    <row r="1363" spans="1:5" x14ac:dyDescent="0.25">
      <c r="A1363">
        <v>1362</v>
      </c>
      <c r="B1363" s="31">
        <v>78.597553166484644</v>
      </c>
      <c r="C1363" s="31">
        <v>13.885292230395672</v>
      </c>
      <c r="D1363" s="31">
        <v>16.486258410955266</v>
      </c>
      <c r="E1363" s="31">
        <v>17.001980477599098</v>
      </c>
    </row>
    <row r="1364" spans="1:5" x14ac:dyDescent="0.25">
      <c r="A1364">
        <v>1363</v>
      </c>
      <c r="B1364" s="31">
        <v>75.065719622524696</v>
      </c>
      <c r="C1364" s="31">
        <v>16.941588015779644</v>
      </c>
      <c r="D1364" s="31">
        <v>17.140422723804619</v>
      </c>
      <c r="E1364" s="31">
        <v>11.114802864386718</v>
      </c>
    </row>
    <row r="1365" spans="1:5" x14ac:dyDescent="0.25">
      <c r="A1365">
        <v>1364</v>
      </c>
      <c r="B1365" s="31">
        <v>37.195077703539503</v>
      </c>
      <c r="C1365" s="31">
        <v>23.915198565847639</v>
      </c>
      <c r="D1365" s="31">
        <v>16.172120992976982</v>
      </c>
      <c r="E1365" s="31">
        <v>52.394093274534562</v>
      </c>
    </row>
    <row r="1366" spans="1:5" x14ac:dyDescent="0.25">
      <c r="A1366">
        <v>1365</v>
      </c>
      <c r="B1366" s="31">
        <v>64.122658959075522</v>
      </c>
      <c r="C1366" s="31">
        <v>10.518907785643851</v>
      </c>
      <c r="D1366" s="31">
        <v>17.039876031651374</v>
      </c>
      <c r="E1366" s="31">
        <v>35.31999906875194</v>
      </c>
    </row>
    <row r="1367" spans="1:5" x14ac:dyDescent="0.25">
      <c r="A1367">
        <v>1366</v>
      </c>
      <c r="B1367" s="31">
        <v>90.695868616205388</v>
      </c>
      <c r="C1367" s="31">
        <v>19.530174274994121</v>
      </c>
      <c r="D1367" s="31">
        <v>15.99726016396637</v>
      </c>
      <c r="E1367" s="31">
        <v>16.932351328681705</v>
      </c>
    </row>
    <row r="1368" spans="1:5" x14ac:dyDescent="0.25">
      <c r="A1368">
        <v>1367</v>
      </c>
      <c r="B1368" s="31">
        <v>75.131896118386891</v>
      </c>
      <c r="C1368" s="31">
        <v>19.578175310990421</v>
      </c>
      <c r="D1368" s="31">
        <v>15.317362223758693</v>
      </c>
      <c r="E1368" s="31">
        <v>26.190273846605781</v>
      </c>
    </row>
    <row r="1369" spans="1:5" x14ac:dyDescent="0.25">
      <c r="A1369">
        <v>1368</v>
      </c>
      <c r="B1369" s="31">
        <v>67.313063791266387</v>
      </c>
      <c r="C1369" s="31">
        <v>20.278814151560752</v>
      </c>
      <c r="D1369" s="31">
        <v>16.129244985965698</v>
      </c>
      <c r="E1369" s="31">
        <v>42.559564541744962</v>
      </c>
    </row>
    <row r="1370" spans="1:5" x14ac:dyDescent="0.25">
      <c r="A1370">
        <v>1369</v>
      </c>
      <c r="B1370" s="31">
        <v>56.990227629973099</v>
      </c>
      <c r="C1370" s="31">
        <v>12.777081519133576</v>
      </c>
      <c r="D1370" s="31">
        <v>15.966577351352949</v>
      </c>
      <c r="E1370" s="31">
        <v>40.637966878280487</v>
      </c>
    </row>
    <row r="1371" spans="1:5" x14ac:dyDescent="0.25">
      <c r="A1371">
        <v>1370</v>
      </c>
      <c r="B1371" s="31">
        <v>67.505387323898631</v>
      </c>
      <c r="C1371" s="31">
        <v>14.312334031062369</v>
      </c>
      <c r="D1371" s="31">
        <v>16.618841028478446</v>
      </c>
      <c r="E1371" s="31">
        <v>20.988136224275429</v>
      </c>
    </row>
    <row r="1372" spans="1:5" x14ac:dyDescent="0.25">
      <c r="A1372">
        <v>1371</v>
      </c>
      <c r="B1372" s="31">
        <v>74.5487657659354</v>
      </c>
      <c r="C1372" s="31">
        <v>8.9411077363924107</v>
      </c>
      <c r="D1372" s="31">
        <v>16.33002197400441</v>
      </c>
      <c r="E1372" s="31">
        <v>61.876807202134501</v>
      </c>
    </row>
    <row r="1373" spans="1:5" x14ac:dyDescent="0.25">
      <c r="A1373">
        <v>1372</v>
      </c>
      <c r="B1373" s="31">
        <v>58.163082467662619</v>
      </c>
      <c r="C1373" s="31">
        <v>16.282199674990927</v>
      </c>
      <c r="D1373" s="31">
        <v>15.49189572098501</v>
      </c>
      <c r="E1373" s="31">
        <v>27.175239309593824</v>
      </c>
    </row>
    <row r="1374" spans="1:5" x14ac:dyDescent="0.25">
      <c r="A1374">
        <v>1373</v>
      </c>
      <c r="B1374" s="31">
        <v>29.519718110639669</v>
      </c>
      <c r="C1374" s="31">
        <v>16.094212840869432</v>
      </c>
      <c r="D1374" s="31">
        <v>15.481792481357653</v>
      </c>
      <c r="E1374" s="31">
        <v>41.516712064893028</v>
      </c>
    </row>
    <row r="1375" spans="1:5" x14ac:dyDescent="0.25">
      <c r="A1375">
        <v>1374</v>
      </c>
      <c r="B1375" s="31">
        <v>73.384440603713273</v>
      </c>
      <c r="C1375" s="31">
        <v>15.603529497102457</v>
      </c>
      <c r="D1375" s="31">
        <v>14.897357713896957</v>
      </c>
      <c r="E1375" s="31">
        <v>35.673686162995708</v>
      </c>
    </row>
    <row r="1376" spans="1:5" x14ac:dyDescent="0.25">
      <c r="A1376">
        <v>1375</v>
      </c>
      <c r="B1376" s="31">
        <v>71.861052467586688</v>
      </c>
      <c r="C1376" s="31">
        <v>12.767597858993216</v>
      </c>
      <c r="D1376" s="31">
        <v>17.919612798974669</v>
      </c>
      <c r="E1376" s="31">
        <v>33.470612152639305</v>
      </c>
    </row>
    <row r="1377" spans="1:5" x14ac:dyDescent="0.25">
      <c r="A1377">
        <v>1376</v>
      </c>
      <c r="B1377" s="31">
        <v>51.693773577204361</v>
      </c>
      <c r="C1377" s="31">
        <v>20.771595328741448</v>
      </c>
      <c r="D1377" s="31">
        <v>16.36158771081649</v>
      </c>
      <c r="E1377" s="31">
        <v>54.444012498777198</v>
      </c>
    </row>
    <row r="1378" spans="1:5" x14ac:dyDescent="0.25">
      <c r="A1378">
        <v>1377</v>
      </c>
      <c r="B1378" s="31">
        <v>67.777905718777504</v>
      </c>
      <c r="C1378" s="31">
        <v>16.773530783090909</v>
      </c>
      <c r="D1378" s="31">
        <v>15.399224493468532</v>
      </c>
      <c r="E1378" s="31">
        <v>30.880726722573574</v>
      </c>
    </row>
    <row r="1379" spans="1:5" x14ac:dyDescent="0.25">
      <c r="A1379">
        <v>1378</v>
      </c>
      <c r="B1379" s="31">
        <v>84.19555569566387</v>
      </c>
      <c r="C1379" s="31">
        <v>13.780862790691501</v>
      </c>
      <c r="D1379" s="31">
        <v>16.301783243495162</v>
      </c>
      <c r="E1379" s="31">
        <v>25.949340356539636</v>
      </c>
    </row>
    <row r="1380" spans="1:5" x14ac:dyDescent="0.25">
      <c r="A1380">
        <v>1379</v>
      </c>
      <c r="B1380" s="31">
        <v>36.177289204115311</v>
      </c>
      <c r="C1380" s="31">
        <v>11.103808586937113</v>
      </c>
      <c r="D1380" s="31">
        <v>16.341654648445722</v>
      </c>
      <c r="E1380" s="31">
        <v>17.789442961111696</v>
      </c>
    </row>
    <row r="1381" spans="1:5" x14ac:dyDescent="0.25">
      <c r="A1381">
        <v>1380</v>
      </c>
      <c r="B1381" s="31">
        <v>58.303064665615601</v>
      </c>
      <c r="C1381" s="31">
        <v>10.08035278916811</v>
      </c>
      <c r="D1381" s="31">
        <v>17.083043634314524</v>
      </c>
      <c r="E1381" s="31">
        <v>31.730136449378158</v>
      </c>
    </row>
    <row r="1382" spans="1:5" x14ac:dyDescent="0.25">
      <c r="A1382">
        <v>1381</v>
      </c>
      <c r="B1382" s="31">
        <v>53.965635749638331</v>
      </c>
      <c r="C1382" s="31">
        <v>13.685458892478721</v>
      </c>
      <c r="D1382" s="31">
        <v>16.389224974571455</v>
      </c>
      <c r="E1382" s="31">
        <v>50.557745895783967</v>
      </c>
    </row>
    <row r="1383" spans="1:5" x14ac:dyDescent="0.25">
      <c r="A1383">
        <v>1382</v>
      </c>
      <c r="B1383" s="31">
        <v>86.618062837701984</v>
      </c>
      <c r="C1383" s="31">
        <v>14.220781367611663</v>
      </c>
      <c r="D1383" s="31">
        <v>15.530564266061278</v>
      </c>
      <c r="E1383" s="31">
        <v>26.887874324152964</v>
      </c>
    </row>
    <row r="1384" spans="1:5" x14ac:dyDescent="0.25">
      <c r="A1384">
        <v>1383</v>
      </c>
      <c r="B1384" s="31">
        <v>57.583024544002321</v>
      </c>
      <c r="C1384" s="31">
        <v>19.085927937605717</v>
      </c>
      <c r="D1384" s="31">
        <v>16.72363423185509</v>
      </c>
      <c r="E1384" s="31">
        <v>39.835911171111178</v>
      </c>
    </row>
    <row r="1385" spans="1:5" x14ac:dyDescent="0.25">
      <c r="A1385">
        <v>1384</v>
      </c>
      <c r="B1385" s="31">
        <v>54.637198938629737</v>
      </c>
      <c r="C1385" s="31">
        <v>20.748331658421872</v>
      </c>
      <c r="D1385" s="31">
        <v>15.17749558844918</v>
      </c>
      <c r="E1385" s="31">
        <v>26.323726198007897</v>
      </c>
    </row>
    <row r="1386" spans="1:5" x14ac:dyDescent="0.25">
      <c r="A1386">
        <v>1385</v>
      </c>
      <c r="B1386" s="31">
        <v>54.263305718069255</v>
      </c>
      <c r="C1386" s="31">
        <v>21.386193592110125</v>
      </c>
      <c r="D1386" s="31">
        <v>15.562746396612836</v>
      </c>
      <c r="E1386" s="31">
        <v>27.404956700418268</v>
      </c>
    </row>
    <row r="1387" spans="1:5" x14ac:dyDescent="0.25">
      <c r="A1387">
        <v>1386</v>
      </c>
      <c r="B1387" s="31">
        <v>85.442809387326164</v>
      </c>
      <c r="C1387" s="31">
        <v>13.404316163671874</v>
      </c>
      <c r="D1387" s="31">
        <v>16.502353658119585</v>
      </c>
      <c r="E1387" s="31">
        <v>16.74183777149058</v>
      </c>
    </row>
    <row r="1388" spans="1:5" x14ac:dyDescent="0.25">
      <c r="A1388">
        <v>1387</v>
      </c>
      <c r="B1388" s="31">
        <v>70.295353754549595</v>
      </c>
      <c r="C1388" s="31">
        <v>14.203679953248475</v>
      </c>
      <c r="D1388" s="31">
        <v>16.078667865863604</v>
      </c>
      <c r="E1388" s="31">
        <v>50.684259954610354</v>
      </c>
    </row>
    <row r="1389" spans="1:5" x14ac:dyDescent="0.25">
      <c r="A1389">
        <v>1388</v>
      </c>
      <c r="B1389" s="31">
        <v>72.423234034202565</v>
      </c>
      <c r="C1389" s="31">
        <v>24.284269481604127</v>
      </c>
      <c r="D1389" s="31">
        <v>16.986564049116467</v>
      </c>
      <c r="E1389" s="31">
        <v>48.12169839190534</v>
      </c>
    </row>
    <row r="1390" spans="1:5" x14ac:dyDescent="0.25">
      <c r="A1390">
        <v>1389</v>
      </c>
      <c r="B1390" s="31">
        <v>47.883489043851895</v>
      </c>
      <c r="C1390" s="31">
        <v>17.659516181044509</v>
      </c>
      <c r="D1390" s="31">
        <v>16.599583722728806</v>
      </c>
      <c r="E1390" s="31">
        <v>28.590507551737172</v>
      </c>
    </row>
    <row r="1391" spans="1:5" x14ac:dyDescent="0.25">
      <c r="A1391">
        <v>1390</v>
      </c>
      <c r="B1391" s="31">
        <v>49.255299254104138</v>
      </c>
      <c r="C1391" s="31">
        <v>9.8596460492954137</v>
      </c>
      <c r="D1391" s="31">
        <v>15.420589753349521</v>
      </c>
      <c r="E1391" s="31">
        <v>19.549644796140925</v>
      </c>
    </row>
    <row r="1392" spans="1:5" x14ac:dyDescent="0.25">
      <c r="A1392">
        <v>1391</v>
      </c>
      <c r="B1392" s="31">
        <v>40.604264696571349</v>
      </c>
      <c r="C1392" s="31">
        <v>15.502422001082044</v>
      </c>
      <c r="D1392" s="31">
        <v>15.644277666674213</v>
      </c>
      <c r="E1392" s="31">
        <v>24.444509949281546</v>
      </c>
    </row>
    <row r="1393" spans="1:5" x14ac:dyDescent="0.25">
      <c r="A1393">
        <v>1392</v>
      </c>
      <c r="B1393" s="31">
        <v>66.067263518768002</v>
      </c>
      <c r="C1393" s="31">
        <v>15.59848364889903</v>
      </c>
      <c r="D1393" s="31">
        <v>17.248905244201687</v>
      </c>
      <c r="E1393" s="31">
        <v>51.020791201925668</v>
      </c>
    </row>
    <row r="1394" spans="1:5" x14ac:dyDescent="0.25">
      <c r="A1394">
        <v>1393</v>
      </c>
      <c r="B1394" s="31">
        <v>71.44402015569429</v>
      </c>
      <c r="C1394" s="31">
        <v>13.361828795989915</v>
      </c>
      <c r="D1394" s="31">
        <v>15.49398750894694</v>
      </c>
      <c r="E1394" s="31">
        <v>43.746020019330828</v>
      </c>
    </row>
    <row r="1395" spans="1:5" x14ac:dyDescent="0.25">
      <c r="A1395">
        <v>1394</v>
      </c>
      <c r="B1395" s="31">
        <v>59.570478522903315</v>
      </c>
      <c r="C1395" s="31">
        <v>23.399885633015842</v>
      </c>
      <c r="D1395" s="31">
        <v>14.997942833580336</v>
      </c>
      <c r="E1395" s="31">
        <v>27.971160439321373</v>
      </c>
    </row>
    <row r="1396" spans="1:5" x14ac:dyDescent="0.25">
      <c r="A1396">
        <v>1395</v>
      </c>
      <c r="B1396" s="31">
        <v>80.427057814180117</v>
      </c>
      <c r="C1396" s="31">
        <v>20.921038430121012</v>
      </c>
      <c r="D1396" s="31">
        <v>16.543451919215443</v>
      </c>
      <c r="E1396" s="31">
        <v>18.67416407818396</v>
      </c>
    </row>
    <row r="1397" spans="1:5" x14ac:dyDescent="0.25">
      <c r="A1397">
        <v>1396</v>
      </c>
      <c r="B1397" s="31">
        <v>74.134564411264705</v>
      </c>
      <c r="C1397" s="31">
        <v>13.022931531135724</v>
      </c>
      <c r="D1397" s="31">
        <v>15.775757961182666</v>
      </c>
      <c r="E1397" s="31">
        <v>49.181461708439514</v>
      </c>
    </row>
    <row r="1398" spans="1:5" x14ac:dyDescent="0.25">
      <c r="A1398">
        <v>1397</v>
      </c>
      <c r="B1398" s="31">
        <v>69.932768654573081</v>
      </c>
      <c r="C1398" s="31">
        <v>8.8060351166450417</v>
      </c>
      <c r="D1398" s="31">
        <v>16.333789815712368</v>
      </c>
      <c r="E1398" s="31">
        <v>28.779114944667867</v>
      </c>
    </row>
    <row r="1399" spans="1:5" x14ac:dyDescent="0.25">
      <c r="A1399">
        <v>1398</v>
      </c>
      <c r="B1399" s="31">
        <v>53.441992366514093</v>
      </c>
      <c r="C1399" s="31">
        <v>24.538272535972723</v>
      </c>
      <c r="D1399" s="31">
        <v>17.299097251346627</v>
      </c>
      <c r="E1399" s="31">
        <v>14.338941785135781</v>
      </c>
    </row>
    <row r="1400" spans="1:5" x14ac:dyDescent="0.25">
      <c r="A1400">
        <v>1399</v>
      </c>
      <c r="B1400" s="31">
        <v>63.717251740212397</v>
      </c>
      <c r="C1400" s="31">
        <v>8.027920733158826</v>
      </c>
      <c r="D1400" s="31">
        <v>16.077300010542743</v>
      </c>
      <c r="E1400" s="31">
        <v>44.089705974817953</v>
      </c>
    </row>
    <row r="1401" spans="1:5" x14ac:dyDescent="0.25">
      <c r="A1401">
        <v>1400</v>
      </c>
      <c r="B1401" s="31">
        <v>57.439575196423299</v>
      </c>
      <c r="C1401" s="31">
        <v>10.770561188760492</v>
      </c>
      <c r="D1401" s="31">
        <v>16.122334609659077</v>
      </c>
      <c r="E1401" s="31">
        <v>16.064666158098291</v>
      </c>
    </row>
    <row r="1402" spans="1:5" x14ac:dyDescent="0.25">
      <c r="A1402">
        <v>1401</v>
      </c>
      <c r="B1402" s="31">
        <v>69.287820727475705</v>
      </c>
      <c r="C1402" s="31">
        <v>13.387896917380818</v>
      </c>
      <c r="D1402" s="31">
        <v>15.514633718134981</v>
      </c>
      <c r="E1402" s="31">
        <v>47.081380270132726</v>
      </c>
    </row>
    <row r="1403" spans="1:5" x14ac:dyDescent="0.25">
      <c r="A1403">
        <v>1402</v>
      </c>
      <c r="B1403" s="31">
        <v>70.242125854333878</v>
      </c>
      <c r="C1403" s="31">
        <v>11.215469426985202</v>
      </c>
      <c r="D1403" s="31">
        <v>15.389335707714515</v>
      </c>
      <c r="E1403" s="31">
        <v>41.040445412869943</v>
      </c>
    </row>
    <row r="1404" spans="1:5" x14ac:dyDescent="0.25">
      <c r="A1404">
        <v>1403</v>
      </c>
      <c r="B1404" s="31">
        <v>37.825418771388513</v>
      </c>
      <c r="C1404" s="31">
        <v>10.300332625892366</v>
      </c>
      <c r="D1404" s="31">
        <v>15.817382027623861</v>
      </c>
      <c r="E1404" s="31">
        <v>20.734825145248351</v>
      </c>
    </row>
    <row r="1405" spans="1:5" x14ac:dyDescent="0.25">
      <c r="A1405">
        <v>1404</v>
      </c>
      <c r="B1405" s="31">
        <v>33.120171044486291</v>
      </c>
      <c r="C1405" s="31">
        <v>27.163714902021646</v>
      </c>
      <c r="D1405" s="31">
        <v>16.527918119126273</v>
      </c>
      <c r="E1405" s="31">
        <v>32.870080599200804</v>
      </c>
    </row>
    <row r="1406" spans="1:5" x14ac:dyDescent="0.25">
      <c r="A1406">
        <v>1405</v>
      </c>
      <c r="B1406" s="31">
        <v>103.35830091478871</v>
      </c>
      <c r="C1406" s="31">
        <v>11.507382534069233</v>
      </c>
      <c r="D1406" s="31">
        <v>15.643876649704083</v>
      </c>
      <c r="E1406" s="31">
        <v>36.372717848336642</v>
      </c>
    </row>
    <row r="1407" spans="1:5" x14ac:dyDescent="0.25">
      <c r="A1407">
        <v>1406</v>
      </c>
      <c r="B1407" s="31">
        <v>59.470819845272196</v>
      </c>
      <c r="C1407" s="31">
        <v>17.245381907223557</v>
      </c>
      <c r="D1407" s="31">
        <v>16.187390899120139</v>
      </c>
      <c r="E1407" s="31">
        <v>18.135351347074934</v>
      </c>
    </row>
    <row r="1408" spans="1:5" x14ac:dyDescent="0.25">
      <c r="A1408">
        <v>1407</v>
      </c>
      <c r="B1408" s="31">
        <v>57.458539041772461</v>
      </c>
      <c r="C1408" s="31">
        <v>7.9031463321979611</v>
      </c>
      <c r="D1408" s="31">
        <v>16.867328347317528</v>
      </c>
      <c r="E1408" s="31">
        <v>22.942980730857229</v>
      </c>
    </row>
    <row r="1409" spans="1:5" x14ac:dyDescent="0.25">
      <c r="A1409">
        <v>1408</v>
      </c>
      <c r="B1409" s="31">
        <v>71.770081960771932</v>
      </c>
      <c r="C1409" s="31">
        <v>13.011726339907661</v>
      </c>
      <c r="D1409" s="31">
        <v>16.460209813825383</v>
      </c>
      <c r="E1409" s="31">
        <v>16.247191564227165</v>
      </c>
    </row>
    <row r="1410" spans="1:5" x14ac:dyDescent="0.25">
      <c r="A1410">
        <v>1409</v>
      </c>
      <c r="B1410" s="31">
        <v>31.592976802254373</v>
      </c>
      <c r="C1410" s="31">
        <v>10.691569788327721</v>
      </c>
      <c r="D1410" s="31">
        <v>15.367622521280843</v>
      </c>
      <c r="E1410" s="31">
        <v>43.637840618163622</v>
      </c>
    </row>
    <row r="1411" spans="1:5" x14ac:dyDescent="0.25">
      <c r="A1411">
        <v>1410</v>
      </c>
      <c r="B1411" s="31">
        <v>65.50471070566195</v>
      </c>
      <c r="C1411" s="31">
        <v>12.498752753561316</v>
      </c>
      <c r="D1411" s="31">
        <v>16.303307959359667</v>
      </c>
      <c r="E1411" s="31">
        <v>25.621248948803771</v>
      </c>
    </row>
    <row r="1412" spans="1:5" x14ac:dyDescent="0.25">
      <c r="A1412">
        <v>1411</v>
      </c>
      <c r="B1412" s="31">
        <v>71.970293013214999</v>
      </c>
      <c r="C1412" s="31">
        <v>13.178917322507246</v>
      </c>
      <c r="D1412" s="31">
        <v>15.729067874080288</v>
      </c>
      <c r="E1412" s="31">
        <v>47.182519961791883</v>
      </c>
    </row>
    <row r="1413" spans="1:5" x14ac:dyDescent="0.25">
      <c r="A1413">
        <v>1412</v>
      </c>
      <c r="B1413" s="31">
        <v>49.294307580742924</v>
      </c>
      <c r="C1413" s="31">
        <v>15.478059038814957</v>
      </c>
      <c r="D1413" s="31">
        <v>14.82948086660128</v>
      </c>
      <c r="E1413" s="31">
        <v>29.752925437859769</v>
      </c>
    </row>
    <row r="1414" spans="1:5" x14ac:dyDescent="0.25">
      <c r="A1414">
        <v>1413</v>
      </c>
      <c r="B1414" s="31">
        <v>43.073551936604034</v>
      </c>
      <c r="C1414" s="31">
        <v>12.273954128966796</v>
      </c>
      <c r="D1414" s="31">
        <v>16.441932795894559</v>
      </c>
      <c r="E1414" s="31">
        <v>44.665177935044717</v>
      </c>
    </row>
    <row r="1415" spans="1:5" x14ac:dyDescent="0.25">
      <c r="A1415">
        <v>1414</v>
      </c>
      <c r="B1415" s="31">
        <v>73.367332182626726</v>
      </c>
      <c r="C1415" s="31">
        <v>9.9243474258334743</v>
      </c>
      <c r="D1415" s="31">
        <v>14.830209577372536</v>
      </c>
      <c r="E1415" s="31">
        <v>27.863297942825945</v>
      </c>
    </row>
    <row r="1416" spans="1:5" x14ac:dyDescent="0.25">
      <c r="A1416">
        <v>1415</v>
      </c>
      <c r="B1416" s="31">
        <v>34.475618168688392</v>
      </c>
      <c r="C1416" s="31">
        <v>15.395754337550494</v>
      </c>
      <c r="D1416" s="31">
        <v>16.360378832761803</v>
      </c>
      <c r="E1416" s="31">
        <v>39.815377230139248</v>
      </c>
    </row>
    <row r="1417" spans="1:5" x14ac:dyDescent="0.25">
      <c r="A1417">
        <v>1416</v>
      </c>
      <c r="B1417" s="31">
        <v>77.607234242220613</v>
      </c>
      <c r="C1417" s="31">
        <v>26.624252438397519</v>
      </c>
      <c r="D1417" s="31">
        <v>16.615904392409842</v>
      </c>
      <c r="E1417" s="31">
        <v>43.442372819667497</v>
      </c>
    </row>
    <row r="1418" spans="1:5" x14ac:dyDescent="0.25">
      <c r="A1418">
        <v>1417</v>
      </c>
      <c r="B1418" s="31">
        <v>72.709721470258543</v>
      </c>
      <c r="C1418" s="31">
        <v>8.15497445472392</v>
      </c>
      <c r="D1418" s="31">
        <v>15.805555543394467</v>
      </c>
      <c r="E1418" s="31">
        <v>41.865341421793943</v>
      </c>
    </row>
    <row r="1419" spans="1:5" x14ac:dyDescent="0.25">
      <c r="A1419">
        <v>1418</v>
      </c>
      <c r="B1419" s="31">
        <v>64.206122593885482</v>
      </c>
      <c r="C1419" s="31">
        <v>17.615937348007307</v>
      </c>
      <c r="D1419" s="31">
        <v>16.161236445748532</v>
      </c>
      <c r="E1419" s="31">
        <v>27.199787321509209</v>
      </c>
    </row>
    <row r="1420" spans="1:5" x14ac:dyDescent="0.25">
      <c r="A1420">
        <v>1419</v>
      </c>
      <c r="B1420" s="31">
        <v>71.711953142336299</v>
      </c>
      <c r="C1420" s="31">
        <v>19.690860683583018</v>
      </c>
      <c r="D1420" s="31">
        <v>15.985192067984343</v>
      </c>
      <c r="E1420" s="31">
        <v>45.571855842074669</v>
      </c>
    </row>
    <row r="1421" spans="1:5" x14ac:dyDescent="0.25">
      <c r="A1421">
        <v>1420</v>
      </c>
      <c r="B1421" s="31">
        <v>77.11856814770367</v>
      </c>
      <c r="C1421" s="31">
        <v>8.063967146635262</v>
      </c>
      <c r="D1421" s="31">
        <v>15.984332553658408</v>
      </c>
      <c r="E1421" s="31">
        <v>8.7347245166090666</v>
      </c>
    </row>
    <row r="1422" spans="1:5" x14ac:dyDescent="0.25">
      <c r="A1422">
        <v>1421</v>
      </c>
      <c r="B1422" s="31">
        <v>51.147809165799416</v>
      </c>
      <c r="C1422" s="31">
        <v>14.80298423719028</v>
      </c>
      <c r="D1422" s="31">
        <v>15.96110781688949</v>
      </c>
      <c r="E1422" s="31">
        <v>47.858830048715639</v>
      </c>
    </row>
    <row r="1423" spans="1:5" x14ac:dyDescent="0.25">
      <c r="A1423">
        <v>1422</v>
      </c>
      <c r="B1423" s="31">
        <v>51.12459748460239</v>
      </c>
      <c r="C1423" s="31">
        <v>17.269438663660491</v>
      </c>
      <c r="D1423" s="31">
        <v>15.931927524484964</v>
      </c>
      <c r="E1423" s="31">
        <v>26.013967265109351</v>
      </c>
    </row>
    <row r="1424" spans="1:5" x14ac:dyDescent="0.25">
      <c r="A1424">
        <v>1423</v>
      </c>
      <c r="B1424" s="31">
        <v>31.372842827536424</v>
      </c>
      <c r="C1424" s="31">
        <v>14.318814692351417</v>
      </c>
      <c r="D1424" s="31">
        <v>15.797153716421223</v>
      </c>
      <c r="E1424" s="31">
        <v>24.525363309824893</v>
      </c>
    </row>
    <row r="1425" spans="1:5" x14ac:dyDescent="0.25">
      <c r="A1425">
        <v>1424</v>
      </c>
      <c r="B1425" s="31">
        <v>47.318277810746537</v>
      </c>
      <c r="C1425" s="31">
        <v>7.5308649134483545</v>
      </c>
      <c r="D1425" s="31">
        <v>15.469358084868853</v>
      </c>
      <c r="E1425" s="31">
        <v>36.845244546032674</v>
      </c>
    </row>
    <row r="1426" spans="1:5" x14ac:dyDescent="0.25">
      <c r="A1426">
        <v>1425</v>
      </c>
      <c r="B1426" s="31">
        <v>64.330566186364337</v>
      </c>
      <c r="C1426" s="31">
        <v>15.690974762588343</v>
      </c>
      <c r="D1426" s="31">
        <v>15.57877080422772</v>
      </c>
      <c r="E1426" s="31">
        <v>27.951568631152654</v>
      </c>
    </row>
    <row r="1427" spans="1:5" x14ac:dyDescent="0.25">
      <c r="A1427">
        <v>1426</v>
      </c>
      <c r="B1427" s="31">
        <v>35.932322316860834</v>
      </c>
      <c r="C1427" s="31">
        <v>14.528298827729422</v>
      </c>
      <c r="D1427" s="31">
        <v>16.63570647510269</v>
      </c>
      <c r="E1427" s="31">
        <v>32.79502484177145</v>
      </c>
    </row>
    <row r="1428" spans="1:5" x14ac:dyDescent="0.25">
      <c r="A1428">
        <v>1427</v>
      </c>
      <c r="B1428" s="31">
        <v>79.082350635086144</v>
      </c>
      <c r="C1428" s="31">
        <v>14.799981284417081</v>
      </c>
      <c r="D1428" s="31">
        <v>16.438740771334942</v>
      </c>
      <c r="E1428" s="31">
        <v>11.45967564350066</v>
      </c>
    </row>
    <row r="1429" spans="1:5" x14ac:dyDescent="0.25">
      <c r="A1429">
        <v>1428</v>
      </c>
      <c r="B1429" s="31">
        <v>86.822973157245698</v>
      </c>
      <c r="C1429" s="31">
        <v>27.258173049574616</v>
      </c>
      <c r="D1429" s="31">
        <v>17.054720236585197</v>
      </c>
      <c r="E1429" s="31">
        <v>20.650545490291861</v>
      </c>
    </row>
    <row r="1430" spans="1:5" x14ac:dyDescent="0.25">
      <c r="A1430">
        <v>1429</v>
      </c>
      <c r="B1430" s="31">
        <v>70.80163703506426</v>
      </c>
      <c r="C1430" s="31">
        <v>10.464430136134514</v>
      </c>
      <c r="D1430" s="31">
        <v>15.5297388279328</v>
      </c>
      <c r="E1430" s="31">
        <v>52.43686551712041</v>
      </c>
    </row>
    <row r="1431" spans="1:5" x14ac:dyDescent="0.25">
      <c r="A1431">
        <v>1430</v>
      </c>
      <c r="B1431" s="31">
        <v>34.773936184643105</v>
      </c>
      <c r="C1431" s="31">
        <v>17.060222618064742</v>
      </c>
      <c r="D1431" s="31">
        <v>16.094248547260779</v>
      </c>
      <c r="E1431" s="31">
        <v>4.1982576677961134</v>
      </c>
    </row>
    <row r="1432" spans="1:5" x14ac:dyDescent="0.25">
      <c r="A1432">
        <v>1431</v>
      </c>
      <c r="B1432" s="31">
        <v>56.638155174045387</v>
      </c>
      <c r="C1432" s="31">
        <v>14.556275329826443</v>
      </c>
      <c r="D1432" s="31">
        <v>14.852381838808268</v>
      </c>
      <c r="E1432" s="31">
        <v>25.94983572830747</v>
      </c>
    </row>
    <row r="1433" spans="1:5" x14ac:dyDescent="0.25">
      <c r="A1433">
        <v>1432</v>
      </c>
      <c r="B1433" s="31">
        <v>51.243316301438036</v>
      </c>
      <c r="C1433" s="31">
        <v>11.785124139815458</v>
      </c>
      <c r="D1433" s="31">
        <v>16.164743125357802</v>
      </c>
      <c r="E1433" s="31">
        <v>15.347121297140138</v>
      </c>
    </row>
    <row r="1434" spans="1:5" x14ac:dyDescent="0.25">
      <c r="A1434">
        <v>1433</v>
      </c>
      <c r="B1434" s="31">
        <v>56.572802197943638</v>
      </c>
      <c r="C1434" s="31">
        <v>11.394131257612059</v>
      </c>
      <c r="D1434" s="31">
        <v>15.731639574589352</v>
      </c>
      <c r="E1434" s="31">
        <v>33.518610242809956</v>
      </c>
    </row>
    <row r="1435" spans="1:5" x14ac:dyDescent="0.25">
      <c r="A1435">
        <v>1434</v>
      </c>
      <c r="B1435" s="31">
        <v>47.324092199682397</v>
      </c>
      <c r="C1435" s="31">
        <v>9.8637834062270713</v>
      </c>
      <c r="D1435" s="31">
        <v>16.602587975819283</v>
      </c>
      <c r="E1435" s="31">
        <v>12.011192567411321</v>
      </c>
    </row>
    <row r="1436" spans="1:5" x14ac:dyDescent="0.25">
      <c r="A1436">
        <v>1435</v>
      </c>
      <c r="B1436" s="31">
        <v>33.635928018866323</v>
      </c>
      <c r="C1436" s="31">
        <v>12.1969780000342</v>
      </c>
      <c r="D1436" s="31">
        <v>16.381408934513537</v>
      </c>
      <c r="E1436" s="31">
        <v>36.657924129096841</v>
      </c>
    </row>
    <row r="1437" spans="1:5" x14ac:dyDescent="0.25">
      <c r="A1437">
        <v>1436</v>
      </c>
      <c r="B1437" s="31">
        <v>46.756346009764719</v>
      </c>
      <c r="C1437" s="31">
        <v>19.550977522721674</v>
      </c>
      <c r="D1437" s="31">
        <v>15.278925391548547</v>
      </c>
      <c r="E1437" s="31">
        <v>54.870826711427348</v>
      </c>
    </row>
    <row r="1438" spans="1:5" x14ac:dyDescent="0.25">
      <c r="A1438">
        <v>1437</v>
      </c>
      <c r="B1438" s="31">
        <v>67.468406903420941</v>
      </c>
      <c r="C1438" s="31">
        <v>20.905448201963111</v>
      </c>
      <c r="D1438" s="31">
        <v>16.924805080097151</v>
      </c>
      <c r="E1438" s="31">
        <v>25.474601410738863</v>
      </c>
    </row>
    <row r="1439" spans="1:5" x14ac:dyDescent="0.25">
      <c r="A1439">
        <v>1438</v>
      </c>
      <c r="B1439" s="31">
        <v>52.707119425600553</v>
      </c>
      <c r="C1439" s="31">
        <v>20.150055320292697</v>
      </c>
      <c r="D1439" s="31">
        <v>15.848400103012011</v>
      </c>
      <c r="E1439" s="31">
        <v>31.35710535111566</v>
      </c>
    </row>
    <row r="1440" spans="1:5" x14ac:dyDescent="0.25">
      <c r="A1440">
        <v>1439</v>
      </c>
      <c r="B1440" s="31">
        <v>53.319924736878605</v>
      </c>
      <c r="C1440" s="31">
        <v>12.977853488182017</v>
      </c>
      <c r="D1440" s="31">
        <v>17.157949416121134</v>
      </c>
      <c r="E1440" s="31">
        <v>52.783788936069918</v>
      </c>
    </row>
    <row r="1441" spans="1:5" x14ac:dyDescent="0.25">
      <c r="A1441">
        <v>1440</v>
      </c>
      <c r="B1441" s="31">
        <v>72.763552012729136</v>
      </c>
      <c r="C1441" s="31">
        <v>8.5146654275198213</v>
      </c>
      <c r="D1441" s="31">
        <v>16.042170362133845</v>
      </c>
      <c r="E1441" s="31">
        <v>28.350843669798529</v>
      </c>
    </row>
    <row r="1442" spans="1:5" x14ac:dyDescent="0.25">
      <c r="A1442">
        <v>1441</v>
      </c>
      <c r="B1442" s="31">
        <v>60.902697257624297</v>
      </c>
      <c r="C1442" s="31">
        <v>17.015105440239317</v>
      </c>
      <c r="D1442" s="31">
        <v>16.619592857504585</v>
      </c>
      <c r="E1442" s="31">
        <v>16.696429409337465</v>
      </c>
    </row>
    <row r="1443" spans="1:5" x14ac:dyDescent="0.25">
      <c r="A1443">
        <v>1442</v>
      </c>
      <c r="B1443" s="31">
        <v>54.430739085247573</v>
      </c>
      <c r="C1443" s="31">
        <v>16.611954170357311</v>
      </c>
      <c r="D1443" s="31">
        <v>16.188833714917099</v>
      </c>
      <c r="E1443" s="31">
        <v>38.418865542468708</v>
      </c>
    </row>
    <row r="1444" spans="1:5" x14ac:dyDescent="0.25">
      <c r="A1444">
        <v>1443</v>
      </c>
      <c r="B1444" s="31">
        <v>58.968756303161499</v>
      </c>
      <c r="C1444" s="31">
        <v>16.54359687974107</v>
      </c>
      <c r="D1444" s="31">
        <v>17.804647793290371</v>
      </c>
      <c r="E1444" s="31">
        <v>10.298463051182722</v>
      </c>
    </row>
    <row r="1445" spans="1:5" x14ac:dyDescent="0.25">
      <c r="A1445">
        <v>1444</v>
      </c>
      <c r="B1445" s="31">
        <v>86.223273453415658</v>
      </c>
      <c r="C1445" s="31">
        <v>13.279742707095279</v>
      </c>
      <c r="D1445" s="31">
        <v>15.974052112342173</v>
      </c>
      <c r="E1445" s="31">
        <v>28.548153790069151</v>
      </c>
    </row>
    <row r="1446" spans="1:5" x14ac:dyDescent="0.25">
      <c r="A1446">
        <v>1445</v>
      </c>
      <c r="B1446" s="31">
        <v>73.818929051202716</v>
      </c>
      <c r="C1446" s="31">
        <v>20.740788272694513</v>
      </c>
      <c r="D1446" s="31">
        <v>16.537840415593696</v>
      </c>
      <c r="E1446" s="31">
        <v>12.366741790576292</v>
      </c>
    </row>
    <row r="1447" spans="1:5" x14ac:dyDescent="0.25">
      <c r="A1447">
        <v>1446</v>
      </c>
      <c r="B1447" s="31">
        <v>94.660538995493582</v>
      </c>
      <c r="C1447" s="31">
        <v>14.043556738626124</v>
      </c>
      <c r="D1447" s="31">
        <v>15.494023327337324</v>
      </c>
      <c r="E1447" s="31">
        <v>44.295263056875598</v>
      </c>
    </row>
    <row r="1448" spans="1:5" x14ac:dyDescent="0.25">
      <c r="A1448">
        <v>1447</v>
      </c>
      <c r="B1448" s="31">
        <v>83.363518455807323</v>
      </c>
      <c r="C1448" s="31">
        <v>18.077421384939282</v>
      </c>
      <c r="D1448" s="31">
        <v>14.995681549395377</v>
      </c>
      <c r="E1448" s="31">
        <v>19.293450101249178</v>
      </c>
    </row>
    <row r="1449" spans="1:5" x14ac:dyDescent="0.25">
      <c r="A1449">
        <v>1448</v>
      </c>
      <c r="B1449" s="31">
        <v>68.952579789145119</v>
      </c>
      <c r="C1449" s="31">
        <v>17.621603392694581</v>
      </c>
      <c r="D1449" s="31">
        <v>15.489264410692904</v>
      </c>
      <c r="E1449" s="31">
        <v>32.995058817696048</v>
      </c>
    </row>
    <row r="1450" spans="1:5" x14ac:dyDescent="0.25">
      <c r="A1450">
        <v>1449</v>
      </c>
      <c r="B1450" s="31">
        <v>53.522222272764154</v>
      </c>
      <c r="C1450" s="31">
        <v>18.165645984207842</v>
      </c>
      <c r="D1450" s="31">
        <v>15.931761960293354</v>
      </c>
      <c r="E1450" s="31">
        <v>15.543801022161599</v>
      </c>
    </row>
    <row r="1451" spans="1:5" x14ac:dyDescent="0.25">
      <c r="A1451">
        <v>1450</v>
      </c>
      <c r="B1451" s="31">
        <v>58.710296734252381</v>
      </c>
      <c r="C1451" s="31">
        <v>16.82477436151586</v>
      </c>
      <c r="D1451" s="31">
        <v>15.580657700725572</v>
      </c>
      <c r="E1451" s="31">
        <v>27.668689915439273</v>
      </c>
    </row>
    <row r="1452" spans="1:5" x14ac:dyDescent="0.25">
      <c r="A1452">
        <v>1451</v>
      </c>
      <c r="B1452" s="31">
        <v>60.401701762884763</v>
      </c>
      <c r="C1452" s="31">
        <v>20.012712305266376</v>
      </c>
      <c r="D1452" s="31">
        <v>16.714051492090043</v>
      </c>
      <c r="E1452" s="31">
        <v>29.901917600703541</v>
      </c>
    </row>
    <row r="1453" spans="1:5" x14ac:dyDescent="0.25">
      <c r="A1453">
        <v>1452</v>
      </c>
      <c r="B1453" s="31">
        <v>64.969440906568167</v>
      </c>
      <c r="C1453" s="31">
        <v>18.898123347739851</v>
      </c>
      <c r="D1453" s="31">
        <v>15.963161965002685</v>
      </c>
      <c r="E1453" s="31">
        <v>23.583968854825308</v>
      </c>
    </row>
    <row r="1454" spans="1:5" x14ac:dyDescent="0.25">
      <c r="A1454">
        <v>1453</v>
      </c>
      <c r="B1454" s="31">
        <v>88.814907585726758</v>
      </c>
      <c r="C1454" s="31">
        <v>17.678630550862913</v>
      </c>
      <c r="D1454" s="31">
        <v>14.987562680623315</v>
      </c>
      <c r="E1454" s="31">
        <v>46.310625343737243</v>
      </c>
    </row>
    <row r="1455" spans="1:5" x14ac:dyDescent="0.25">
      <c r="A1455">
        <v>1454</v>
      </c>
      <c r="B1455" s="31">
        <v>54.467373309429433</v>
      </c>
      <c r="C1455" s="31">
        <v>19.775026308765611</v>
      </c>
      <c r="D1455" s="31">
        <v>17.173403768180073</v>
      </c>
      <c r="E1455" s="31">
        <v>44.670472139198381</v>
      </c>
    </row>
    <row r="1456" spans="1:5" x14ac:dyDescent="0.25">
      <c r="A1456">
        <v>1455</v>
      </c>
      <c r="B1456" s="31">
        <v>76.769987939978307</v>
      </c>
      <c r="C1456" s="31">
        <v>11.802035484495139</v>
      </c>
      <c r="D1456" s="31">
        <v>16.234720922050922</v>
      </c>
      <c r="E1456" s="31">
        <v>45.226876809182393</v>
      </c>
    </row>
    <row r="1457" spans="1:5" x14ac:dyDescent="0.25">
      <c r="A1457">
        <v>1456</v>
      </c>
      <c r="B1457" s="31">
        <v>95.444541393483206</v>
      </c>
      <c r="C1457" s="31">
        <v>15.297576952676433</v>
      </c>
      <c r="D1457" s="31">
        <v>17.148943048990994</v>
      </c>
      <c r="E1457" s="31">
        <v>12.869061338871887</v>
      </c>
    </row>
    <row r="1458" spans="1:5" x14ac:dyDescent="0.25">
      <c r="A1458">
        <v>1457</v>
      </c>
      <c r="B1458" s="31">
        <v>69.715338888641909</v>
      </c>
      <c r="C1458" s="31">
        <v>19.222032046819855</v>
      </c>
      <c r="D1458" s="31">
        <v>16.628049103248703</v>
      </c>
      <c r="E1458" s="31">
        <v>19.945186949591843</v>
      </c>
    </row>
    <row r="1459" spans="1:5" x14ac:dyDescent="0.25">
      <c r="A1459">
        <v>1458</v>
      </c>
      <c r="B1459" s="31">
        <v>48.788004956685114</v>
      </c>
      <c r="C1459" s="31">
        <v>18.53258895137234</v>
      </c>
      <c r="D1459" s="31">
        <v>16.076817722430818</v>
      </c>
      <c r="E1459" s="31">
        <v>23.457527561014455</v>
      </c>
    </row>
    <row r="1460" spans="1:5" x14ac:dyDescent="0.25">
      <c r="A1460">
        <v>1459</v>
      </c>
      <c r="B1460" s="31">
        <v>36.033788740765033</v>
      </c>
      <c r="C1460" s="31">
        <v>11.003349280249649</v>
      </c>
      <c r="D1460" s="31">
        <v>16.612473888099888</v>
      </c>
      <c r="E1460" s="31">
        <v>26.545587254307147</v>
      </c>
    </row>
    <row r="1461" spans="1:5" x14ac:dyDescent="0.25">
      <c r="A1461">
        <v>1460</v>
      </c>
      <c r="B1461" s="31">
        <v>67.913906276842738</v>
      </c>
      <c r="C1461" s="31">
        <v>24.795205353073921</v>
      </c>
      <c r="D1461" s="31">
        <v>16.476774329802225</v>
      </c>
      <c r="E1461" s="31">
        <v>31.38209720269181</v>
      </c>
    </row>
    <row r="1462" spans="1:5" x14ac:dyDescent="0.25">
      <c r="A1462">
        <v>1461</v>
      </c>
      <c r="B1462" s="31">
        <v>56.611333147122295</v>
      </c>
      <c r="C1462" s="31">
        <v>14.356066817596515</v>
      </c>
      <c r="D1462" s="31">
        <v>17.062004412195392</v>
      </c>
      <c r="E1462" s="31">
        <v>16.321469155980573</v>
      </c>
    </row>
    <row r="1463" spans="1:5" x14ac:dyDescent="0.25">
      <c r="A1463">
        <v>1462</v>
      </c>
      <c r="B1463" s="31">
        <v>72.576218565738372</v>
      </c>
      <c r="C1463" s="31">
        <v>12.376047157644786</v>
      </c>
      <c r="D1463" s="31">
        <v>16.660688011996761</v>
      </c>
      <c r="E1463" s="31">
        <v>23.612250440887891</v>
      </c>
    </row>
    <row r="1464" spans="1:5" x14ac:dyDescent="0.25">
      <c r="A1464">
        <v>1463</v>
      </c>
      <c r="B1464" s="31">
        <v>75.567177332179739</v>
      </c>
      <c r="C1464" s="31">
        <v>17.297735097096218</v>
      </c>
      <c r="D1464" s="31">
        <v>15.256277513231018</v>
      </c>
      <c r="E1464" s="31">
        <v>40.008250547348439</v>
      </c>
    </row>
    <row r="1465" spans="1:5" x14ac:dyDescent="0.25">
      <c r="A1465">
        <v>1464</v>
      </c>
      <c r="B1465" s="31">
        <v>81.437987431201066</v>
      </c>
      <c r="C1465" s="31">
        <v>21.637702310447334</v>
      </c>
      <c r="D1465" s="31">
        <v>15.127215403620765</v>
      </c>
      <c r="E1465" s="31">
        <v>51.232017795982841</v>
      </c>
    </row>
    <row r="1466" spans="1:5" x14ac:dyDescent="0.25">
      <c r="A1466">
        <v>1465</v>
      </c>
      <c r="B1466" s="31">
        <v>63.639107534414826</v>
      </c>
      <c r="C1466" s="31">
        <v>17.290902242176628</v>
      </c>
      <c r="D1466" s="31">
        <v>16.952892717731505</v>
      </c>
      <c r="E1466" s="31">
        <v>54.039607015287253</v>
      </c>
    </row>
    <row r="1467" spans="1:5" x14ac:dyDescent="0.25">
      <c r="A1467">
        <v>1466</v>
      </c>
      <c r="B1467" s="31">
        <v>76.506554807648456</v>
      </c>
      <c r="C1467" s="31">
        <v>11.478927864777567</v>
      </c>
      <c r="D1467" s="31">
        <v>16.040034399664137</v>
      </c>
      <c r="E1467" s="31">
        <v>27.161341165680401</v>
      </c>
    </row>
    <row r="1468" spans="1:5" x14ac:dyDescent="0.25">
      <c r="A1468">
        <v>1467</v>
      </c>
      <c r="B1468" s="31">
        <v>63.216839104410234</v>
      </c>
      <c r="C1468" s="31">
        <v>11.75446120623667</v>
      </c>
      <c r="D1468" s="31">
        <v>15.187638151686219</v>
      </c>
      <c r="E1468" s="31">
        <v>49.463426824332011</v>
      </c>
    </row>
    <row r="1469" spans="1:5" x14ac:dyDescent="0.25">
      <c r="A1469">
        <v>1468</v>
      </c>
      <c r="B1469" s="31">
        <v>47.98422718372337</v>
      </c>
      <c r="C1469" s="31">
        <v>16.849680674270267</v>
      </c>
      <c r="D1469" s="31">
        <v>14.400766587814523</v>
      </c>
      <c r="E1469" s="31">
        <v>28.57739488220211</v>
      </c>
    </row>
    <row r="1470" spans="1:5" x14ac:dyDescent="0.25">
      <c r="A1470">
        <v>1469</v>
      </c>
      <c r="B1470" s="31">
        <v>76.029977615125716</v>
      </c>
      <c r="C1470" s="31">
        <v>17.999457619926098</v>
      </c>
      <c r="D1470" s="31">
        <v>15.495156908669136</v>
      </c>
      <c r="E1470" s="31">
        <v>19.607158807548522</v>
      </c>
    </row>
    <row r="1471" spans="1:5" x14ac:dyDescent="0.25">
      <c r="A1471">
        <v>1470</v>
      </c>
      <c r="B1471" s="31">
        <v>40.607184644910234</v>
      </c>
      <c r="C1471" s="31">
        <v>16.082271809059474</v>
      </c>
      <c r="D1471" s="31">
        <v>16.783592775088461</v>
      </c>
      <c r="E1471" s="31">
        <v>26.158947512816724</v>
      </c>
    </row>
    <row r="1472" spans="1:5" x14ac:dyDescent="0.25">
      <c r="A1472">
        <v>1471</v>
      </c>
      <c r="B1472" s="31">
        <v>31.010304949782189</v>
      </c>
      <c r="C1472" s="31">
        <v>16.866199414906319</v>
      </c>
      <c r="D1472" s="31">
        <v>15.700885847571444</v>
      </c>
      <c r="E1472" s="31">
        <v>45.538179070471635</v>
      </c>
    </row>
    <row r="1473" spans="1:5" x14ac:dyDescent="0.25">
      <c r="A1473">
        <v>1472</v>
      </c>
      <c r="B1473" s="31">
        <v>58.420604706121253</v>
      </c>
      <c r="C1473" s="31">
        <v>17.72203280737288</v>
      </c>
      <c r="D1473" s="31">
        <v>16.057443948778133</v>
      </c>
      <c r="E1473" s="31">
        <v>26.911892966815223</v>
      </c>
    </row>
    <row r="1474" spans="1:5" x14ac:dyDescent="0.25">
      <c r="A1474">
        <v>1473</v>
      </c>
      <c r="B1474" s="31">
        <v>27.737084750957926</v>
      </c>
      <c r="C1474" s="31">
        <v>24.243896276967675</v>
      </c>
      <c r="D1474" s="31">
        <v>16.665952026304886</v>
      </c>
      <c r="E1474" s="31">
        <v>28.975149969639034</v>
      </c>
    </row>
    <row r="1475" spans="1:5" x14ac:dyDescent="0.25">
      <c r="A1475">
        <v>1474</v>
      </c>
      <c r="B1475" s="31">
        <v>62.362284342963143</v>
      </c>
      <c r="C1475" s="31">
        <v>16.032878559131557</v>
      </c>
      <c r="D1475" s="31">
        <v>14.861324585903017</v>
      </c>
      <c r="E1475" s="31">
        <v>20.113726337430808</v>
      </c>
    </row>
    <row r="1476" spans="1:5" x14ac:dyDescent="0.25">
      <c r="A1476">
        <v>1475</v>
      </c>
      <c r="B1476" s="31">
        <v>49.211119293250519</v>
      </c>
      <c r="C1476" s="31">
        <v>21.631038660704146</v>
      </c>
      <c r="D1476" s="31">
        <v>16.459943082545088</v>
      </c>
      <c r="E1476" s="31">
        <v>54.268952222649077</v>
      </c>
    </row>
    <row r="1477" spans="1:5" x14ac:dyDescent="0.25">
      <c r="A1477">
        <v>1476</v>
      </c>
      <c r="B1477" s="31">
        <v>65.593459114694497</v>
      </c>
      <c r="C1477" s="31">
        <v>24.024189187872572</v>
      </c>
      <c r="D1477" s="31">
        <v>15.53439483204998</v>
      </c>
      <c r="E1477" s="31">
        <v>27.804391070160122</v>
      </c>
    </row>
    <row r="1478" spans="1:5" x14ac:dyDescent="0.25">
      <c r="A1478">
        <v>1477</v>
      </c>
      <c r="B1478" s="31">
        <v>51.652311519882261</v>
      </c>
      <c r="C1478" s="31">
        <v>10.132647530411365</v>
      </c>
      <c r="D1478" s="31">
        <v>16.049595850118084</v>
      </c>
      <c r="E1478" s="31">
        <v>37.611923582172366</v>
      </c>
    </row>
    <row r="1479" spans="1:5" x14ac:dyDescent="0.25">
      <c r="A1479">
        <v>1478</v>
      </c>
      <c r="B1479" s="31">
        <v>51.125975882666268</v>
      </c>
      <c r="C1479" s="31">
        <v>17.283379927537631</v>
      </c>
      <c r="D1479" s="31">
        <v>16.435435740659543</v>
      </c>
      <c r="E1479" s="31">
        <v>17.669691662798861</v>
      </c>
    </row>
    <row r="1480" spans="1:5" x14ac:dyDescent="0.25">
      <c r="A1480">
        <v>1479</v>
      </c>
      <c r="B1480" s="31">
        <v>57.034734069423003</v>
      </c>
      <c r="C1480" s="31">
        <v>14.170340304261096</v>
      </c>
      <c r="D1480" s="31">
        <v>15.77925453115636</v>
      </c>
      <c r="E1480" s="31">
        <v>37.807575267759411</v>
      </c>
    </row>
    <row r="1481" spans="1:5" x14ac:dyDescent="0.25">
      <c r="A1481">
        <v>1480</v>
      </c>
      <c r="B1481" s="31">
        <v>30.153070993795236</v>
      </c>
      <c r="C1481" s="31">
        <v>16.41937416470055</v>
      </c>
      <c r="D1481" s="31">
        <v>16.924720223316736</v>
      </c>
      <c r="E1481" s="31">
        <v>27.533839935478937</v>
      </c>
    </row>
    <row r="1482" spans="1:5" x14ac:dyDescent="0.25">
      <c r="A1482">
        <v>1481</v>
      </c>
      <c r="B1482" s="31">
        <v>94.853942190169818</v>
      </c>
      <c r="C1482" s="31">
        <v>7.9076561625029074</v>
      </c>
      <c r="D1482" s="31">
        <v>16.468850719986044</v>
      </c>
      <c r="E1482" s="31">
        <v>19.811143954960237</v>
      </c>
    </row>
    <row r="1483" spans="1:5" x14ac:dyDescent="0.25">
      <c r="A1483">
        <v>1482</v>
      </c>
      <c r="B1483" s="31">
        <v>72.766689676589749</v>
      </c>
      <c r="C1483" s="31">
        <v>16.550213262915012</v>
      </c>
      <c r="D1483" s="31">
        <v>16.428921072868373</v>
      </c>
      <c r="E1483" s="31">
        <v>36.979298849132029</v>
      </c>
    </row>
    <row r="1484" spans="1:5" x14ac:dyDescent="0.25">
      <c r="A1484">
        <v>1483</v>
      </c>
      <c r="B1484" s="31">
        <v>28.860892280018057</v>
      </c>
      <c r="C1484" s="31">
        <v>16.256301707481338</v>
      </c>
      <c r="D1484" s="31">
        <v>16.508340658959629</v>
      </c>
      <c r="E1484" s="31">
        <v>21.970315346224261</v>
      </c>
    </row>
    <row r="1485" spans="1:5" x14ac:dyDescent="0.25">
      <c r="A1485">
        <v>1484</v>
      </c>
      <c r="B1485" s="31">
        <v>77.22355967928759</v>
      </c>
      <c r="C1485" s="31">
        <v>13.684638351885702</v>
      </c>
      <c r="D1485" s="31">
        <v>15.881663346019876</v>
      </c>
      <c r="E1485" s="31">
        <v>36.656803272865879</v>
      </c>
    </row>
    <row r="1486" spans="1:5" x14ac:dyDescent="0.25">
      <c r="A1486">
        <v>1485</v>
      </c>
      <c r="B1486" s="31">
        <v>84.369008051627105</v>
      </c>
      <c r="C1486" s="31">
        <v>23.368257747288499</v>
      </c>
      <c r="D1486" s="31">
        <v>15.464829729752717</v>
      </c>
      <c r="E1486" s="31">
        <v>35.204805599071342</v>
      </c>
    </row>
    <row r="1487" spans="1:5" x14ac:dyDescent="0.25">
      <c r="A1487">
        <v>1486</v>
      </c>
      <c r="B1487" s="31">
        <v>53.452455003928385</v>
      </c>
      <c r="C1487" s="31">
        <v>11.075935351195621</v>
      </c>
      <c r="D1487" s="31">
        <v>16.192238879736653</v>
      </c>
      <c r="E1487" s="31">
        <v>41.681553639048175</v>
      </c>
    </row>
    <row r="1488" spans="1:5" x14ac:dyDescent="0.25">
      <c r="A1488">
        <v>1487</v>
      </c>
      <c r="B1488" s="31">
        <v>48.7040821483494</v>
      </c>
      <c r="C1488" s="31">
        <v>15.392481198869103</v>
      </c>
      <c r="D1488" s="31">
        <v>16.654908374133644</v>
      </c>
      <c r="E1488" s="31">
        <v>12.498395448976495</v>
      </c>
    </row>
    <row r="1489" spans="1:5" x14ac:dyDescent="0.25">
      <c r="A1489">
        <v>1488</v>
      </c>
      <c r="B1489" s="31">
        <v>55.18948422207761</v>
      </c>
      <c r="C1489" s="31">
        <v>19.257047432290154</v>
      </c>
      <c r="D1489" s="31">
        <v>14.669168141429484</v>
      </c>
      <c r="E1489" s="31">
        <v>25.16509598058903</v>
      </c>
    </row>
    <row r="1490" spans="1:5" x14ac:dyDescent="0.25">
      <c r="A1490">
        <v>1489</v>
      </c>
      <c r="B1490" s="31">
        <v>43.910853874922502</v>
      </c>
      <c r="C1490" s="31">
        <v>20.82616104547591</v>
      </c>
      <c r="D1490" s="31">
        <v>16.283105244006443</v>
      </c>
      <c r="E1490" s="31">
        <v>46.634121536276375</v>
      </c>
    </row>
    <row r="1491" spans="1:5" x14ac:dyDescent="0.25">
      <c r="A1491">
        <v>1490</v>
      </c>
      <c r="B1491" s="31">
        <v>39.560672761789007</v>
      </c>
      <c r="C1491" s="31">
        <v>12.972194323103192</v>
      </c>
      <c r="D1491" s="31">
        <v>17.443879871899028</v>
      </c>
      <c r="E1491" s="31">
        <v>41.027547054361385</v>
      </c>
    </row>
    <row r="1492" spans="1:5" x14ac:dyDescent="0.25">
      <c r="A1492">
        <v>1491</v>
      </c>
      <c r="B1492" s="31">
        <v>58.129532285122082</v>
      </c>
      <c r="C1492" s="31">
        <v>14.32299799707299</v>
      </c>
      <c r="D1492" s="31">
        <v>16.021886823558109</v>
      </c>
      <c r="E1492" s="31">
        <v>31.33942387138816</v>
      </c>
    </row>
    <row r="1493" spans="1:5" x14ac:dyDescent="0.25">
      <c r="A1493">
        <v>1492</v>
      </c>
      <c r="B1493" s="31">
        <v>70.860264300959997</v>
      </c>
      <c r="C1493" s="31">
        <v>18.057673278671793</v>
      </c>
      <c r="D1493" s="31">
        <v>17.695005132250294</v>
      </c>
      <c r="E1493" s="31">
        <v>26.919086693362228</v>
      </c>
    </row>
    <row r="1494" spans="1:5" x14ac:dyDescent="0.25">
      <c r="A1494">
        <v>1493</v>
      </c>
      <c r="B1494" s="31">
        <v>63.303857406653272</v>
      </c>
      <c r="C1494" s="31">
        <v>14.239959953185901</v>
      </c>
      <c r="D1494" s="31">
        <v>16.245770717849922</v>
      </c>
      <c r="E1494" s="31">
        <v>26.078707603185283</v>
      </c>
    </row>
    <row r="1495" spans="1:5" x14ac:dyDescent="0.25">
      <c r="A1495">
        <v>1494</v>
      </c>
      <c r="B1495" s="31">
        <v>70.280240897871408</v>
      </c>
      <c r="C1495" s="31">
        <v>22.477736762306947</v>
      </c>
      <c r="D1495" s="31">
        <v>15.308733734792186</v>
      </c>
      <c r="E1495" s="31">
        <v>28.512320643106921</v>
      </c>
    </row>
    <row r="1496" spans="1:5" x14ac:dyDescent="0.25">
      <c r="A1496">
        <v>1495</v>
      </c>
      <c r="B1496" s="31">
        <v>68.088952461326343</v>
      </c>
      <c r="C1496" s="31">
        <v>18.746148440177212</v>
      </c>
      <c r="D1496" s="31">
        <v>17.276812056022223</v>
      </c>
      <c r="E1496" s="31">
        <v>42.033921662145772</v>
      </c>
    </row>
    <row r="1497" spans="1:5" x14ac:dyDescent="0.25">
      <c r="A1497">
        <v>1496</v>
      </c>
      <c r="B1497" s="31">
        <v>78.738840543880599</v>
      </c>
      <c r="C1497" s="31">
        <v>13.633288479450297</v>
      </c>
      <c r="D1497" s="31">
        <v>14.33874783584691</v>
      </c>
      <c r="E1497" s="31">
        <v>32.130944452240406</v>
      </c>
    </row>
    <row r="1498" spans="1:5" x14ac:dyDescent="0.25">
      <c r="A1498">
        <v>1497</v>
      </c>
      <c r="B1498" s="31">
        <v>51.133178973154514</v>
      </c>
      <c r="C1498" s="31">
        <v>15.795497280227076</v>
      </c>
      <c r="D1498" s="31">
        <v>15.696641198945896</v>
      </c>
      <c r="E1498" s="31">
        <v>43.431211051352989</v>
      </c>
    </row>
    <row r="1499" spans="1:5" x14ac:dyDescent="0.25">
      <c r="A1499">
        <v>1498</v>
      </c>
      <c r="B1499" s="31">
        <v>51.64719230219103</v>
      </c>
      <c r="C1499" s="31">
        <v>6.381608762317585</v>
      </c>
      <c r="D1499" s="31">
        <v>15.935814422071251</v>
      </c>
      <c r="E1499" s="31">
        <v>40.856284658833054</v>
      </c>
    </row>
    <row r="1500" spans="1:5" x14ac:dyDescent="0.25">
      <c r="A1500">
        <v>1499</v>
      </c>
      <c r="B1500" s="31">
        <v>70.061770934708306</v>
      </c>
      <c r="C1500" s="31">
        <v>11.803912388914826</v>
      </c>
      <c r="D1500" s="31">
        <v>16.824350977442304</v>
      </c>
      <c r="E1500" s="31">
        <v>21.405892531403474</v>
      </c>
    </row>
    <row r="1501" spans="1:5" x14ac:dyDescent="0.25">
      <c r="A1501">
        <v>1500</v>
      </c>
      <c r="B1501" s="31">
        <v>43.320941355166418</v>
      </c>
      <c r="C1501" s="31">
        <v>8.8317054592607693</v>
      </c>
      <c r="D1501" s="31">
        <v>14.566004053912621</v>
      </c>
      <c r="E1501" s="31">
        <v>41.356055014982175</v>
      </c>
    </row>
    <row r="1502" spans="1:5" x14ac:dyDescent="0.25">
      <c r="A1502">
        <v>1501</v>
      </c>
      <c r="B1502" s="31">
        <v>63.104047653114378</v>
      </c>
      <c r="C1502" s="31">
        <v>16.149176642194806</v>
      </c>
      <c r="D1502" s="31">
        <v>16.366852257383972</v>
      </c>
      <c r="E1502" s="31">
        <v>31.846951449404031</v>
      </c>
    </row>
    <row r="1503" spans="1:5" x14ac:dyDescent="0.25">
      <c r="A1503">
        <v>1502</v>
      </c>
      <c r="B1503" s="31">
        <v>38.294911564178051</v>
      </c>
      <c r="C1503" s="31">
        <v>15.357285676000423</v>
      </c>
      <c r="D1503" s="31">
        <v>15.525624786281876</v>
      </c>
      <c r="E1503" s="31">
        <v>18.102311641588884</v>
      </c>
    </row>
    <row r="1504" spans="1:5" x14ac:dyDescent="0.25">
      <c r="A1504">
        <v>1503</v>
      </c>
      <c r="B1504" s="31">
        <v>98.589069370310455</v>
      </c>
      <c r="C1504" s="31">
        <v>10.384153778997527</v>
      </c>
      <c r="D1504" s="31">
        <v>16.466873991183558</v>
      </c>
      <c r="E1504" s="31">
        <v>39.601987160624681</v>
      </c>
    </row>
    <row r="1505" spans="1:5" x14ac:dyDescent="0.25">
      <c r="A1505">
        <v>1504</v>
      </c>
      <c r="B1505" s="31">
        <v>51.782042765011994</v>
      </c>
      <c r="C1505" s="31">
        <v>21.886867493777082</v>
      </c>
      <c r="D1505" s="31">
        <v>16.034224960123346</v>
      </c>
      <c r="E1505" s="31">
        <v>17.712935102303071</v>
      </c>
    </row>
    <row r="1506" spans="1:5" x14ac:dyDescent="0.25">
      <c r="A1506">
        <v>1505</v>
      </c>
      <c r="B1506" s="31">
        <v>44.88076766699686</v>
      </c>
      <c r="C1506" s="31">
        <v>17.096415994240395</v>
      </c>
      <c r="D1506" s="31">
        <v>16.215320851788363</v>
      </c>
      <c r="E1506" s="31">
        <v>28.198143121350757</v>
      </c>
    </row>
    <row r="1507" spans="1:5" x14ac:dyDescent="0.25">
      <c r="A1507">
        <v>1506</v>
      </c>
      <c r="B1507" s="31">
        <v>79.728608603437948</v>
      </c>
      <c r="C1507" s="31">
        <v>8.4477729223760818</v>
      </c>
      <c r="D1507" s="31">
        <v>17.600982802985236</v>
      </c>
      <c r="E1507" s="31">
        <v>46.452081312332822</v>
      </c>
    </row>
    <row r="1508" spans="1:5" x14ac:dyDescent="0.25">
      <c r="A1508">
        <v>1507</v>
      </c>
      <c r="B1508" s="31">
        <v>57.831094381213319</v>
      </c>
      <c r="C1508" s="31">
        <v>18.166784152129761</v>
      </c>
      <c r="D1508" s="31">
        <v>15.545870992694269</v>
      </c>
      <c r="E1508" s="31">
        <v>21.834413641189503</v>
      </c>
    </row>
    <row r="1509" spans="1:5" x14ac:dyDescent="0.25">
      <c r="A1509">
        <v>1508</v>
      </c>
      <c r="B1509" s="31">
        <v>66.267756767149592</v>
      </c>
      <c r="C1509" s="31">
        <v>18.825362576079421</v>
      </c>
      <c r="D1509" s="31">
        <v>15.863036786076959</v>
      </c>
      <c r="E1509" s="31">
        <v>14.430627995435817</v>
      </c>
    </row>
    <row r="1510" spans="1:5" x14ac:dyDescent="0.25">
      <c r="A1510">
        <v>1509</v>
      </c>
      <c r="B1510" s="31">
        <v>52.933515991989246</v>
      </c>
      <c r="C1510" s="31">
        <v>12.344242569902473</v>
      </c>
      <c r="D1510" s="31">
        <v>16.22126155193541</v>
      </c>
      <c r="E1510" s="31">
        <v>47.95767663119662</v>
      </c>
    </row>
    <row r="1511" spans="1:5" x14ac:dyDescent="0.25">
      <c r="A1511">
        <v>1510</v>
      </c>
      <c r="B1511" s="31">
        <v>81.39377999072461</v>
      </c>
      <c r="C1511" s="31">
        <v>15.69444483753079</v>
      </c>
      <c r="D1511" s="31">
        <v>14.979176524674047</v>
      </c>
      <c r="E1511" s="31">
        <v>15.701164097228087</v>
      </c>
    </row>
    <row r="1512" spans="1:5" x14ac:dyDescent="0.25">
      <c r="A1512">
        <v>1511</v>
      </c>
      <c r="B1512" s="31">
        <v>38.011164182785194</v>
      </c>
      <c r="C1512" s="31">
        <v>23.288077220475628</v>
      </c>
      <c r="D1512" s="31">
        <v>17.284165605236119</v>
      </c>
      <c r="E1512" s="31">
        <v>21.174390444854975</v>
      </c>
    </row>
    <row r="1513" spans="1:5" x14ac:dyDescent="0.25">
      <c r="A1513">
        <v>1512</v>
      </c>
      <c r="B1513" s="31">
        <v>89.266943455723407</v>
      </c>
      <c r="C1513" s="31">
        <v>22.562694890578452</v>
      </c>
      <c r="D1513" s="31">
        <v>15.817356389842855</v>
      </c>
      <c r="E1513" s="31">
        <v>34.798370282444935</v>
      </c>
    </row>
    <row r="1514" spans="1:5" x14ac:dyDescent="0.25">
      <c r="A1514">
        <v>1513</v>
      </c>
      <c r="B1514" s="31">
        <v>46.040110561101486</v>
      </c>
      <c r="C1514" s="31">
        <v>28.632229045028495</v>
      </c>
      <c r="D1514" s="31">
        <v>15.470166103833911</v>
      </c>
      <c r="E1514" s="31">
        <v>26.817490633547738</v>
      </c>
    </row>
    <row r="1515" spans="1:5" x14ac:dyDescent="0.25">
      <c r="A1515">
        <v>1514</v>
      </c>
      <c r="B1515" s="31">
        <v>63.548569247209258</v>
      </c>
      <c r="C1515" s="31">
        <v>13.396959641050612</v>
      </c>
      <c r="D1515" s="31">
        <v>15.327447484414673</v>
      </c>
      <c r="E1515" s="31">
        <v>18.113889301723937</v>
      </c>
    </row>
    <row r="1516" spans="1:5" x14ac:dyDescent="0.25">
      <c r="A1516">
        <v>1515</v>
      </c>
      <c r="B1516" s="31">
        <v>73.46371550886937</v>
      </c>
      <c r="C1516" s="31">
        <v>14.449147030864612</v>
      </c>
      <c r="D1516" s="31">
        <v>14.681351576538756</v>
      </c>
      <c r="E1516" s="31">
        <v>36.086356547489828</v>
      </c>
    </row>
    <row r="1517" spans="1:5" x14ac:dyDescent="0.25">
      <c r="A1517">
        <v>1516</v>
      </c>
      <c r="B1517" s="31">
        <v>57.069321284731053</v>
      </c>
      <c r="C1517" s="31">
        <v>8.4027377594686676</v>
      </c>
      <c r="D1517" s="31">
        <v>16.207525955867947</v>
      </c>
      <c r="E1517" s="31">
        <v>25.274475250334149</v>
      </c>
    </row>
    <row r="1518" spans="1:5" x14ac:dyDescent="0.25">
      <c r="A1518">
        <v>1517</v>
      </c>
      <c r="B1518" s="31">
        <v>47.928899918686611</v>
      </c>
      <c r="C1518" s="31">
        <v>16.55376138956542</v>
      </c>
      <c r="D1518" s="31">
        <v>15.872555166592205</v>
      </c>
      <c r="E1518" s="31">
        <v>46.120203729206935</v>
      </c>
    </row>
    <row r="1519" spans="1:5" x14ac:dyDescent="0.25">
      <c r="A1519">
        <v>1518</v>
      </c>
      <c r="B1519" s="31">
        <v>66.863816995450463</v>
      </c>
      <c r="C1519" s="31">
        <v>12.030477191540131</v>
      </c>
      <c r="D1519" s="31">
        <v>15.004854831227115</v>
      </c>
      <c r="E1519" s="31">
        <v>36.021320817844646</v>
      </c>
    </row>
    <row r="1520" spans="1:5" x14ac:dyDescent="0.25">
      <c r="A1520">
        <v>1519</v>
      </c>
      <c r="B1520" s="31">
        <v>63.832303901228308</v>
      </c>
      <c r="C1520" s="31">
        <v>20.431977688537948</v>
      </c>
      <c r="D1520" s="31">
        <v>15.200296292813084</v>
      </c>
      <c r="E1520" s="31">
        <v>42.133830860101256</v>
      </c>
    </row>
    <row r="1521" spans="1:5" x14ac:dyDescent="0.25">
      <c r="A1521">
        <v>1520</v>
      </c>
      <c r="B1521" s="31">
        <v>55.04070458964005</v>
      </c>
      <c r="C1521" s="31">
        <v>25.952923317445503</v>
      </c>
      <c r="D1521" s="31">
        <v>15.894082781351738</v>
      </c>
      <c r="E1521" s="31">
        <v>48.784723144763596</v>
      </c>
    </row>
    <row r="1522" spans="1:5" x14ac:dyDescent="0.25">
      <c r="A1522">
        <v>1521</v>
      </c>
      <c r="B1522" s="31">
        <v>39.912533053576269</v>
      </c>
      <c r="C1522" s="31">
        <v>21.977964700904479</v>
      </c>
      <c r="D1522" s="31">
        <v>15.897085161192557</v>
      </c>
      <c r="E1522" s="31">
        <v>40.523953267883073</v>
      </c>
    </row>
    <row r="1523" spans="1:5" x14ac:dyDescent="0.25">
      <c r="A1523">
        <v>1522</v>
      </c>
      <c r="B1523" s="31">
        <v>42.021024140663826</v>
      </c>
      <c r="C1523" s="31">
        <v>11.818165073860586</v>
      </c>
      <c r="D1523" s="31">
        <v>16.575113105450296</v>
      </c>
      <c r="E1523" s="31">
        <v>33.183931892157133</v>
      </c>
    </row>
    <row r="1524" spans="1:5" x14ac:dyDescent="0.25">
      <c r="A1524">
        <v>1523</v>
      </c>
      <c r="B1524" s="31">
        <v>73.849885696058678</v>
      </c>
      <c r="C1524" s="31">
        <v>14.036715298892874</v>
      </c>
      <c r="D1524" s="31">
        <v>15.246794000954043</v>
      </c>
      <c r="E1524" s="31">
        <v>16.937014956725744</v>
      </c>
    </row>
    <row r="1525" spans="1:5" x14ac:dyDescent="0.25">
      <c r="A1525">
        <v>1524</v>
      </c>
      <c r="B1525" s="31">
        <v>58.615789264541995</v>
      </c>
      <c r="C1525" s="31">
        <v>20.158651271991381</v>
      </c>
      <c r="D1525" s="31">
        <v>16.15453913124475</v>
      </c>
      <c r="E1525" s="31">
        <v>28.736343088398776</v>
      </c>
    </row>
    <row r="1526" spans="1:5" x14ac:dyDescent="0.25">
      <c r="A1526">
        <v>1525</v>
      </c>
      <c r="B1526" s="31">
        <v>73.889293099205759</v>
      </c>
      <c r="C1526" s="31">
        <v>11.431642400170901</v>
      </c>
      <c r="D1526" s="31">
        <v>16.52247950180584</v>
      </c>
      <c r="E1526" s="31">
        <v>35.460493038657212</v>
      </c>
    </row>
    <row r="1527" spans="1:5" x14ac:dyDescent="0.25">
      <c r="A1527">
        <v>1526</v>
      </c>
      <c r="B1527" s="31">
        <v>51.105048159811503</v>
      </c>
      <c r="C1527" s="31">
        <v>15.74996385087432</v>
      </c>
      <c r="D1527" s="31">
        <v>16.108845274264326</v>
      </c>
      <c r="E1527" s="31">
        <v>9.4098552452515207</v>
      </c>
    </row>
    <row r="1528" spans="1:5" x14ac:dyDescent="0.25">
      <c r="A1528">
        <v>1527</v>
      </c>
      <c r="B1528" s="31">
        <v>94.960368195531288</v>
      </c>
      <c r="C1528" s="31">
        <v>12.31553410649304</v>
      </c>
      <c r="D1528" s="31">
        <v>15.25742591251659</v>
      </c>
      <c r="E1528" s="31">
        <v>23.128353464247937</v>
      </c>
    </row>
    <row r="1529" spans="1:5" x14ac:dyDescent="0.25">
      <c r="A1529">
        <v>1528</v>
      </c>
      <c r="B1529" s="31">
        <v>62.465241590493036</v>
      </c>
      <c r="C1529" s="31">
        <v>24.821325747442305</v>
      </c>
      <c r="D1529" s="31">
        <v>17.508191898058364</v>
      </c>
      <c r="E1529" s="31">
        <v>18.399018154946475</v>
      </c>
    </row>
    <row r="1530" spans="1:5" x14ac:dyDescent="0.25">
      <c r="A1530">
        <v>1529</v>
      </c>
      <c r="B1530" s="31">
        <v>58.868839214760868</v>
      </c>
      <c r="C1530" s="31">
        <v>19.389097762975616</v>
      </c>
      <c r="D1530" s="31">
        <v>14.935555185516135</v>
      </c>
      <c r="E1530" s="31">
        <v>25.036211475604901</v>
      </c>
    </row>
    <row r="1531" spans="1:5" x14ac:dyDescent="0.25">
      <c r="A1531">
        <v>1530</v>
      </c>
      <c r="B1531" s="31">
        <v>64.855674323416707</v>
      </c>
      <c r="C1531" s="31">
        <v>17.149407005475371</v>
      </c>
      <c r="D1531" s="31">
        <v>14.627180249149408</v>
      </c>
      <c r="E1531" s="31">
        <v>27.023158168281356</v>
      </c>
    </row>
    <row r="1532" spans="1:5" x14ac:dyDescent="0.25">
      <c r="A1532">
        <v>1531</v>
      </c>
      <c r="B1532" s="31">
        <v>94.415206737413172</v>
      </c>
      <c r="C1532" s="31">
        <v>16.082442224642943</v>
      </c>
      <c r="D1532" s="31">
        <v>15.342737798508828</v>
      </c>
      <c r="E1532" s="31">
        <v>38.792768200231322</v>
      </c>
    </row>
    <row r="1533" spans="1:5" x14ac:dyDescent="0.25">
      <c r="A1533">
        <v>1532</v>
      </c>
      <c r="B1533" s="31">
        <v>69.311724148753285</v>
      </c>
      <c r="C1533" s="31">
        <v>16.606520701825328</v>
      </c>
      <c r="D1533" s="31">
        <v>15.968334627365861</v>
      </c>
      <c r="E1533" s="31">
        <v>28.185663660085382</v>
      </c>
    </row>
    <row r="1534" spans="1:5" x14ac:dyDescent="0.25">
      <c r="A1534">
        <v>1533</v>
      </c>
      <c r="B1534" s="31">
        <v>55.888936972778701</v>
      </c>
      <c r="C1534" s="31">
        <v>21.069065919047183</v>
      </c>
      <c r="D1534" s="31">
        <v>16.604087315154999</v>
      </c>
      <c r="E1534" s="31">
        <v>23.742406176994063</v>
      </c>
    </row>
    <row r="1535" spans="1:5" x14ac:dyDescent="0.25">
      <c r="A1535">
        <v>1534</v>
      </c>
      <c r="B1535" s="31">
        <v>81.28522257656735</v>
      </c>
      <c r="C1535" s="31">
        <v>13.537145135001655</v>
      </c>
      <c r="D1535" s="31">
        <v>16.639359598026736</v>
      </c>
      <c r="E1535" s="31">
        <v>30.151314138820641</v>
      </c>
    </row>
    <row r="1536" spans="1:5" x14ac:dyDescent="0.25">
      <c r="A1536">
        <v>1535</v>
      </c>
      <c r="B1536" s="31">
        <v>75.636378208841805</v>
      </c>
      <c r="C1536" s="31">
        <v>11.840210857292764</v>
      </c>
      <c r="D1536" s="31">
        <v>15.909218338910621</v>
      </c>
      <c r="E1536" s="31">
        <v>40.62391944576369</v>
      </c>
    </row>
    <row r="1537" spans="1:5" x14ac:dyDescent="0.25">
      <c r="A1537">
        <v>1536</v>
      </c>
      <c r="B1537" s="31">
        <v>45.776469979677259</v>
      </c>
      <c r="C1537" s="31">
        <v>15.466559260885944</v>
      </c>
      <c r="D1537" s="31">
        <v>16.414577141736267</v>
      </c>
      <c r="E1537" s="31">
        <v>8.6628642989025977</v>
      </c>
    </row>
    <row r="1538" spans="1:5" x14ac:dyDescent="0.25">
      <c r="A1538">
        <v>1537</v>
      </c>
      <c r="B1538" s="31">
        <v>78.664823921003091</v>
      </c>
      <c r="C1538" s="31">
        <v>17.253005465512565</v>
      </c>
      <c r="D1538" s="31">
        <v>17.896126646287168</v>
      </c>
      <c r="E1538" s="31">
        <v>30.198758828204888</v>
      </c>
    </row>
    <row r="1539" spans="1:5" x14ac:dyDescent="0.25">
      <c r="A1539">
        <v>1538</v>
      </c>
      <c r="B1539" s="31">
        <v>46.063063309910198</v>
      </c>
      <c r="C1539" s="31">
        <v>18.123943675744144</v>
      </c>
      <c r="D1539" s="31">
        <v>16.816464392795268</v>
      </c>
      <c r="E1539" s="31">
        <v>38.290871920373299</v>
      </c>
    </row>
    <row r="1540" spans="1:5" x14ac:dyDescent="0.25">
      <c r="A1540">
        <v>1539</v>
      </c>
      <c r="B1540" s="31">
        <v>79.130159294941748</v>
      </c>
      <c r="C1540" s="31">
        <v>17.317956565556489</v>
      </c>
      <c r="D1540" s="31">
        <v>15.706929356442995</v>
      </c>
      <c r="E1540" s="31">
        <v>29.546047421809917</v>
      </c>
    </row>
    <row r="1541" spans="1:5" x14ac:dyDescent="0.25">
      <c r="A1541">
        <v>1540</v>
      </c>
      <c r="B1541" s="31">
        <v>40.070844151018605</v>
      </c>
      <c r="C1541" s="31">
        <v>21.214322520009716</v>
      </c>
      <c r="D1541" s="31">
        <v>14.549076047734763</v>
      </c>
      <c r="E1541" s="31">
        <v>38.686200276232263</v>
      </c>
    </row>
    <row r="1542" spans="1:5" x14ac:dyDescent="0.25">
      <c r="A1542">
        <v>1541</v>
      </c>
      <c r="B1542" s="31">
        <v>46.517845121388291</v>
      </c>
      <c r="C1542" s="31">
        <v>13.700899697557698</v>
      </c>
      <c r="D1542" s="31">
        <v>15.856770307093649</v>
      </c>
      <c r="E1542" s="31">
        <v>20.558188133494628</v>
      </c>
    </row>
    <row r="1543" spans="1:5" x14ac:dyDescent="0.25">
      <c r="A1543">
        <v>1542</v>
      </c>
      <c r="B1543" s="31">
        <v>69.443480150317598</v>
      </c>
      <c r="C1543" s="31">
        <v>17.921924513955144</v>
      </c>
      <c r="D1543" s="31">
        <v>14.755707807507008</v>
      </c>
      <c r="E1543" s="31">
        <v>39.82419294693392</v>
      </c>
    </row>
    <row r="1544" spans="1:5" x14ac:dyDescent="0.25">
      <c r="A1544">
        <v>1543</v>
      </c>
      <c r="B1544" s="31">
        <v>50.575751679145114</v>
      </c>
      <c r="C1544" s="31">
        <v>13.545955405415079</v>
      </c>
      <c r="D1544" s="31">
        <v>15.682518327338705</v>
      </c>
      <c r="E1544" s="31">
        <v>26.189495106642141</v>
      </c>
    </row>
    <row r="1545" spans="1:5" x14ac:dyDescent="0.25">
      <c r="A1545">
        <v>1544</v>
      </c>
      <c r="B1545" s="31">
        <v>35.435381115542924</v>
      </c>
      <c r="C1545" s="31">
        <v>16.362737586197085</v>
      </c>
      <c r="D1545" s="31">
        <v>14.638090482898738</v>
      </c>
      <c r="E1545" s="31">
        <v>31.606578068084133</v>
      </c>
    </row>
    <row r="1546" spans="1:5" x14ac:dyDescent="0.25">
      <c r="A1546">
        <v>1545</v>
      </c>
      <c r="B1546" s="31">
        <v>55.430913530484005</v>
      </c>
      <c r="C1546" s="31">
        <v>14.015365220818584</v>
      </c>
      <c r="D1546" s="31">
        <v>16.3451035870693</v>
      </c>
      <c r="E1546" s="31">
        <v>30.526985687326498</v>
      </c>
    </row>
    <row r="1547" spans="1:5" x14ac:dyDescent="0.25">
      <c r="A1547">
        <v>1546</v>
      </c>
      <c r="B1547" s="31">
        <v>68.792759261914341</v>
      </c>
      <c r="C1547" s="31">
        <v>8.5241215814097639</v>
      </c>
      <c r="D1547" s="31">
        <v>17.655359518898205</v>
      </c>
      <c r="E1547" s="31">
        <v>49.503685844456172</v>
      </c>
    </row>
    <row r="1548" spans="1:5" x14ac:dyDescent="0.25">
      <c r="A1548">
        <v>1547</v>
      </c>
      <c r="B1548" s="31">
        <v>27.835503884032477</v>
      </c>
      <c r="C1548" s="31">
        <v>14.42039259797779</v>
      </c>
      <c r="D1548" s="31">
        <v>15.131142630689173</v>
      </c>
      <c r="E1548" s="31">
        <v>17.776736193813484</v>
      </c>
    </row>
    <row r="1549" spans="1:5" x14ac:dyDescent="0.25">
      <c r="A1549">
        <v>1548</v>
      </c>
      <c r="B1549" s="31">
        <v>61.880416672986144</v>
      </c>
      <c r="C1549" s="31">
        <v>19.25867608059934</v>
      </c>
      <c r="D1549" s="31">
        <v>16.000518054411668</v>
      </c>
      <c r="E1549" s="31">
        <v>28.987662655913059</v>
      </c>
    </row>
    <row r="1550" spans="1:5" x14ac:dyDescent="0.25">
      <c r="A1550">
        <v>1549</v>
      </c>
      <c r="B1550" s="31">
        <v>50.10119861257418</v>
      </c>
      <c r="C1550" s="31">
        <v>19.907192964478043</v>
      </c>
      <c r="D1550" s="31">
        <v>17.408150698413483</v>
      </c>
      <c r="E1550" s="31">
        <v>43.850430551189419</v>
      </c>
    </row>
    <row r="1551" spans="1:5" x14ac:dyDescent="0.25">
      <c r="A1551">
        <v>1550</v>
      </c>
      <c r="B1551" s="31">
        <v>52.801185545156862</v>
      </c>
      <c r="C1551" s="31">
        <v>8.5198128758317111</v>
      </c>
      <c r="D1551" s="31">
        <v>15.546523376657767</v>
      </c>
      <c r="E1551" s="31">
        <v>47.312244624090496</v>
      </c>
    </row>
    <row r="1552" spans="1:5" x14ac:dyDescent="0.25">
      <c r="A1552">
        <v>1551</v>
      </c>
      <c r="B1552" s="31">
        <v>41.660424382407669</v>
      </c>
      <c r="C1552" s="31">
        <v>17.200401017010407</v>
      </c>
      <c r="D1552" s="31">
        <v>16.659773431887366</v>
      </c>
      <c r="E1552" s="31">
        <v>9.5608055360871624</v>
      </c>
    </row>
    <row r="1553" spans="1:5" x14ac:dyDescent="0.25">
      <c r="A1553">
        <v>1552</v>
      </c>
      <c r="B1553" s="31">
        <v>56.49339323687667</v>
      </c>
      <c r="C1553" s="31">
        <v>12.31157808359449</v>
      </c>
      <c r="D1553" s="31">
        <v>17.292300792271483</v>
      </c>
      <c r="E1553" s="31">
        <v>19.213810924774585</v>
      </c>
    </row>
    <row r="1554" spans="1:5" x14ac:dyDescent="0.25">
      <c r="A1554">
        <v>1553</v>
      </c>
      <c r="B1554" s="31">
        <v>71.044784224472863</v>
      </c>
      <c r="C1554" s="31">
        <v>12.010472455321814</v>
      </c>
      <c r="D1554" s="31">
        <v>15.541100002659059</v>
      </c>
      <c r="E1554" s="31">
        <v>29.378713650261478</v>
      </c>
    </row>
    <row r="1555" spans="1:5" x14ac:dyDescent="0.25">
      <c r="A1555">
        <v>1554</v>
      </c>
      <c r="B1555" s="31">
        <v>42.202933830933389</v>
      </c>
      <c r="C1555" s="31">
        <v>16.44929010887698</v>
      </c>
      <c r="D1555" s="31">
        <v>14.380550304545848</v>
      </c>
      <c r="E1555" s="31">
        <v>38.78159121972336</v>
      </c>
    </row>
    <row r="1556" spans="1:5" x14ac:dyDescent="0.25">
      <c r="A1556">
        <v>1555</v>
      </c>
      <c r="B1556" s="31">
        <v>87.041169713618032</v>
      </c>
      <c r="C1556" s="31">
        <v>10.344504848352924</v>
      </c>
      <c r="D1556" s="31">
        <v>16.156055530720153</v>
      </c>
      <c r="E1556" s="31">
        <v>24.672837577974612</v>
      </c>
    </row>
    <row r="1557" spans="1:5" x14ac:dyDescent="0.25">
      <c r="A1557">
        <v>1556</v>
      </c>
      <c r="B1557" s="31">
        <v>49.27592579402431</v>
      </c>
      <c r="C1557" s="31">
        <v>16.027310669863969</v>
      </c>
      <c r="D1557" s="31">
        <v>16.349066855009191</v>
      </c>
      <c r="E1557" s="31">
        <v>24.641804105216963</v>
      </c>
    </row>
    <row r="1558" spans="1:5" x14ac:dyDescent="0.25">
      <c r="A1558">
        <v>1557</v>
      </c>
      <c r="B1558" s="31">
        <v>68.7362044652713</v>
      </c>
      <c r="C1558" s="31">
        <v>10.905349463004526</v>
      </c>
      <c r="D1558" s="31">
        <v>15.546899128296355</v>
      </c>
      <c r="E1558" s="31">
        <v>29.264444402626062</v>
      </c>
    </row>
    <row r="1559" spans="1:5" x14ac:dyDescent="0.25">
      <c r="A1559">
        <v>1558</v>
      </c>
      <c r="B1559" s="31">
        <v>69.365428667185782</v>
      </c>
      <c r="C1559" s="31">
        <v>26.281127202315169</v>
      </c>
      <c r="D1559" s="31">
        <v>15.748240387405957</v>
      </c>
      <c r="E1559" s="31">
        <v>32.230403775515384</v>
      </c>
    </row>
    <row r="1560" spans="1:5" x14ac:dyDescent="0.25">
      <c r="A1560">
        <v>1559</v>
      </c>
      <c r="B1560" s="31">
        <v>58.407200870333973</v>
      </c>
      <c r="C1560" s="31">
        <v>21.158406209599718</v>
      </c>
      <c r="D1560" s="31">
        <v>16.052836467067401</v>
      </c>
      <c r="E1560" s="31">
        <v>39.261438582533245</v>
      </c>
    </row>
    <row r="1561" spans="1:5" x14ac:dyDescent="0.25">
      <c r="A1561">
        <v>1560</v>
      </c>
      <c r="B1561" s="31">
        <v>81.234714360878769</v>
      </c>
      <c r="C1561" s="31">
        <v>18.522654435353193</v>
      </c>
      <c r="D1561" s="31">
        <v>15.013108377768983</v>
      </c>
      <c r="E1561" s="31">
        <v>43.206653195034818</v>
      </c>
    </row>
    <row r="1562" spans="1:5" x14ac:dyDescent="0.25">
      <c r="A1562">
        <v>1561</v>
      </c>
      <c r="B1562" s="31">
        <v>81.296627343997116</v>
      </c>
      <c r="C1562" s="31">
        <v>12.576835994835051</v>
      </c>
      <c r="D1562" s="31">
        <v>15.427714631390366</v>
      </c>
      <c r="E1562" s="31">
        <v>32.323017724339167</v>
      </c>
    </row>
    <row r="1563" spans="1:5" x14ac:dyDescent="0.25">
      <c r="A1563">
        <v>1562</v>
      </c>
      <c r="B1563" s="31">
        <v>61.848968775346314</v>
      </c>
      <c r="C1563" s="31">
        <v>13.230054708912373</v>
      </c>
      <c r="D1563" s="31">
        <v>15.972061542561718</v>
      </c>
      <c r="E1563" s="31">
        <v>37.807519880020109</v>
      </c>
    </row>
    <row r="1564" spans="1:5" x14ac:dyDescent="0.25">
      <c r="A1564">
        <v>1563</v>
      </c>
      <c r="B1564" s="31">
        <v>52.154073447669994</v>
      </c>
      <c r="C1564" s="31">
        <v>14.516896757258309</v>
      </c>
      <c r="D1564" s="31">
        <v>15.22296454302702</v>
      </c>
      <c r="E1564" s="31">
        <v>20.085946439905261</v>
      </c>
    </row>
    <row r="1565" spans="1:5" x14ac:dyDescent="0.25">
      <c r="A1565">
        <v>1564</v>
      </c>
      <c r="B1565" s="31">
        <v>51.232421018589278</v>
      </c>
      <c r="C1565" s="31">
        <v>20.808038616974013</v>
      </c>
      <c r="D1565" s="31">
        <v>15.883964861095807</v>
      </c>
      <c r="E1565" s="31">
        <v>24.608176408169896</v>
      </c>
    </row>
    <row r="1566" spans="1:5" x14ac:dyDescent="0.25">
      <c r="A1566">
        <v>1565</v>
      </c>
      <c r="B1566" s="31">
        <v>82.258880942462127</v>
      </c>
      <c r="C1566" s="31">
        <v>15.251806602596456</v>
      </c>
      <c r="D1566" s="31">
        <v>16.020699103770468</v>
      </c>
      <c r="E1566" s="31">
        <v>38.832150028601333</v>
      </c>
    </row>
    <row r="1567" spans="1:5" x14ac:dyDescent="0.25">
      <c r="A1567">
        <v>1566</v>
      </c>
      <c r="B1567" s="31">
        <v>77.750787234992245</v>
      </c>
      <c r="C1567" s="31">
        <v>8.9216645620745965</v>
      </c>
      <c r="D1567" s="31">
        <v>16.300660586603144</v>
      </c>
      <c r="E1567" s="31">
        <v>38.787314719225876</v>
      </c>
    </row>
    <row r="1568" spans="1:5" x14ac:dyDescent="0.25">
      <c r="A1568">
        <v>1567</v>
      </c>
      <c r="B1568" s="31">
        <v>78.714480351119789</v>
      </c>
      <c r="C1568" s="31">
        <v>12.54120548451464</v>
      </c>
      <c r="D1568" s="31">
        <v>16.418356538181992</v>
      </c>
      <c r="E1568" s="31">
        <v>14.253930290753235</v>
      </c>
    </row>
    <row r="1569" spans="1:5" x14ac:dyDescent="0.25">
      <c r="A1569">
        <v>1568</v>
      </c>
      <c r="B1569" s="31">
        <v>69.091076816081184</v>
      </c>
      <c r="C1569" s="31">
        <v>16.495967102196026</v>
      </c>
      <c r="D1569" s="31">
        <v>16.037533714488575</v>
      </c>
      <c r="E1569" s="31">
        <v>29.834845414519254</v>
      </c>
    </row>
    <row r="1570" spans="1:5" x14ac:dyDescent="0.25">
      <c r="A1570">
        <v>1569</v>
      </c>
      <c r="B1570" s="31">
        <v>44.718099223066389</v>
      </c>
      <c r="C1570" s="31">
        <v>14.217539311890055</v>
      </c>
      <c r="D1570" s="31">
        <v>16.36045889967674</v>
      </c>
      <c r="E1570" s="31">
        <v>32.323702774798676</v>
      </c>
    </row>
    <row r="1571" spans="1:5" x14ac:dyDescent="0.25">
      <c r="A1571">
        <v>1570</v>
      </c>
      <c r="B1571" s="31">
        <v>61.620372573983772</v>
      </c>
      <c r="C1571" s="31">
        <v>19.016563995944395</v>
      </c>
      <c r="D1571" s="31">
        <v>15.812372350330122</v>
      </c>
      <c r="E1571" s="31">
        <v>50.451494760444859</v>
      </c>
    </row>
    <row r="1572" spans="1:5" x14ac:dyDescent="0.25">
      <c r="A1572">
        <v>1571</v>
      </c>
      <c r="B1572" s="31">
        <v>91.643103718719061</v>
      </c>
      <c r="C1572" s="31">
        <v>21.600789276052172</v>
      </c>
      <c r="D1572" s="31">
        <v>16.686760993731241</v>
      </c>
      <c r="E1572" s="31">
        <v>34.350637463360563</v>
      </c>
    </row>
    <row r="1573" spans="1:5" x14ac:dyDescent="0.25">
      <c r="A1573">
        <v>1572</v>
      </c>
      <c r="B1573" s="31">
        <v>62.986314839042045</v>
      </c>
      <c r="C1573" s="31">
        <v>15.519636775145216</v>
      </c>
      <c r="D1573" s="31">
        <v>15.582812044840068</v>
      </c>
      <c r="E1573" s="31">
        <v>35.606120297667665</v>
      </c>
    </row>
    <row r="1574" spans="1:5" x14ac:dyDescent="0.25">
      <c r="A1574">
        <v>1573</v>
      </c>
      <c r="B1574" s="31">
        <v>46.204790157952615</v>
      </c>
      <c r="C1574" s="31">
        <v>16.457404806066585</v>
      </c>
      <c r="D1574" s="31">
        <v>15.634395419826136</v>
      </c>
      <c r="E1574" s="31">
        <v>9.4499420025320262</v>
      </c>
    </row>
    <row r="1575" spans="1:5" x14ac:dyDescent="0.25">
      <c r="A1575">
        <v>1574</v>
      </c>
      <c r="B1575" s="31">
        <v>28.347730266906176</v>
      </c>
      <c r="C1575" s="31">
        <v>15.930204711063183</v>
      </c>
      <c r="D1575" s="31">
        <v>15.61152405139082</v>
      </c>
      <c r="E1575" s="31">
        <v>38.961146540306132</v>
      </c>
    </row>
    <row r="1576" spans="1:5" x14ac:dyDescent="0.25">
      <c r="A1576">
        <v>1575</v>
      </c>
      <c r="B1576" s="31">
        <v>54.166538094202437</v>
      </c>
      <c r="C1576" s="31">
        <v>21.915825013594098</v>
      </c>
      <c r="D1576" s="31">
        <v>15.620966285708628</v>
      </c>
      <c r="E1576" s="31">
        <v>36.068664849724009</v>
      </c>
    </row>
    <row r="1577" spans="1:5" x14ac:dyDescent="0.25">
      <c r="A1577">
        <v>1576</v>
      </c>
      <c r="B1577" s="31">
        <v>41.644824520969273</v>
      </c>
      <c r="C1577" s="31">
        <v>12.916809129841951</v>
      </c>
      <c r="D1577" s="31">
        <v>15.724103236889855</v>
      </c>
      <c r="E1577" s="31">
        <v>25.874666725606332</v>
      </c>
    </row>
    <row r="1578" spans="1:5" x14ac:dyDescent="0.25">
      <c r="A1578">
        <v>1577</v>
      </c>
      <c r="B1578" s="31">
        <v>79.202775884873503</v>
      </c>
      <c r="C1578" s="31">
        <v>6.4578617372332303</v>
      </c>
      <c r="D1578" s="31">
        <v>15.911375813663229</v>
      </c>
      <c r="E1578" s="31">
        <v>24.540210862658945</v>
      </c>
    </row>
    <row r="1579" spans="1:5" x14ac:dyDescent="0.25">
      <c r="A1579">
        <v>1578</v>
      </c>
      <c r="B1579" s="31">
        <v>59.65179559622014</v>
      </c>
      <c r="C1579" s="31">
        <v>14.176785457521062</v>
      </c>
      <c r="D1579" s="31">
        <v>15.852720804017357</v>
      </c>
      <c r="E1579" s="31">
        <v>33.398050615847062</v>
      </c>
    </row>
    <row r="1580" spans="1:5" x14ac:dyDescent="0.25">
      <c r="A1580">
        <v>1579</v>
      </c>
      <c r="B1580" s="31">
        <v>49.06884243371023</v>
      </c>
      <c r="C1580" s="31">
        <v>11.777275874393471</v>
      </c>
      <c r="D1580" s="31">
        <v>15.301080997970105</v>
      </c>
      <c r="E1580" s="31">
        <v>15.88471859229227</v>
      </c>
    </row>
    <row r="1581" spans="1:5" x14ac:dyDescent="0.25">
      <c r="A1581">
        <v>1580</v>
      </c>
      <c r="B1581" s="31">
        <v>60.618952066051186</v>
      </c>
      <c r="C1581" s="31">
        <v>13.749896983980296</v>
      </c>
      <c r="D1581" s="31">
        <v>15.531089267759347</v>
      </c>
      <c r="E1581" s="31">
        <v>29.80052750721493</v>
      </c>
    </row>
    <row r="1582" spans="1:5" x14ac:dyDescent="0.25">
      <c r="A1582">
        <v>1581</v>
      </c>
      <c r="B1582" s="31">
        <v>64.851147434127611</v>
      </c>
      <c r="C1582" s="31">
        <v>17.04546249953151</v>
      </c>
      <c r="D1582" s="31">
        <v>17.349082480673829</v>
      </c>
      <c r="E1582" s="31">
        <v>23.334860013547299</v>
      </c>
    </row>
    <row r="1583" spans="1:5" x14ac:dyDescent="0.25">
      <c r="A1583">
        <v>1582</v>
      </c>
      <c r="B1583" s="31">
        <v>45.884517719863666</v>
      </c>
      <c r="C1583" s="31">
        <v>11.455351325057361</v>
      </c>
      <c r="D1583" s="31">
        <v>16.035599756826144</v>
      </c>
      <c r="E1583" s="31">
        <v>43.525139780320629</v>
      </c>
    </row>
    <row r="1584" spans="1:5" x14ac:dyDescent="0.25">
      <c r="A1584">
        <v>1583</v>
      </c>
      <c r="B1584" s="31">
        <v>60.15257633768767</v>
      </c>
      <c r="C1584" s="31">
        <v>14.519620542610376</v>
      </c>
      <c r="D1584" s="31">
        <v>16.483938315956497</v>
      </c>
      <c r="E1584" s="31">
        <v>42.819827275428672</v>
      </c>
    </row>
    <row r="1585" spans="1:5" x14ac:dyDescent="0.25">
      <c r="A1585">
        <v>1584</v>
      </c>
      <c r="B1585" s="31">
        <v>86.883849939777292</v>
      </c>
      <c r="C1585" s="31">
        <v>12.616713219153857</v>
      </c>
      <c r="D1585" s="31">
        <v>16.607877995855045</v>
      </c>
      <c r="E1585" s="31">
        <v>16.127600828111145</v>
      </c>
    </row>
    <row r="1586" spans="1:5" x14ac:dyDescent="0.25">
      <c r="A1586">
        <v>1585</v>
      </c>
      <c r="B1586" s="31">
        <v>55.843375443618129</v>
      </c>
      <c r="C1586" s="31">
        <v>17.644766927862349</v>
      </c>
      <c r="D1586" s="31">
        <v>15.484266274322664</v>
      </c>
      <c r="E1586" s="31">
        <v>42.231977711028946</v>
      </c>
    </row>
    <row r="1587" spans="1:5" x14ac:dyDescent="0.25">
      <c r="A1587">
        <v>1586</v>
      </c>
      <c r="B1587" s="31">
        <v>40.956730198561402</v>
      </c>
      <c r="C1587" s="31">
        <v>6.0162248923164157</v>
      </c>
      <c r="D1587" s="31">
        <v>16.718229419634124</v>
      </c>
      <c r="E1587" s="31">
        <v>32.148235140803251</v>
      </c>
    </row>
    <row r="1588" spans="1:5" x14ac:dyDescent="0.25">
      <c r="A1588">
        <v>1587</v>
      </c>
      <c r="B1588" s="31">
        <v>81.258685843758954</v>
      </c>
      <c r="C1588" s="31">
        <v>9.3276169867246885</v>
      </c>
      <c r="D1588" s="31">
        <v>16.3389457258967</v>
      </c>
      <c r="E1588" s="31">
        <v>10.037642148004636</v>
      </c>
    </row>
    <row r="1589" spans="1:5" x14ac:dyDescent="0.25">
      <c r="A1589">
        <v>1588</v>
      </c>
      <c r="B1589" s="31">
        <v>61.897253786590703</v>
      </c>
      <c r="C1589" s="31">
        <v>12.377236738115627</v>
      </c>
      <c r="D1589" s="31">
        <v>15.58247699989685</v>
      </c>
      <c r="E1589" s="31">
        <v>20.029094809982695</v>
      </c>
    </row>
    <row r="1590" spans="1:5" x14ac:dyDescent="0.25">
      <c r="A1590">
        <v>1589</v>
      </c>
      <c r="B1590" s="31">
        <v>52.203030626486367</v>
      </c>
      <c r="C1590" s="31">
        <v>14.930788943543289</v>
      </c>
      <c r="D1590" s="31">
        <v>15.701928647019189</v>
      </c>
      <c r="E1590" s="31">
        <v>22.969939158673874</v>
      </c>
    </row>
    <row r="1591" spans="1:5" x14ac:dyDescent="0.25">
      <c r="A1591">
        <v>1590</v>
      </c>
      <c r="B1591" s="31">
        <v>63.005462167756001</v>
      </c>
      <c r="C1591" s="31">
        <v>15.635457959719211</v>
      </c>
      <c r="D1591" s="31">
        <v>14.482739535993822</v>
      </c>
      <c r="E1591" s="31">
        <v>21.02576886622473</v>
      </c>
    </row>
    <row r="1592" spans="1:5" x14ac:dyDescent="0.25">
      <c r="A1592">
        <v>1591</v>
      </c>
      <c r="B1592" s="31">
        <v>60.288402632617071</v>
      </c>
      <c r="C1592" s="31">
        <v>16.882173198540208</v>
      </c>
      <c r="D1592" s="31">
        <v>15.313965261845738</v>
      </c>
      <c r="E1592" s="31">
        <v>25.302386606318798</v>
      </c>
    </row>
    <row r="1593" spans="1:5" x14ac:dyDescent="0.25">
      <c r="A1593">
        <v>1592</v>
      </c>
      <c r="B1593" s="31">
        <v>50.586508084735122</v>
      </c>
      <c r="C1593" s="31">
        <v>9.397038171585395</v>
      </c>
      <c r="D1593" s="31">
        <v>16.029941210325322</v>
      </c>
      <c r="E1593" s="31">
        <v>18.991323312188051</v>
      </c>
    </row>
    <row r="1594" spans="1:5" x14ac:dyDescent="0.25">
      <c r="A1594">
        <v>1593</v>
      </c>
      <c r="B1594" s="31">
        <v>54.073707762390008</v>
      </c>
      <c r="C1594" s="31">
        <v>14.577923581298229</v>
      </c>
      <c r="D1594" s="31">
        <v>15.31206250447087</v>
      </c>
      <c r="E1594" s="31">
        <v>34.350017115779451</v>
      </c>
    </row>
    <row r="1595" spans="1:5" x14ac:dyDescent="0.25">
      <c r="A1595">
        <v>1594</v>
      </c>
      <c r="B1595" s="31">
        <v>60.013490639248246</v>
      </c>
      <c r="C1595" s="31">
        <v>7.3247141649676326</v>
      </c>
      <c r="D1595" s="31">
        <v>15.735032998493004</v>
      </c>
      <c r="E1595" s="31">
        <v>22.753860344465384</v>
      </c>
    </row>
    <row r="1596" spans="1:5" x14ac:dyDescent="0.25">
      <c r="A1596">
        <v>1595</v>
      </c>
      <c r="B1596" s="31">
        <v>41.385733813035273</v>
      </c>
      <c r="C1596" s="31">
        <v>9.237626540807149</v>
      </c>
      <c r="D1596" s="31">
        <v>16.120326453304745</v>
      </c>
      <c r="E1596" s="31">
        <v>44.52727202010513</v>
      </c>
    </row>
    <row r="1597" spans="1:5" x14ac:dyDescent="0.25">
      <c r="A1597">
        <v>1596</v>
      </c>
      <c r="B1597" s="31">
        <v>79.131565197635723</v>
      </c>
      <c r="C1597" s="31">
        <v>13.653224765212061</v>
      </c>
      <c r="D1597" s="31">
        <v>16.170732398826679</v>
      </c>
      <c r="E1597" s="31">
        <v>36.576482436767755</v>
      </c>
    </row>
    <row r="1598" spans="1:5" x14ac:dyDescent="0.25">
      <c r="A1598">
        <v>1597</v>
      </c>
      <c r="B1598" s="31">
        <v>90.039762281714957</v>
      </c>
      <c r="C1598" s="31">
        <v>16.961410730699562</v>
      </c>
      <c r="D1598" s="31">
        <v>15.578192650764045</v>
      </c>
      <c r="E1598" s="31">
        <v>22.45233927638952</v>
      </c>
    </row>
    <row r="1599" spans="1:5" x14ac:dyDescent="0.25">
      <c r="A1599">
        <v>1598</v>
      </c>
      <c r="B1599" s="31">
        <v>66.667572706839209</v>
      </c>
      <c r="C1599" s="31">
        <v>19.545575737902755</v>
      </c>
      <c r="D1599" s="31">
        <v>15.654766899891614</v>
      </c>
      <c r="E1599" s="31">
        <v>32.596071075315962</v>
      </c>
    </row>
    <row r="1600" spans="1:5" x14ac:dyDescent="0.25">
      <c r="A1600">
        <v>1599</v>
      </c>
      <c r="B1600" s="31">
        <v>65.782762676793311</v>
      </c>
      <c r="C1600" s="31">
        <v>13.051115420490651</v>
      </c>
      <c r="D1600" s="31">
        <v>16.919490572112693</v>
      </c>
      <c r="E1600" s="31">
        <v>22.979036560398558</v>
      </c>
    </row>
    <row r="1601" spans="1:5" x14ac:dyDescent="0.25">
      <c r="A1601">
        <v>1600</v>
      </c>
      <c r="B1601" s="31">
        <v>81.029563907362018</v>
      </c>
      <c r="C1601" s="31">
        <v>17.542112338962625</v>
      </c>
      <c r="D1601" s="31">
        <v>15.813816310774685</v>
      </c>
      <c r="E1601" s="31">
        <v>43.015236417180496</v>
      </c>
    </row>
    <row r="1602" spans="1:5" x14ac:dyDescent="0.25">
      <c r="A1602">
        <v>1601</v>
      </c>
      <c r="B1602" s="31">
        <v>70.465563117490689</v>
      </c>
      <c r="C1602" s="31">
        <v>17.961018493219491</v>
      </c>
      <c r="D1602" s="31">
        <v>14.613862596381672</v>
      </c>
      <c r="E1602" s="31">
        <v>24.77218649821333</v>
      </c>
    </row>
    <row r="1603" spans="1:5" x14ac:dyDescent="0.25">
      <c r="A1603">
        <v>1602</v>
      </c>
      <c r="B1603" s="31">
        <v>83.844985431129743</v>
      </c>
      <c r="C1603" s="31">
        <v>15.816940020002875</v>
      </c>
      <c r="D1603" s="31">
        <v>16.023259880205352</v>
      </c>
      <c r="E1603" s="31">
        <v>25.506165597832883</v>
      </c>
    </row>
    <row r="1604" spans="1:5" x14ac:dyDescent="0.25">
      <c r="A1604">
        <v>1603</v>
      </c>
      <c r="B1604" s="31">
        <v>37.977674972551526</v>
      </c>
      <c r="C1604" s="31">
        <v>15.682704750022388</v>
      </c>
      <c r="D1604" s="31">
        <v>16.046960241804786</v>
      </c>
      <c r="E1604" s="31">
        <v>37.139979788064252</v>
      </c>
    </row>
    <row r="1605" spans="1:5" x14ac:dyDescent="0.25">
      <c r="A1605">
        <v>1604</v>
      </c>
      <c r="B1605" s="31">
        <v>79.383605321514693</v>
      </c>
      <c r="C1605" s="31">
        <v>18.253127084520216</v>
      </c>
      <c r="D1605" s="31">
        <v>15.890330566515368</v>
      </c>
      <c r="E1605" s="31">
        <v>31.900007231723482</v>
      </c>
    </row>
    <row r="1606" spans="1:5" x14ac:dyDescent="0.25">
      <c r="A1606">
        <v>1605</v>
      </c>
      <c r="B1606" s="31">
        <v>76.58057311579357</v>
      </c>
      <c r="C1606" s="31">
        <v>17.457307044738165</v>
      </c>
      <c r="D1606" s="31">
        <v>15.844241915853122</v>
      </c>
      <c r="E1606" s="31">
        <v>30.380527297482843</v>
      </c>
    </row>
    <row r="1607" spans="1:5" x14ac:dyDescent="0.25">
      <c r="A1607">
        <v>1606</v>
      </c>
      <c r="B1607" s="31">
        <v>65.105448527074046</v>
      </c>
      <c r="C1607" s="31">
        <v>18.366139767325642</v>
      </c>
      <c r="D1607" s="31">
        <v>15.619126547900438</v>
      </c>
      <c r="E1607" s="31">
        <v>41.81253543281214</v>
      </c>
    </row>
    <row r="1608" spans="1:5" x14ac:dyDescent="0.25">
      <c r="A1608">
        <v>1607</v>
      </c>
      <c r="B1608" s="31">
        <v>88.794549235884944</v>
      </c>
      <c r="C1608" s="31">
        <v>22.387722494128464</v>
      </c>
      <c r="D1608" s="31">
        <v>15.269999036953809</v>
      </c>
      <c r="E1608" s="31">
        <v>19.44220150013221</v>
      </c>
    </row>
    <row r="1609" spans="1:5" x14ac:dyDescent="0.25">
      <c r="A1609">
        <v>1608</v>
      </c>
      <c r="B1609" s="31">
        <v>60.733774378663355</v>
      </c>
      <c r="C1609" s="31">
        <v>18.84811757956858</v>
      </c>
      <c r="D1609" s="31">
        <v>16.067739980098771</v>
      </c>
      <c r="E1609" s="31">
        <v>33.783124734535861</v>
      </c>
    </row>
    <row r="1610" spans="1:5" x14ac:dyDescent="0.25">
      <c r="A1610">
        <v>1609</v>
      </c>
      <c r="B1610" s="31">
        <v>66.099417797934521</v>
      </c>
      <c r="C1610" s="31">
        <v>13.710467113434504</v>
      </c>
      <c r="D1610" s="31">
        <v>15.332119804836854</v>
      </c>
      <c r="E1610" s="31">
        <v>43.20547386504947</v>
      </c>
    </row>
    <row r="1611" spans="1:5" x14ac:dyDescent="0.25">
      <c r="A1611">
        <v>1610</v>
      </c>
      <c r="B1611" s="31">
        <v>70.826667391810744</v>
      </c>
      <c r="C1611" s="31">
        <v>19.605467375500325</v>
      </c>
      <c r="D1611" s="31">
        <v>16.37115670058677</v>
      </c>
      <c r="E1611" s="31">
        <v>41.001660197749231</v>
      </c>
    </row>
    <row r="1612" spans="1:5" x14ac:dyDescent="0.25">
      <c r="A1612">
        <v>1611</v>
      </c>
      <c r="B1612" s="31">
        <v>66.801134348608571</v>
      </c>
      <c r="C1612" s="31">
        <v>24.483716885321133</v>
      </c>
      <c r="D1612" s="31">
        <v>16.468234791852908</v>
      </c>
      <c r="E1612" s="31">
        <v>25.392306081964268</v>
      </c>
    </row>
    <row r="1613" spans="1:5" x14ac:dyDescent="0.25">
      <c r="A1613">
        <v>1612</v>
      </c>
      <c r="B1613" s="31">
        <v>54.511523205495692</v>
      </c>
      <c r="C1613" s="31">
        <v>11.565956989035254</v>
      </c>
      <c r="D1613" s="31">
        <v>15.586931273797065</v>
      </c>
      <c r="E1613" s="31">
        <v>22.990375529965327</v>
      </c>
    </row>
    <row r="1614" spans="1:5" x14ac:dyDescent="0.25">
      <c r="A1614">
        <v>1613</v>
      </c>
      <c r="B1614" s="31">
        <v>87.476489399878872</v>
      </c>
      <c r="C1614" s="31">
        <v>15.624561042006013</v>
      </c>
      <c r="D1614" s="31">
        <v>15.602591691176118</v>
      </c>
      <c r="E1614" s="31">
        <v>35.073908833322641</v>
      </c>
    </row>
    <row r="1615" spans="1:5" x14ac:dyDescent="0.25">
      <c r="A1615">
        <v>1614</v>
      </c>
      <c r="B1615" s="31">
        <v>76.100317865473343</v>
      </c>
      <c r="C1615" s="31">
        <v>7.8278857754556048</v>
      </c>
      <c r="D1615" s="31">
        <v>15.835902583304989</v>
      </c>
      <c r="E1615" s="31">
        <v>23.928908418882784</v>
      </c>
    </row>
    <row r="1616" spans="1:5" x14ac:dyDescent="0.25">
      <c r="A1616">
        <v>1615</v>
      </c>
      <c r="B1616" s="31">
        <v>42.027026464569367</v>
      </c>
      <c r="C1616" s="31">
        <v>17.623585206325064</v>
      </c>
      <c r="D1616" s="31">
        <v>15.273332298767651</v>
      </c>
      <c r="E1616" s="31">
        <v>30.708541814987193</v>
      </c>
    </row>
    <row r="1617" spans="1:5" x14ac:dyDescent="0.25">
      <c r="A1617">
        <v>1616</v>
      </c>
      <c r="B1617" s="31">
        <v>60.075008342688356</v>
      </c>
      <c r="C1617" s="31">
        <v>20.336339319154845</v>
      </c>
      <c r="D1617" s="31">
        <v>15.275183698671876</v>
      </c>
      <c r="E1617" s="31">
        <v>18.034365658125353</v>
      </c>
    </row>
    <row r="1618" spans="1:5" x14ac:dyDescent="0.25">
      <c r="A1618">
        <v>1617</v>
      </c>
      <c r="B1618" s="31">
        <v>82.994204679429942</v>
      </c>
      <c r="C1618" s="31">
        <v>19.531163861277197</v>
      </c>
      <c r="D1618" s="31">
        <v>16.725175326531701</v>
      </c>
      <c r="E1618" s="31">
        <v>42.546900076882636</v>
      </c>
    </row>
    <row r="1619" spans="1:5" x14ac:dyDescent="0.25">
      <c r="A1619">
        <v>1618</v>
      </c>
      <c r="B1619" s="31">
        <v>35.32731688496564</v>
      </c>
      <c r="C1619" s="31">
        <v>21.611655775220083</v>
      </c>
      <c r="D1619" s="31">
        <v>15.084786993909432</v>
      </c>
      <c r="E1619" s="31">
        <v>31.498032366160093</v>
      </c>
    </row>
    <row r="1620" spans="1:5" x14ac:dyDescent="0.25">
      <c r="A1620">
        <v>1619</v>
      </c>
      <c r="B1620" s="31">
        <v>67.568167193377434</v>
      </c>
      <c r="C1620" s="31">
        <v>13.295003874939303</v>
      </c>
      <c r="D1620" s="31">
        <v>16.12828707883105</v>
      </c>
      <c r="E1620" s="31">
        <v>22.827430668679177</v>
      </c>
    </row>
    <row r="1621" spans="1:5" x14ac:dyDescent="0.25">
      <c r="A1621">
        <v>1620</v>
      </c>
      <c r="B1621" s="31">
        <v>46.21465471479577</v>
      </c>
      <c r="C1621" s="31">
        <v>20.178010124628312</v>
      </c>
      <c r="D1621" s="31">
        <v>16.807509903137237</v>
      </c>
      <c r="E1621" s="31">
        <v>17.142303873984709</v>
      </c>
    </row>
    <row r="1622" spans="1:5" x14ac:dyDescent="0.25">
      <c r="A1622">
        <v>1621</v>
      </c>
      <c r="B1622" s="31">
        <v>80.037309004033077</v>
      </c>
      <c r="C1622" s="31">
        <v>11.021313203985258</v>
      </c>
      <c r="D1622" s="31">
        <v>14.609906764979524</v>
      </c>
      <c r="E1622" s="31">
        <v>33.69216414486597</v>
      </c>
    </row>
    <row r="1623" spans="1:5" x14ac:dyDescent="0.25">
      <c r="A1623">
        <v>1622</v>
      </c>
      <c r="B1623" s="31">
        <v>79.817270006565181</v>
      </c>
      <c r="C1623" s="31">
        <v>10.112203690026897</v>
      </c>
      <c r="D1623" s="31">
        <v>16.030670394398506</v>
      </c>
      <c r="E1623" s="31">
        <v>10.706357260029947</v>
      </c>
    </row>
    <row r="1624" spans="1:5" x14ac:dyDescent="0.25">
      <c r="A1624">
        <v>1623</v>
      </c>
      <c r="B1624" s="31">
        <v>70.302147062480898</v>
      </c>
      <c r="C1624" s="31">
        <v>14.650853646907192</v>
      </c>
      <c r="D1624" s="31">
        <v>15.765489236630158</v>
      </c>
      <c r="E1624" s="31">
        <v>27.617946754639387</v>
      </c>
    </row>
    <row r="1625" spans="1:5" x14ac:dyDescent="0.25">
      <c r="A1625">
        <v>1624</v>
      </c>
      <c r="B1625" s="31">
        <v>27.886137300398403</v>
      </c>
      <c r="C1625" s="31">
        <v>15.736155496163638</v>
      </c>
      <c r="D1625" s="31">
        <v>15.59244815542308</v>
      </c>
      <c r="E1625" s="31">
        <v>25.581448094889883</v>
      </c>
    </row>
    <row r="1626" spans="1:5" x14ac:dyDescent="0.25">
      <c r="A1626">
        <v>1625</v>
      </c>
      <c r="B1626" s="31">
        <v>59.255346821123872</v>
      </c>
      <c r="C1626" s="31">
        <v>18.30081822121684</v>
      </c>
      <c r="D1626" s="31">
        <v>15.690955295940711</v>
      </c>
      <c r="E1626" s="31">
        <v>27.310888665550451</v>
      </c>
    </row>
    <row r="1627" spans="1:5" x14ac:dyDescent="0.25">
      <c r="A1627">
        <v>1626</v>
      </c>
      <c r="B1627" s="31">
        <v>85.650074297800742</v>
      </c>
      <c r="C1627" s="31">
        <v>17.308935243615569</v>
      </c>
      <c r="D1627" s="31">
        <v>16.70348316078088</v>
      </c>
      <c r="E1627" s="31">
        <v>32.213055088564367</v>
      </c>
    </row>
    <row r="1628" spans="1:5" x14ac:dyDescent="0.25">
      <c r="A1628">
        <v>1627</v>
      </c>
      <c r="B1628" s="31">
        <v>32.09522520412898</v>
      </c>
      <c r="C1628" s="31">
        <v>19.257379522233389</v>
      </c>
      <c r="D1628" s="31">
        <v>15.448883500640557</v>
      </c>
      <c r="E1628" s="31">
        <v>7.2294076435805295</v>
      </c>
    </row>
    <row r="1629" spans="1:5" x14ac:dyDescent="0.25">
      <c r="A1629">
        <v>1628</v>
      </c>
      <c r="B1629" s="31">
        <v>74.105837354608781</v>
      </c>
      <c r="C1629" s="31">
        <v>15.121771242243895</v>
      </c>
      <c r="D1629" s="31">
        <v>16.493895977666391</v>
      </c>
      <c r="E1629" s="31">
        <v>19.079186743126947</v>
      </c>
    </row>
    <row r="1630" spans="1:5" x14ac:dyDescent="0.25">
      <c r="A1630">
        <v>1629</v>
      </c>
      <c r="B1630" s="31">
        <v>61.954431416407175</v>
      </c>
      <c r="C1630" s="31">
        <v>21.667100668539035</v>
      </c>
      <c r="D1630" s="31">
        <v>16.285385865481491</v>
      </c>
      <c r="E1630" s="31">
        <v>46.469826443356851</v>
      </c>
    </row>
    <row r="1631" spans="1:5" x14ac:dyDescent="0.25">
      <c r="A1631">
        <v>1630</v>
      </c>
      <c r="B1631" s="31">
        <v>44.73402065411836</v>
      </c>
      <c r="C1631" s="31">
        <v>18.265640536882824</v>
      </c>
      <c r="D1631" s="31">
        <v>15.548801094627176</v>
      </c>
      <c r="E1631" s="31">
        <v>15.360337241570996</v>
      </c>
    </row>
    <row r="1632" spans="1:5" x14ac:dyDescent="0.25">
      <c r="A1632">
        <v>1631</v>
      </c>
      <c r="B1632" s="31">
        <v>66.092576262528098</v>
      </c>
      <c r="C1632" s="31">
        <v>15.060148587533869</v>
      </c>
      <c r="D1632" s="31">
        <v>14.677091427703616</v>
      </c>
      <c r="E1632" s="31">
        <v>27.395230609222999</v>
      </c>
    </row>
    <row r="1633" spans="1:5" x14ac:dyDescent="0.25">
      <c r="A1633">
        <v>1632</v>
      </c>
      <c r="B1633" s="31">
        <v>62.195833737763543</v>
      </c>
      <c r="C1633" s="31">
        <v>15.929222239329489</v>
      </c>
      <c r="D1633" s="31">
        <v>16.22493865911828</v>
      </c>
      <c r="E1633" s="31">
        <v>21.754135923212047</v>
      </c>
    </row>
    <row r="1634" spans="1:5" x14ac:dyDescent="0.25">
      <c r="A1634">
        <v>1633</v>
      </c>
      <c r="B1634" s="31">
        <v>45.997661955338629</v>
      </c>
      <c r="C1634" s="31">
        <v>14.128391284443996</v>
      </c>
      <c r="D1634" s="31">
        <v>17.419685608389639</v>
      </c>
      <c r="E1634" s="31">
        <v>12.584306962531333</v>
      </c>
    </row>
    <row r="1635" spans="1:5" x14ac:dyDescent="0.25">
      <c r="A1635">
        <v>1634</v>
      </c>
      <c r="B1635" s="31">
        <v>71.826025526943482</v>
      </c>
      <c r="C1635" s="31">
        <v>19.627686895572992</v>
      </c>
      <c r="D1635" s="31">
        <v>15.989675212970022</v>
      </c>
      <c r="E1635" s="31">
        <v>47.030687996520072</v>
      </c>
    </row>
    <row r="1636" spans="1:5" x14ac:dyDescent="0.25">
      <c r="A1636">
        <v>1635</v>
      </c>
      <c r="B1636" s="31">
        <v>69.552430204753577</v>
      </c>
      <c r="C1636" s="31">
        <v>17.970829244081369</v>
      </c>
      <c r="D1636" s="31">
        <v>16.836269684303392</v>
      </c>
      <c r="E1636" s="31">
        <v>17.214581373103581</v>
      </c>
    </row>
    <row r="1637" spans="1:5" x14ac:dyDescent="0.25">
      <c r="A1637">
        <v>1636</v>
      </c>
      <c r="B1637" s="31">
        <v>63.204295401578094</v>
      </c>
      <c r="C1637" s="31">
        <v>19.795665611972314</v>
      </c>
      <c r="D1637" s="31">
        <v>16.292768806950971</v>
      </c>
      <c r="E1637" s="31">
        <v>27.854807264310715</v>
      </c>
    </row>
    <row r="1638" spans="1:5" x14ac:dyDescent="0.25">
      <c r="A1638">
        <v>1637</v>
      </c>
      <c r="B1638" s="31">
        <v>74.836820736913864</v>
      </c>
      <c r="C1638" s="31">
        <v>7.077128598358847</v>
      </c>
      <c r="D1638" s="31">
        <v>15.86716066945462</v>
      </c>
      <c r="E1638" s="31">
        <v>12.948022581830177</v>
      </c>
    </row>
    <row r="1639" spans="1:5" x14ac:dyDescent="0.25">
      <c r="A1639">
        <v>1638</v>
      </c>
      <c r="B1639" s="31">
        <v>39.721519914488709</v>
      </c>
      <c r="C1639" s="31">
        <v>17.24628812262139</v>
      </c>
      <c r="D1639" s="31">
        <v>15.655118897578777</v>
      </c>
      <c r="E1639" s="31">
        <v>30.288817861700242</v>
      </c>
    </row>
    <row r="1640" spans="1:5" x14ac:dyDescent="0.25">
      <c r="A1640">
        <v>1639</v>
      </c>
      <c r="B1640" s="31">
        <v>72.494140318487169</v>
      </c>
      <c r="C1640" s="31">
        <v>8.4039419035716492</v>
      </c>
      <c r="D1640" s="31">
        <v>15.276941010026553</v>
      </c>
      <c r="E1640" s="31">
        <v>7.9476916508568358</v>
      </c>
    </row>
    <row r="1641" spans="1:5" x14ac:dyDescent="0.25">
      <c r="A1641">
        <v>1640</v>
      </c>
      <c r="B1641" s="31">
        <v>57.156210392131698</v>
      </c>
      <c r="C1641" s="31">
        <v>17.758274659763284</v>
      </c>
      <c r="D1641" s="31">
        <v>16.643797945562653</v>
      </c>
      <c r="E1641" s="31">
        <v>42.937147673090976</v>
      </c>
    </row>
    <row r="1642" spans="1:5" x14ac:dyDescent="0.25">
      <c r="A1642">
        <v>1641</v>
      </c>
      <c r="B1642" s="31">
        <v>97.369518995200522</v>
      </c>
      <c r="C1642" s="31">
        <v>7.590689767721388</v>
      </c>
      <c r="D1642" s="31">
        <v>16.421234352468314</v>
      </c>
      <c r="E1642" s="31">
        <v>25.998201002066473</v>
      </c>
    </row>
    <row r="1643" spans="1:5" x14ac:dyDescent="0.25">
      <c r="A1643">
        <v>1642</v>
      </c>
      <c r="B1643" s="31">
        <v>82.703553976602734</v>
      </c>
      <c r="C1643" s="31">
        <v>11.449917782064613</v>
      </c>
      <c r="D1643" s="31">
        <v>16.774399190866895</v>
      </c>
      <c r="E1643" s="31">
        <v>33.909126397750335</v>
      </c>
    </row>
    <row r="1644" spans="1:5" x14ac:dyDescent="0.25">
      <c r="A1644">
        <v>1643</v>
      </c>
      <c r="B1644" s="31">
        <v>62.460973827116931</v>
      </c>
      <c r="C1644" s="31">
        <v>13.434646653403197</v>
      </c>
      <c r="D1644" s="31">
        <v>16.137605337252641</v>
      </c>
      <c r="E1644" s="31">
        <v>17.544236045101378</v>
      </c>
    </row>
    <row r="1645" spans="1:5" x14ac:dyDescent="0.25">
      <c r="A1645">
        <v>1644</v>
      </c>
      <c r="B1645" s="31">
        <v>81.914330636473323</v>
      </c>
      <c r="C1645" s="31">
        <v>18.121455788728575</v>
      </c>
      <c r="D1645" s="31">
        <v>15.475047456586259</v>
      </c>
      <c r="E1645" s="31">
        <v>46.561815270476146</v>
      </c>
    </row>
    <row r="1646" spans="1:5" x14ac:dyDescent="0.25">
      <c r="A1646">
        <v>1645</v>
      </c>
      <c r="B1646" s="31">
        <v>65.354984703339952</v>
      </c>
      <c r="C1646" s="31">
        <v>19.619584761108587</v>
      </c>
      <c r="D1646" s="31">
        <v>16.001238905736923</v>
      </c>
      <c r="E1646" s="31">
        <v>34.299314155286396</v>
      </c>
    </row>
    <row r="1647" spans="1:5" x14ac:dyDescent="0.25">
      <c r="A1647">
        <v>1646</v>
      </c>
      <c r="B1647" s="31">
        <v>38.437158182236203</v>
      </c>
      <c r="C1647" s="31">
        <v>17.462107836210915</v>
      </c>
      <c r="D1647" s="31">
        <v>15.678585025149886</v>
      </c>
      <c r="E1647" s="31">
        <v>23.015825546177101</v>
      </c>
    </row>
    <row r="1648" spans="1:5" x14ac:dyDescent="0.25">
      <c r="A1648">
        <v>1647</v>
      </c>
      <c r="B1648" s="31">
        <v>28.741254822333758</v>
      </c>
      <c r="C1648" s="31">
        <v>15.75422415252693</v>
      </c>
      <c r="D1648" s="31">
        <v>14.741402737453157</v>
      </c>
      <c r="E1648" s="31">
        <v>40.512630467637273</v>
      </c>
    </row>
    <row r="1649" spans="1:5" x14ac:dyDescent="0.25">
      <c r="A1649">
        <v>1648</v>
      </c>
      <c r="B1649" s="31">
        <v>36.154263073495748</v>
      </c>
      <c r="C1649" s="31">
        <v>18.707070818040243</v>
      </c>
      <c r="D1649" s="31">
        <v>15.903671405542919</v>
      </c>
      <c r="E1649" s="31">
        <v>21.060301467281501</v>
      </c>
    </row>
    <row r="1650" spans="1:5" x14ac:dyDescent="0.25">
      <c r="A1650">
        <v>1649</v>
      </c>
      <c r="B1650" s="31">
        <v>73.291837342432501</v>
      </c>
      <c r="C1650" s="31">
        <v>21.763414453453752</v>
      </c>
      <c r="D1650" s="31">
        <v>16.597718113420463</v>
      </c>
      <c r="E1650" s="31">
        <v>41.023423581989469</v>
      </c>
    </row>
    <row r="1651" spans="1:5" x14ac:dyDescent="0.25">
      <c r="A1651">
        <v>1650</v>
      </c>
      <c r="B1651" s="31">
        <v>62.60620000791576</v>
      </c>
      <c r="C1651" s="31">
        <v>15.556082545326605</v>
      </c>
      <c r="D1651" s="31">
        <v>16.319920891692533</v>
      </c>
      <c r="E1651" s="31">
        <v>28.854071452453731</v>
      </c>
    </row>
    <row r="1652" spans="1:5" x14ac:dyDescent="0.25">
      <c r="A1652">
        <v>1651</v>
      </c>
      <c r="B1652" s="31">
        <v>85.277125933078366</v>
      </c>
      <c r="C1652" s="31">
        <v>17.307445647127874</v>
      </c>
      <c r="D1652" s="31">
        <v>16.029576900086607</v>
      </c>
      <c r="E1652" s="31">
        <v>20.768966466436247</v>
      </c>
    </row>
    <row r="1653" spans="1:5" x14ac:dyDescent="0.25">
      <c r="A1653">
        <v>1652</v>
      </c>
      <c r="B1653" s="31">
        <v>82.695828110870593</v>
      </c>
      <c r="C1653" s="31">
        <v>11.858910820959553</v>
      </c>
      <c r="D1653" s="31">
        <v>16.218553796509855</v>
      </c>
      <c r="E1653" s="31">
        <v>42.429072343370819</v>
      </c>
    </row>
    <row r="1654" spans="1:5" x14ac:dyDescent="0.25">
      <c r="A1654">
        <v>1653</v>
      </c>
      <c r="B1654" s="31">
        <v>61.983411757909806</v>
      </c>
      <c r="C1654" s="31">
        <v>9.0142126510512881</v>
      </c>
      <c r="D1654" s="31">
        <v>15.046152900096207</v>
      </c>
      <c r="E1654" s="31">
        <v>30.957385422761657</v>
      </c>
    </row>
    <row r="1655" spans="1:5" x14ac:dyDescent="0.25">
      <c r="A1655">
        <v>1654</v>
      </c>
      <c r="B1655" s="31">
        <v>63.136429723981394</v>
      </c>
      <c r="C1655" s="31">
        <v>6.3531834055469787</v>
      </c>
      <c r="D1655" s="31">
        <v>15.794313740196284</v>
      </c>
      <c r="E1655" s="31">
        <v>24.834832069063669</v>
      </c>
    </row>
    <row r="1656" spans="1:5" x14ac:dyDescent="0.25">
      <c r="A1656">
        <v>1655</v>
      </c>
      <c r="B1656" s="31">
        <v>39.783220117597239</v>
      </c>
      <c r="C1656" s="31">
        <v>19.010494416417142</v>
      </c>
      <c r="D1656" s="31">
        <v>15.430927494053709</v>
      </c>
      <c r="E1656" s="31">
        <v>45.972103482750171</v>
      </c>
    </row>
    <row r="1657" spans="1:5" x14ac:dyDescent="0.25">
      <c r="A1657">
        <v>1656</v>
      </c>
      <c r="B1657" s="31">
        <v>61.733190203285751</v>
      </c>
      <c r="C1657" s="31">
        <v>13.637893386766153</v>
      </c>
      <c r="D1657" s="31">
        <v>15.657104888754183</v>
      </c>
      <c r="E1657" s="31">
        <v>28.502869275196211</v>
      </c>
    </row>
    <row r="1658" spans="1:5" x14ac:dyDescent="0.25">
      <c r="A1658">
        <v>1657</v>
      </c>
      <c r="B1658" s="31">
        <v>62.643450399994684</v>
      </c>
      <c r="C1658" s="31">
        <v>16.468240434866519</v>
      </c>
      <c r="D1658" s="31">
        <v>17.586567409443099</v>
      </c>
      <c r="E1658" s="31">
        <v>45.11687522356047</v>
      </c>
    </row>
    <row r="1659" spans="1:5" x14ac:dyDescent="0.25">
      <c r="A1659">
        <v>1658</v>
      </c>
      <c r="B1659" s="31">
        <v>68.128607698238056</v>
      </c>
      <c r="C1659" s="31">
        <v>8.1842351710889893</v>
      </c>
      <c r="D1659" s="31">
        <v>15.335681987753247</v>
      </c>
      <c r="E1659" s="31">
        <v>26.296719105151283</v>
      </c>
    </row>
    <row r="1660" spans="1:5" x14ac:dyDescent="0.25">
      <c r="A1660">
        <v>1659</v>
      </c>
      <c r="B1660" s="31">
        <v>75.666385487727254</v>
      </c>
      <c r="C1660" s="31">
        <v>9.4278083934838754</v>
      </c>
      <c r="D1660" s="31">
        <v>17.217964211341393</v>
      </c>
      <c r="E1660" s="31">
        <v>47.796124412405803</v>
      </c>
    </row>
    <row r="1661" spans="1:5" x14ac:dyDescent="0.25">
      <c r="A1661">
        <v>1660</v>
      </c>
      <c r="B1661" s="31">
        <v>46.460080807078072</v>
      </c>
      <c r="C1661" s="31">
        <v>9.7756462552940917</v>
      </c>
      <c r="D1661" s="31">
        <v>16.348886868735885</v>
      </c>
      <c r="E1661" s="31">
        <v>28.11685866222987</v>
      </c>
    </row>
    <row r="1662" spans="1:5" x14ac:dyDescent="0.25">
      <c r="A1662">
        <v>1661</v>
      </c>
      <c r="B1662" s="31">
        <v>59.233120994438984</v>
      </c>
      <c r="C1662" s="31">
        <v>11.441683635750474</v>
      </c>
      <c r="D1662" s="31">
        <v>14.86723969252543</v>
      </c>
      <c r="E1662" s="31">
        <v>41.914007282930449</v>
      </c>
    </row>
    <row r="1663" spans="1:5" x14ac:dyDescent="0.25">
      <c r="A1663">
        <v>1662</v>
      </c>
      <c r="B1663" s="31">
        <v>40.478798433254475</v>
      </c>
      <c r="C1663" s="31">
        <v>22.051078895318305</v>
      </c>
      <c r="D1663" s="31">
        <v>14.735933495638672</v>
      </c>
      <c r="E1663" s="31">
        <v>32.617985595164313</v>
      </c>
    </row>
    <row r="1664" spans="1:5" x14ac:dyDescent="0.25">
      <c r="A1664">
        <v>1663</v>
      </c>
      <c r="B1664" s="31">
        <v>39.880139390527354</v>
      </c>
      <c r="C1664" s="31">
        <v>15.481330678003145</v>
      </c>
      <c r="D1664" s="31">
        <v>17.191296053054899</v>
      </c>
      <c r="E1664" s="31">
        <v>25.028316299624525</v>
      </c>
    </row>
    <row r="1665" spans="1:5" x14ac:dyDescent="0.25">
      <c r="A1665">
        <v>1664</v>
      </c>
      <c r="B1665" s="31">
        <v>73.045868018513545</v>
      </c>
      <c r="C1665" s="31">
        <v>23.955022480824006</v>
      </c>
      <c r="D1665" s="31">
        <v>15.602723554096677</v>
      </c>
      <c r="E1665" s="31">
        <v>47.274873854110737</v>
      </c>
    </row>
    <row r="1666" spans="1:5" x14ac:dyDescent="0.25">
      <c r="A1666">
        <v>1665</v>
      </c>
      <c r="B1666" s="31">
        <v>86.683597698448253</v>
      </c>
      <c r="C1666" s="31">
        <v>21.833198917867783</v>
      </c>
      <c r="D1666" s="31">
        <v>15.639431720125435</v>
      </c>
      <c r="E1666" s="31">
        <v>31.145802472453436</v>
      </c>
    </row>
    <row r="1667" spans="1:5" x14ac:dyDescent="0.25">
      <c r="A1667">
        <v>1666</v>
      </c>
      <c r="B1667" s="31">
        <v>54.361768066284014</v>
      </c>
      <c r="C1667" s="31">
        <v>11.88970884466667</v>
      </c>
      <c r="D1667" s="31">
        <v>15.241186923330277</v>
      </c>
      <c r="E1667" s="31">
        <v>19.655885042481632</v>
      </c>
    </row>
    <row r="1668" spans="1:5" x14ac:dyDescent="0.25">
      <c r="A1668">
        <v>1667</v>
      </c>
      <c r="B1668" s="31">
        <v>49.825393708713932</v>
      </c>
      <c r="C1668" s="31">
        <v>10.220742619399299</v>
      </c>
      <c r="D1668" s="31">
        <v>16.601948015147972</v>
      </c>
      <c r="E1668" s="31">
        <v>28.013828687330879</v>
      </c>
    </row>
    <row r="1669" spans="1:5" x14ac:dyDescent="0.25">
      <c r="A1669">
        <v>1668</v>
      </c>
      <c r="B1669" s="31">
        <v>54.417223184991684</v>
      </c>
      <c r="C1669" s="31">
        <v>17.179586167765088</v>
      </c>
      <c r="D1669" s="31">
        <v>15.025382719044558</v>
      </c>
      <c r="E1669" s="31">
        <v>22.852158230635869</v>
      </c>
    </row>
    <row r="1670" spans="1:5" x14ac:dyDescent="0.25">
      <c r="A1670">
        <v>1669</v>
      </c>
      <c r="B1670" s="31">
        <v>81.483477197509018</v>
      </c>
      <c r="C1670" s="31">
        <v>7.6197917331351928</v>
      </c>
      <c r="D1670" s="31">
        <v>14.541890517881059</v>
      </c>
      <c r="E1670" s="31">
        <v>27.490944176892022</v>
      </c>
    </row>
    <row r="1671" spans="1:5" x14ac:dyDescent="0.25">
      <c r="A1671">
        <v>1670</v>
      </c>
      <c r="B1671" s="31">
        <v>40.096945074001539</v>
      </c>
      <c r="C1671" s="31">
        <v>18.655804924183265</v>
      </c>
      <c r="D1671" s="31">
        <v>15.065358830436535</v>
      </c>
      <c r="E1671" s="31">
        <v>35.986465095856062</v>
      </c>
    </row>
    <row r="1672" spans="1:5" x14ac:dyDescent="0.25">
      <c r="A1672">
        <v>1671</v>
      </c>
      <c r="B1672" s="31">
        <v>74.71068897076357</v>
      </c>
      <c r="C1672" s="31">
        <v>14.124454963907255</v>
      </c>
      <c r="D1672" s="31">
        <v>15.682524939764532</v>
      </c>
      <c r="E1672" s="31">
        <v>38.731573294206939</v>
      </c>
    </row>
    <row r="1673" spans="1:5" x14ac:dyDescent="0.25">
      <c r="A1673">
        <v>1672</v>
      </c>
      <c r="B1673" s="31">
        <v>51.126962514922305</v>
      </c>
      <c r="C1673" s="31">
        <v>8.6870085454512136</v>
      </c>
      <c r="D1673" s="31">
        <v>15.185786157963589</v>
      </c>
      <c r="E1673" s="31">
        <v>14.825940636336735</v>
      </c>
    </row>
    <row r="1674" spans="1:5" x14ac:dyDescent="0.25">
      <c r="A1674">
        <v>1673</v>
      </c>
      <c r="B1674" s="31">
        <v>60.004663536689222</v>
      </c>
      <c r="C1674" s="31">
        <v>9.2376445226119834</v>
      </c>
      <c r="D1674" s="31">
        <v>15.915483576089017</v>
      </c>
      <c r="E1674" s="31">
        <v>17.708627938140086</v>
      </c>
    </row>
    <row r="1675" spans="1:5" x14ac:dyDescent="0.25">
      <c r="A1675">
        <v>1674</v>
      </c>
      <c r="B1675" s="31">
        <v>54.766715817192129</v>
      </c>
      <c r="C1675" s="31">
        <v>17.007738039210437</v>
      </c>
      <c r="D1675" s="31">
        <v>16.152954051111614</v>
      </c>
      <c r="E1675" s="31">
        <v>40.748851315722547</v>
      </c>
    </row>
    <row r="1676" spans="1:5" x14ac:dyDescent="0.25">
      <c r="A1676">
        <v>1675</v>
      </c>
      <c r="B1676" s="31">
        <v>61.948398696982544</v>
      </c>
      <c r="C1676" s="31">
        <v>21.342117808125103</v>
      </c>
      <c r="D1676" s="31">
        <v>16.313375246032315</v>
      </c>
      <c r="E1676" s="31">
        <v>16.875307096557815</v>
      </c>
    </row>
    <row r="1677" spans="1:5" x14ac:dyDescent="0.25">
      <c r="A1677">
        <v>1676</v>
      </c>
      <c r="B1677" s="31">
        <v>44.117095159039316</v>
      </c>
      <c r="C1677" s="31">
        <v>15.185661469912434</v>
      </c>
      <c r="D1677" s="31">
        <v>16.779985430750557</v>
      </c>
      <c r="E1677" s="31">
        <v>22.655324630021106</v>
      </c>
    </row>
    <row r="1678" spans="1:5" x14ac:dyDescent="0.25">
      <c r="A1678">
        <v>1677</v>
      </c>
      <c r="B1678" s="31">
        <v>40.287244359743937</v>
      </c>
      <c r="C1678" s="31">
        <v>19.578989346672593</v>
      </c>
      <c r="D1678" s="31">
        <v>15.899940970507624</v>
      </c>
      <c r="E1678" s="31">
        <v>35.305492209520047</v>
      </c>
    </row>
    <row r="1679" spans="1:5" x14ac:dyDescent="0.25">
      <c r="A1679">
        <v>1678</v>
      </c>
      <c r="B1679" s="31">
        <v>53.257133261160675</v>
      </c>
      <c r="C1679" s="31">
        <v>11.039789815907209</v>
      </c>
      <c r="D1679" s="31">
        <v>16.297523792969187</v>
      </c>
      <c r="E1679" s="31">
        <v>31.624346225890452</v>
      </c>
    </row>
    <row r="1680" spans="1:5" x14ac:dyDescent="0.25">
      <c r="A1680">
        <v>1679</v>
      </c>
      <c r="B1680" s="31">
        <v>59.622853425625316</v>
      </c>
      <c r="C1680" s="31">
        <v>16.521641520106819</v>
      </c>
      <c r="D1680" s="31">
        <v>14.979683908584112</v>
      </c>
      <c r="E1680" s="31">
        <v>32.92921521671056</v>
      </c>
    </row>
    <row r="1681" spans="1:5" x14ac:dyDescent="0.25">
      <c r="A1681">
        <v>1680</v>
      </c>
      <c r="B1681" s="31">
        <v>76.641742243445961</v>
      </c>
      <c r="C1681" s="31">
        <v>13.039976938230371</v>
      </c>
      <c r="D1681" s="31">
        <v>16.757386095722431</v>
      </c>
      <c r="E1681" s="31">
        <v>44.760684902115052</v>
      </c>
    </row>
    <row r="1682" spans="1:5" x14ac:dyDescent="0.25">
      <c r="A1682">
        <v>1681</v>
      </c>
      <c r="B1682" s="31">
        <v>58.307022735448037</v>
      </c>
      <c r="C1682" s="31">
        <v>12.328953191059725</v>
      </c>
      <c r="D1682" s="31">
        <v>17.14231763386568</v>
      </c>
      <c r="E1682" s="31">
        <v>17.397874371384493</v>
      </c>
    </row>
    <row r="1683" spans="1:5" x14ac:dyDescent="0.25">
      <c r="A1683">
        <v>1682</v>
      </c>
      <c r="B1683" s="31">
        <v>59.952488645659926</v>
      </c>
      <c r="C1683" s="31">
        <v>22.929842779298156</v>
      </c>
      <c r="D1683" s="31">
        <v>16.069737543305529</v>
      </c>
      <c r="E1683" s="31">
        <v>17.378501429464901</v>
      </c>
    </row>
    <row r="1684" spans="1:5" x14ac:dyDescent="0.25">
      <c r="A1684">
        <v>1683</v>
      </c>
      <c r="B1684" s="31">
        <v>83.634521043853027</v>
      </c>
      <c r="C1684" s="31">
        <v>16.424690373448193</v>
      </c>
      <c r="D1684" s="31">
        <v>15.110971770218994</v>
      </c>
      <c r="E1684" s="31">
        <v>28.356113914801487</v>
      </c>
    </row>
    <row r="1685" spans="1:5" x14ac:dyDescent="0.25">
      <c r="A1685">
        <v>1684</v>
      </c>
      <c r="B1685" s="31">
        <v>56.533461268231235</v>
      </c>
      <c r="C1685" s="31">
        <v>12.430265783055738</v>
      </c>
      <c r="D1685" s="31">
        <v>14.552428126231883</v>
      </c>
      <c r="E1685" s="31">
        <v>24.639448804846026</v>
      </c>
    </row>
    <row r="1686" spans="1:5" x14ac:dyDescent="0.25">
      <c r="A1686">
        <v>1685</v>
      </c>
      <c r="B1686" s="31">
        <v>55.929239773134299</v>
      </c>
      <c r="C1686" s="31">
        <v>17.237850348968351</v>
      </c>
      <c r="D1686" s="31">
        <v>14.566287332875518</v>
      </c>
      <c r="E1686" s="31">
        <v>31.298758420321718</v>
      </c>
    </row>
    <row r="1687" spans="1:5" x14ac:dyDescent="0.25">
      <c r="A1687">
        <v>1686</v>
      </c>
      <c r="B1687" s="31">
        <v>75.516782027504973</v>
      </c>
      <c r="C1687" s="31">
        <v>19.651355256483136</v>
      </c>
      <c r="D1687" s="31">
        <v>14.830796901347714</v>
      </c>
      <c r="E1687" s="31">
        <v>26.891373066188237</v>
      </c>
    </row>
    <row r="1688" spans="1:5" x14ac:dyDescent="0.25">
      <c r="A1688">
        <v>1687</v>
      </c>
      <c r="B1688" s="31">
        <v>50.496765872438019</v>
      </c>
      <c r="C1688" s="31">
        <v>17.331981590779009</v>
      </c>
      <c r="D1688" s="31">
        <v>15.338397470839425</v>
      </c>
      <c r="E1688" s="31">
        <v>20.072176662413025</v>
      </c>
    </row>
    <row r="1689" spans="1:5" x14ac:dyDescent="0.25">
      <c r="A1689">
        <v>1688</v>
      </c>
      <c r="B1689" s="31">
        <v>51.728463472956982</v>
      </c>
      <c r="C1689" s="31">
        <v>15.508192752350107</v>
      </c>
      <c r="D1689" s="31">
        <v>15.233023462591627</v>
      </c>
      <c r="E1689" s="31">
        <v>14.590013647204966</v>
      </c>
    </row>
    <row r="1690" spans="1:5" x14ac:dyDescent="0.25">
      <c r="A1690">
        <v>1689</v>
      </c>
      <c r="B1690" s="31">
        <v>62.363988519826542</v>
      </c>
      <c r="C1690" s="31">
        <v>11.916517861124849</v>
      </c>
      <c r="D1690" s="31">
        <v>16.965969493671061</v>
      </c>
      <c r="E1690" s="31">
        <v>29.777487224084741</v>
      </c>
    </row>
    <row r="1691" spans="1:5" x14ac:dyDescent="0.25">
      <c r="A1691">
        <v>1690</v>
      </c>
      <c r="B1691" s="31">
        <v>77.282490218015454</v>
      </c>
      <c r="C1691" s="31">
        <v>9.7866598810664911</v>
      </c>
      <c r="D1691" s="31">
        <v>14.899383044955194</v>
      </c>
      <c r="E1691" s="31">
        <v>36.382994664370791</v>
      </c>
    </row>
    <row r="1692" spans="1:5" x14ac:dyDescent="0.25">
      <c r="A1692">
        <v>1691</v>
      </c>
      <c r="B1692" s="31">
        <v>52.43453749472819</v>
      </c>
      <c r="C1692" s="31">
        <v>17.564448160224082</v>
      </c>
      <c r="D1692" s="31">
        <v>16.424212883598102</v>
      </c>
      <c r="E1692" s="31">
        <v>42.473900391093061</v>
      </c>
    </row>
    <row r="1693" spans="1:5" x14ac:dyDescent="0.25">
      <c r="A1693">
        <v>1692</v>
      </c>
      <c r="B1693" s="31">
        <v>66.486301042225207</v>
      </c>
      <c r="C1693" s="31">
        <v>16.98262377476761</v>
      </c>
      <c r="D1693" s="31">
        <v>15.598742396005861</v>
      </c>
      <c r="E1693" s="31">
        <v>36.04692294660655</v>
      </c>
    </row>
    <row r="1694" spans="1:5" x14ac:dyDescent="0.25">
      <c r="A1694">
        <v>1693</v>
      </c>
      <c r="B1694" s="31">
        <v>44.181859365054358</v>
      </c>
      <c r="C1694" s="31">
        <v>19.983996135545379</v>
      </c>
      <c r="D1694" s="31">
        <v>15.971167195119545</v>
      </c>
      <c r="E1694" s="31">
        <v>25.694057248914824</v>
      </c>
    </row>
    <row r="1695" spans="1:5" x14ac:dyDescent="0.25">
      <c r="A1695">
        <v>1694</v>
      </c>
      <c r="B1695" s="31">
        <v>59.776019595649416</v>
      </c>
      <c r="C1695" s="31">
        <v>11.388030439017442</v>
      </c>
      <c r="D1695" s="31">
        <v>16.706114086195026</v>
      </c>
      <c r="E1695" s="31">
        <v>32.579078509387323</v>
      </c>
    </row>
    <row r="1696" spans="1:5" x14ac:dyDescent="0.25">
      <c r="A1696">
        <v>1695</v>
      </c>
      <c r="B1696" s="31">
        <v>61.94092555793771</v>
      </c>
      <c r="C1696" s="31">
        <v>9.4358739065020902</v>
      </c>
      <c r="D1696" s="31">
        <v>15.204085810141329</v>
      </c>
      <c r="E1696" s="31">
        <v>37.270599390076015</v>
      </c>
    </row>
    <row r="1697" spans="1:5" x14ac:dyDescent="0.25">
      <c r="A1697">
        <v>1696</v>
      </c>
      <c r="B1697" s="31">
        <v>33.271340109338617</v>
      </c>
      <c r="C1697" s="31">
        <v>22.020144562491463</v>
      </c>
      <c r="D1697" s="31">
        <v>16.373964018178523</v>
      </c>
      <c r="E1697" s="31">
        <v>16.610604279734595</v>
      </c>
    </row>
    <row r="1698" spans="1:5" x14ac:dyDescent="0.25">
      <c r="A1698">
        <v>1697</v>
      </c>
      <c r="B1698" s="31">
        <v>76.034128270229729</v>
      </c>
      <c r="C1698" s="31">
        <v>21.389349855799125</v>
      </c>
      <c r="D1698" s="31">
        <v>15.20219051733987</v>
      </c>
      <c r="E1698" s="31">
        <v>50.572149392210463</v>
      </c>
    </row>
    <row r="1699" spans="1:5" x14ac:dyDescent="0.25">
      <c r="A1699">
        <v>1698</v>
      </c>
      <c r="B1699" s="31">
        <v>45.695062739003504</v>
      </c>
      <c r="C1699" s="31">
        <v>16.386678039196955</v>
      </c>
      <c r="D1699" s="31">
        <v>15.16170884447283</v>
      </c>
      <c r="E1699" s="31">
        <v>21.938381690301608</v>
      </c>
    </row>
    <row r="1700" spans="1:5" x14ac:dyDescent="0.25">
      <c r="A1700">
        <v>1699</v>
      </c>
      <c r="B1700" s="31">
        <v>74.281987635057504</v>
      </c>
      <c r="C1700" s="31">
        <v>15.652970969391896</v>
      </c>
      <c r="D1700" s="31">
        <v>15.488330674582317</v>
      </c>
      <c r="E1700" s="31">
        <v>23.143353917705518</v>
      </c>
    </row>
    <row r="1701" spans="1:5" x14ac:dyDescent="0.25">
      <c r="A1701">
        <v>1700</v>
      </c>
      <c r="B1701" s="31">
        <v>67.617198978580461</v>
      </c>
      <c r="C1701" s="31">
        <v>12.591706766155916</v>
      </c>
      <c r="D1701" s="31">
        <v>15.357798001443165</v>
      </c>
      <c r="E1701" s="31">
        <v>16.079023249226033</v>
      </c>
    </row>
    <row r="1702" spans="1:5" x14ac:dyDescent="0.25">
      <c r="A1702">
        <v>1701</v>
      </c>
      <c r="B1702" s="31">
        <v>56.328685814780755</v>
      </c>
      <c r="C1702" s="31">
        <v>16.178032038248748</v>
      </c>
      <c r="D1702" s="31">
        <v>14.99624313661989</v>
      </c>
      <c r="E1702" s="31">
        <v>28.838592067787243</v>
      </c>
    </row>
    <row r="1703" spans="1:5" x14ac:dyDescent="0.25">
      <c r="A1703">
        <v>1702</v>
      </c>
      <c r="B1703" s="31">
        <v>70.791771417892704</v>
      </c>
      <c r="C1703" s="31">
        <v>18.728164409169633</v>
      </c>
      <c r="D1703" s="31">
        <v>15.106195677560351</v>
      </c>
      <c r="E1703" s="31">
        <v>36.171290123717966</v>
      </c>
    </row>
    <row r="1704" spans="1:5" x14ac:dyDescent="0.25">
      <c r="A1704">
        <v>1703</v>
      </c>
      <c r="B1704" s="31">
        <v>51.187419691787618</v>
      </c>
      <c r="C1704" s="31">
        <v>16.336703738029023</v>
      </c>
      <c r="D1704" s="31">
        <v>15.973166053908372</v>
      </c>
      <c r="E1704" s="31">
        <v>22.189918816903401</v>
      </c>
    </row>
    <row r="1705" spans="1:5" x14ac:dyDescent="0.25">
      <c r="A1705">
        <v>1704</v>
      </c>
      <c r="B1705" s="31">
        <v>64.124083809044606</v>
      </c>
      <c r="C1705" s="31">
        <v>24.471566642148481</v>
      </c>
      <c r="D1705" s="31">
        <v>16.179568621749493</v>
      </c>
      <c r="E1705" s="31">
        <v>19.225223894366437</v>
      </c>
    </row>
    <row r="1706" spans="1:5" x14ac:dyDescent="0.25">
      <c r="A1706">
        <v>1705</v>
      </c>
      <c r="B1706" s="31">
        <v>52.822482489841221</v>
      </c>
      <c r="C1706" s="31">
        <v>15.211129501224463</v>
      </c>
      <c r="D1706" s="31">
        <v>15.5497047329614</v>
      </c>
      <c r="E1706" s="31">
        <v>50.464491954063348</v>
      </c>
    </row>
    <row r="1707" spans="1:5" x14ac:dyDescent="0.25">
      <c r="A1707">
        <v>1706</v>
      </c>
      <c r="B1707" s="31">
        <v>79.050202800451018</v>
      </c>
      <c r="C1707" s="31">
        <v>15.266881355163367</v>
      </c>
      <c r="D1707" s="31">
        <v>16.061868531597931</v>
      </c>
      <c r="E1707" s="31">
        <v>32.008487705387367</v>
      </c>
    </row>
    <row r="1708" spans="1:5" x14ac:dyDescent="0.25">
      <c r="A1708">
        <v>1707</v>
      </c>
      <c r="B1708" s="31">
        <v>34.653109096804144</v>
      </c>
      <c r="C1708" s="31">
        <v>8.7721441994635185</v>
      </c>
      <c r="D1708" s="31">
        <v>15.931575394711675</v>
      </c>
      <c r="E1708" s="31">
        <v>42.742503886310629</v>
      </c>
    </row>
    <row r="1709" spans="1:5" x14ac:dyDescent="0.25">
      <c r="A1709">
        <v>1708</v>
      </c>
      <c r="B1709" s="31">
        <v>46.092719862483719</v>
      </c>
      <c r="C1709" s="31">
        <v>22.649563086797606</v>
      </c>
      <c r="D1709" s="31">
        <v>15.673100226738198</v>
      </c>
      <c r="E1709" s="31">
        <v>13.65799347111999</v>
      </c>
    </row>
    <row r="1710" spans="1:5" x14ac:dyDescent="0.25">
      <c r="A1710">
        <v>1709</v>
      </c>
      <c r="B1710" s="31">
        <v>51.039834096095994</v>
      </c>
      <c r="C1710" s="31">
        <v>16.412476201347285</v>
      </c>
      <c r="D1710" s="31">
        <v>14.541975265268499</v>
      </c>
      <c r="E1710" s="31">
        <v>38.95591331685214</v>
      </c>
    </row>
    <row r="1711" spans="1:5" x14ac:dyDescent="0.25">
      <c r="A1711">
        <v>1710</v>
      </c>
      <c r="B1711" s="31">
        <v>65.054031795269609</v>
      </c>
      <c r="C1711" s="31">
        <v>18.137614534777672</v>
      </c>
      <c r="D1711" s="31">
        <v>15.952240690949939</v>
      </c>
      <c r="E1711" s="31">
        <v>38.297569735925762</v>
      </c>
    </row>
    <row r="1712" spans="1:5" x14ac:dyDescent="0.25">
      <c r="A1712">
        <v>1711</v>
      </c>
      <c r="B1712" s="31">
        <v>58.399895143023208</v>
      </c>
      <c r="C1712" s="31">
        <v>8.7347664028671126</v>
      </c>
      <c r="D1712" s="31">
        <v>14.837973748052985</v>
      </c>
      <c r="E1712" s="31">
        <v>31.076389937593124</v>
      </c>
    </row>
    <row r="1713" spans="1:5" x14ac:dyDescent="0.25">
      <c r="A1713">
        <v>1712</v>
      </c>
      <c r="B1713" s="31">
        <v>40.745491723535721</v>
      </c>
      <c r="C1713" s="31">
        <v>12.69132195163256</v>
      </c>
      <c r="D1713" s="31">
        <v>14.966581775070409</v>
      </c>
      <c r="E1713" s="31">
        <v>42.363051278118597</v>
      </c>
    </row>
    <row r="1714" spans="1:5" x14ac:dyDescent="0.25">
      <c r="A1714">
        <v>1713</v>
      </c>
      <c r="B1714" s="31">
        <v>48.192506951791735</v>
      </c>
      <c r="C1714" s="31">
        <v>7.5494752259781794</v>
      </c>
      <c r="D1714" s="31">
        <v>16.304130797586488</v>
      </c>
      <c r="E1714" s="31">
        <v>29.773231973679092</v>
      </c>
    </row>
    <row r="1715" spans="1:5" x14ac:dyDescent="0.25">
      <c r="A1715">
        <v>1714</v>
      </c>
      <c r="B1715" s="31">
        <v>46.08312269268999</v>
      </c>
      <c r="C1715" s="31">
        <v>18.128908952600501</v>
      </c>
      <c r="D1715" s="31">
        <v>15.406598078226621</v>
      </c>
      <c r="E1715" s="31">
        <v>27.198536340840228</v>
      </c>
    </row>
    <row r="1716" spans="1:5" x14ac:dyDescent="0.25">
      <c r="A1716">
        <v>1715</v>
      </c>
      <c r="B1716" s="31">
        <v>104.39322034087368</v>
      </c>
      <c r="C1716" s="31">
        <v>20.573556979547483</v>
      </c>
      <c r="D1716" s="31">
        <v>15.512209294063558</v>
      </c>
      <c r="E1716" s="31">
        <v>21.31428199519538</v>
      </c>
    </row>
    <row r="1717" spans="1:5" x14ac:dyDescent="0.25">
      <c r="A1717">
        <v>1716</v>
      </c>
      <c r="B1717" s="31">
        <v>52.647400613220384</v>
      </c>
      <c r="C1717" s="31">
        <v>18.351683598460752</v>
      </c>
      <c r="D1717" s="31">
        <v>16.36236975005156</v>
      </c>
      <c r="E1717" s="31">
        <v>25.091614697749449</v>
      </c>
    </row>
    <row r="1718" spans="1:5" x14ac:dyDescent="0.25">
      <c r="A1718">
        <v>1717</v>
      </c>
      <c r="B1718" s="31">
        <v>52.118451002865868</v>
      </c>
      <c r="C1718" s="31">
        <v>9.2724044180099341</v>
      </c>
      <c r="D1718" s="31">
        <v>17.103280321213667</v>
      </c>
      <c r="E1718" s="31">
        <v>16.298882140345594</v>
      </c>
    </row>
    <row r="1719" spans="1:5" x14ac:dyDescent="0.25">
      <c r="A1719">
        <v>1718</v>
      </c>
      <c r="B1719" s="31">
        <v>89.389871033861453</v>
      </c>
      <c r="C1719" s="31">
        <v>13.302461648792342</v>
      </c>
      <c r="D1719" s="31">
        <v>16.9238871492743</v>
      </c>
      <c r="E1719" s="31">
        <v>31.203372730376081</v>
      </c>
    </row>
    <row r="1720" spans="1:5" x14ac:dyDescent="0.25">
      <c r="A1720">
        <v>1719</v>
      </c>
      <c r="B1720" s="31">
        <v>63.559151773191587</v>
      </c>
      <c r="C1720" s="31">
        <v>12.044032835241406</v>
      </c>
      <c r="D1720" s="31">
        <v>16.236777811423238</v>
      </c>
      <c r="E1720" s="31">
        <v>36.01450173830299</v>
      </c>
    </row>
    <row r="1721" spans="1:5" x14ac:dyDescent="0.25">
      <c r="A1721">
        <v>1720</v>
      </c>
      <c r="B1721" s="31">
        <v>56.508501854721004</v>
      </c>
      <c r="C1721" s="31">
        <v>12.9384618678062</v>
      </c>
      <c r="D1721" s="31">
        <v>14.808696336424465</v>
      </c>
      <c r="E1721" s="31">
        <v>5.9798179648236953</v>
      </c>
    </row>
    <row r="1722" spans="1:5" x14ac:dyDescent="0.25">
      <c r="A1722">
        <v>1721</v>
      </c>
      <c r="B1722" s="31">
        <v>41.209252193427503</v>
      </c>
      <c r="C1722" s="31">
        <v>12.10803710008782</v>
      </c>
      <c r="D1722" s="31">
        <v>15.184156906687623</v>
      </c>
      <c r="E1722" s="31">
        <v>19.515673752576024</v>
      </c>
    </row>
    <row r="1723" spans="1:5" x14ac:dyDescent="0.25">
      <c r="A1723">
        <v>1722</v>
      </c>
      <c r="B1723" s="31">
        <v>59.019980872382021</v>
      </c>
      <c r="C1723" s="31">
        <v>22.378321075375943</v>
      </c>
      <c r="D1723" s="31">
        <v>15.067029605467681</v>
      </c>
      <c r="E1723" s="31">
        <v>23.442260077012122</v>
      </c>
    </row>
    <row r="1724" spans="1:5" x14ac:dyDescent="0.25">
      <c r="A1724">
        <v>1723</v>
      </c>
      <c r="B1724" s="31">
        <v>58.212900315570849</v>
      </c>
      <c r="C1724" s="31">
        <v>14.266607370621415</v>
      </c>
      <c r="D1724" s="31">
        <v>16.612188523794185</v>
      </c>
      <c r="E1724" s="31">
        <v>22.787587858850387</v>
      </c>
    </row>
    <row r="1725" spans="1:5" x14ac:dyDescent="0.25">
      <c r="A1725">
        <v>1724</v>
      </c>
      <c r="B1725" s="31">
        <v>62.11620914947472</v>
      </c>
      <c r="C1725" s="31">
        <v>12.357791519612242</v>
      </c>
      <c r="D1725" s="31">
        <v>14.994483096428837</v>
      </c>
      <c r="E1725" s="31">
        <v>16.981973841572227</v>
      </c>
    </row>
    <row r="1726" spans="1:5" x14ac:dyDescent="0.25">
      <c r="A1726">
        <v>1725</v>
      </c>
      <c r="B1726" s="31">
        <v>31.658701414587959</v>
      </c>
      <c r="C1726" s="31">
        <v>17.320227057912781</v>
      </c>
      <c r="D1726" s="31">
        <v>15.56931970567525</v>
      </c>
      <c r="E1726" s="31">
        <v>26.949230144735452</v>
      </c>
    </row>
    <row r="1727" spans="1:5" x14ac:dyDescent="0.25">
      <c r="A1727">
        <v>1726</v>
      </c>
      <c r="B1727" s="31">
        <v>71.575704664318366</v>
      </c>
      <c r="C1727" s="31">
        <v>13.721966107831424</v>
      </c>
      <c r="D1727" s="31">
        <v>14.959472680600667</v>
      </c>
      <c r="E1727" s="31">
        <v>39.259456090358043</v>
      </c>
    </row>
    <row r="1728" spans="1:5" x14ac:dyDescent="0.25">
      <c r="A1728">
        <v>1727</v>
      </c>
      <c r="B1728" s="31">
        <v>73.407702603126467</v>
      </c>
      <c r="C1728" s="31">
        <v>23.711924511292402</v>
      </c>
      <c r="D1728" s="31">
        <v>15.5324017736291</v>
      </c>
      <c r="E1728" s="31">
        <v>18.478223212886711</v>
      </c>
    </row>
    <row r="1729" spans="1:5" x14ac:dyDescent="0.25">
      <c r="A1729">
        <v>1728</v>
      </c>
      <c r="B1729" s="31">
        <v>74.136365856656582</v>
      </c>
      <c r="C1729" s="31">
        <v>17.192407714351383</v>
      </c>
      <c r="D1729" s="31">
        <v>15.708358319166919</v>
      </c>
      <c r="E1729" s="31">
        <v>41.112086393329399</v>
      </c>
    </row>
    <row r="1730" spans="1:5" x14ac:dyDescent="0.25">
      <c r="A1730">
        <v>1729</v>
      </c>
      <c r="B1730" s="31">
        <v>53.172342273986821</v>
      </c>
      <c r="C1730" s="31">
        <v>19.491509799968135</v>
      </c>
      <c r="D1730" s="31">
        <v>16.719342108359214</v>
      </c>
      <c r="E1730" s="31">
        <v>41.035994941673323</v>
      </c>
    </row>
    <row r="1731" spans="1:5" x14ac:dyDescent="0.25">
      <c r="A1731">
        <v>1730</v>
      </c>
      <c r="B1731" s="31">
        <v>58.803116561076045</v>
      </c>
      <c r="C1731" s="31">
        <v>13.09686098864139</v>
      </c>
      <c r="D1731" s="31">
        <v>14.31231246959406</v>
      </c>
      <c r="E1731" s="31">
        <v>38.723613276191116</v>
      </c>
    </row>
    <row r="1732" spans="1:5" x14ac:dyDescent="0.25">
      <c r="A1732">
        <v>1731</v>
      </c>
      <c r="B1732" s="31">
        <v>68.625351194037023</v>
      </c>
      <c r="C1732" s="31">
        <v>17.428058702532059</v>
      </c>
      <c r="D1732" s="31">
        <v>14.335337540446544</v>
      </c>
      <c r="E1732" s="31">
        <v>37.680026942586046</v>
      </c>
    </row>
    <row r="1733" spans="1:5" x14ac:dyDescent="0.25">
      <c r="A1733">
        <v>1732</v>
      </c>
      <c r="B1733" s="31">
        <v>37.796268542038419</v>
      </c>
      <c r="C1733" s="31">
        <v>18.551823823748318</v>
      </c>
      <c r="D1733" s="31">
        <v>15.069343767988087</v>
      </c>
      <c r="E1733" s="31">
        <v>29.993551009413345</v>
      </c>
    </row>
    <row r="1734" spans="1:5" x14ac:dyDescent="0.25">
      <c r="A1734">
        <v>1733</v>
      </c>
      <c r="B1734" s="31">
        <v>68.873446413734399</v>
      </c>
      <c r="C1734" s="31">
        <v>15.859049058210944</v>
      </c>
      <c r="D1734" s="31">
        <v>15.415812393454797</v>
      </c>
      <c r="E1734" s="31">
        <v>49.052844421713793</v>
      </c>
    </row>
    <row r="1735" spans="1:5" x14ac:dyDescent="0.25">
      <c r="A1735">
        <v>1734</v>
      </c>
      <c r="B1735" s="31">
        <v>41.243984574665902</v>
      </c>
      <c r="C1735" s="31">
        <v>11.406393733203753</v>
      </c>
      <c r="D1735" s="31">
        <v>16.232799115589362</v>
      </c>
      <c r="E1735" s="31">
        <v>40.219522469595148</v>
      </c>
    </row>
    <row r="1736" spans="1:5" x14ac:dyDescent="0.25">
      <c r="A1736">
        <v>1735</v>
      </c>
      <c r="B1736" s="31">
        <v>60.778335265667025</v>
      </c>
      <c r="C1736" s="31">
        <v>14.705460160788384</v>
      </c>
      <c r="D1736" s="31">
        <v>14.707909264146958</v>
      </c>
      <c r="E1736" s="31">
        <v>32.992419507879383</v>
      </c>
    </row>
    <row r="1737" spans="1:5" x14ac:dyDescent="0.25">
      <c r="A1737">
        <v>1736</v>
      </c>
      <c r="B1737" s="31">
        <v>63.832017347170279</v>
      </c>
      <c r="C1737" s="31">
        <v>8.9272255569213392</v>
      </c>
      <c r="D1737" s="31">
        <v>16.389239649347008</v>
      </c>
      <c r="E1737" s="31">
        <v>42.222953575048791</v>
      </c>
    </row>
    <row r="1738" spans="1:5" x14ac:dyDescent="0.25">
      <c r="A1738">
        <v>1737</v>
      </c>
      <c r="B1738" s="31">
        <v>40.124885744295781</v>
      </c>
      <c r="C1738" s="31">
        <v>21.177236975453198</v>
      </c>
      <c r="D1738" s="31">
        <v>15.468994978389912</v>
      </c>
      <c r="E1738" s="31">
        <v>30.18174584085936</v>
      </c>
    </row>
    <row r="1739" spans="1:5" x14ac:dyDescent="0.25">
      <c r="A1739">
        <v>1738</v>
      </c>
      <c r="B1739" s="31">
        <v>62.131910914711405</v>
      </c>
      <c r="C1739" s="31">
        <v>17.334461047309418</v>
      </c>
      <c r="D1739" s="31">
        <v>15.147144919268625</v>
      </c>
      <c r="E1739" s="31">
        <v>35.94505502325331</v>
      </c>
    </row>
    <row r="1740" spans="1:5" x14ac:dyDescent="0.25">
      <c r="A1740">
        <v>1739</v>
      </c>
      <c r="B1740" s="31">
        <v>76.38875335394907</v>
      </c>
      <c r="C1740" s="31">
        <v>15.26096537154166</v>
      </c>
      <c r="D1740" s="31">
        <v>16.562001694894242</v>
      </c>
      <c r="E1740" s="31">
        <v>33.364792614230339</v>
      </c>
    </row>
    <row r="1741" spans="1:5" x14ac:dyDescent="0.25">
      <c r="A1741">
        <v>1740</v>
      </c>
      <c r="B1741" s="31">
        <v>67.925457423990125</v>
      </c>
      <c r="C1741" s="31">
        <v>14.447966274406543</v>
      </c>
      <c r="D1741" s="31">
        <v>17.018827534112159</v>
      </c>
      <c r="E1741" s="31">
        <v>39.536125873475719</v>
      </c>
    </row>
    <row r="1742" spans="1:5" x14ac:dyDescent="0.25">
      <c r="A1742">
        <v>1741</v>
      </c>
      <c r="B1742" s="31">
        <v>75.015481854307723</v>
      </c>
      <c r="C1742" s="31">
        <v>12.262929439533639</v>
      </c>
      <c r="D1742" s="31">
        <v>17.071529355454995</v>
      </c>
      <c r="E1742" s="31">
        <v>29.881250223979787</v>
      </c>
    </row>
    <row r="1743" spans="1:5" x14ac:dyDescent="0.25">
      <c r="A1743">
        <v>1742</v>
      </c>
      <c r="B1743" s="31">
        <v>70.590130900350943</v>
      </c>
      <c r="C1743" s="31">
        <v>16.652897254382218</v>
      </c>
      <c r="D1743" s="31">
        <v>16.470761862724462</v>
      </c>
      <c r="E1743" s="31">
        <v>29.34803735075706</v>
      </c>
    </row>
    <row r="1744" spans="1:5" x14ac:dyDescent="0.25">
      <c r="A1744">
        <v>1743</v>
      </c>
      <c r="B1744" s="31">
        <v>61.375223007585745</v>
      </c>
      <c r="C1744" s="31">
        <v>12.605062473284235</v>
      </c>
      <c r="D1744" s="31">
        <v>16.968808566707896</v>
      </c>
      <c r="E1744" s="31">
        <v>44.594857054877565</v>
      </c>
    </row>
    <row r="1745" spans="1:5" x14ac:dyDescent="0.25">
      <c r="A1745">
        <v>1744</v>
      </c>
      <c r="B1745" s="31">
        <v>28.076110401166858</v>
      </c>
      <c r="C1745" s="31">
        <v>18.61358904324748</v>
      </c>
      <c r="D1745" s="31">
        <v>16.136144158952622</v>
      </c>
      <c r="E1745" s="31">
        <v>29.938903755605988</v>
      </c>
    </row>
    <row r="1746" spans="1:5" x14ac:dyDescent="0.25">
      <c r="A1746">
        <v>1745</v>
      </c>
      <c r="B1746" s="31">
        <v>49.825678395837016</v>
      </c>
      <c r="C1746" s="31">
        <v>10.598703811141306</v>
      </c>
      <c r="D1746" s="31">
        <v>15.838940918961942</v>
      </c>
      <c r="E1746" s="31">
        <v>17.672375326637223</v>
      </c>
    </row>
    <row r="1747" spans="1:5" x14ac:dyDescent="0.25">
      <c r="A1747">
        <v>1746</v>
      </c>
      <c r="B1747" s="31">
        <v>93.685393866750729</v>
      </c>
      <c r="C1747" s="31">
        <v>10.937757985614862</v>
      </c>
      <c r="D1747" s="31">
        <v>14.953276535244912</v>
      </c>
      <c r="E1747" s="31">
        <v>29.06758781700826</v>
      </c>
    </row>
    <row r="1748" spans="1:5" x14ac:dyDescent="0.25">
      <c r="A1748">
        <v>1747</v>
      </c>
      <c r="B1748" s="31">
        <v>67.443700135984969</v>
      </c>
      <c r="C1748" s="31">
        <v>15.451165643816452</v>
      </c>
      <c r="D1748" s="31">
        <v>15.404081013573411</v>
      </c>
      <c r="E1748" s="31">
        <v>39.872311771937866</v>
      </c>
    </row>
    <row r="1749" spans="1:5" x14ac:dyDescent="0.25">
      <c r="A1749">
        <v>1748</v>
      </c>
      <c r="B1749" s="31">
        <v>63.350693612458493</v>
      </c>
      <c r="C1749" s="31">
        <v>14.144682810237857</v>
      </c>
      <c r="D1749" s="31">
        <v>14.541220742865749</v>
      </c>
      <c r="E1749" s="31">
        <v>27.136199049481768</v>
      </c>
    </row>
    <row r="1750" spans="1:5" x14ac:dyDescent="0.25">
      <c r="A1750">
        <v>1749</v>
      </c>
      <c r="B1750" s="31">
        <v>45.370168306263864</v>
      </c>
      <c r="C1750" s="31">
        <v>14.834283400453785</v>
      </c>
      <c r="D1750" s="31">
        <v>15.686983117583374</v>
      </c>
      <c r="E1750" s="31">
        <v>51.377906121501795</v>
      </c>
    </row>
    <row r="1751" spans="1:5" x14ac:dyDescent="0.25">
      <c r="A1751">
        <v>1750</v>
      </c>
      <c r="B1751" s="31">
        <v>76.763562661920147</v>
      </c>
      <c r="C1751" s="31">
        <v>18.419825517279424</v>
      </c>
      <c r="D1751" s="31">
        <v>17.127471265042598</v>
      </c>
      <c r="E1751" s="31">
        <v>20.435795744723407</v>
      </c>
    </row>
    <row r="1752" spans="1:5" x14ac:dyDescent="0.25">
      <c r="A1752">
        <v>1751</v>
      </c>
      <c r="B1752" s="31">
        <v>65.066366915674166</v>
      </c>
      <c r="C1752" s="31">
        <v>10.218170830637675</v>
      </c>
      <c r="D1752" s="31">
        <v>17.157547648736379</v>
      </c>
      <c r="E1752" s="31">
        <v>49.019580030342659</v>
      </c>
    </row>
    <row r="1753" spans="1:5" x14ac:dyDescent="0.25">
      <c r="A1753">
        <v>1752</v>
      </c>
      <c r="B1753" s="31">
        <v>57.963427847533445</v>
      </c>
      <c r="C1753" s="31">
        <v>19.624762351804904</v>
      </c>
      <c r="D1753" s="31">
        <v>16.045643556927779</v>
      </c>
      <c r="E1753" s="31">
        <v>19.26654790781971</v>
      </c>
    </row>
    <row r="1754" spans="1:5" x14ac:dyDescent="0.25">
      <c r="A1754">
        <v>1753</v>
      </c>
      <c r="B1754" s="31">
        <v>62.674756298906424</v>
      </c>
      <c r="C1754" s="31">
        <v>11.817747618214277</v>
      </c>
      <c r="D1754" s="31">
        <v>15.802193536654922</v>
      </c>
      <c r="E1754" s="31">
        <v>35.1357861028348</v>
      </c>
    </row>
    <row r="1755" spans="1:5" x14ac:dyDescent="0.25">
      <c r="A1755">
        <v>1754</v>
      </c>
      <c r="B1755" s="31">
        <v>36.49403714164194</v>
      </c>
      <c r="C1755" s="31">
        <v>24.019985538778037</v>
      </c>
      <c r="D1755" s="31">
        <v>15.654218936609167</v>
      </c>
      <c r="E1755" s="31">
        <v>30.306248223376507</v>
      </c>
    </row>
    <row r="1756" spans="1:5" x14ac:dyDescent="0.25">
      <c r="A1756">
        <v>1755</v>
      </c>
      <c r="B1756" s="31">
        <v>87.548207479404354</v>
      </c>
      <c r="C1756" s="31">
        <v>13.975791943240113</v>
      </c>
      <c r="D1756" s="31">
        <v>15.659354361186541</v>
      </c>
      <c r="E1756" s="31">
        <v>19.810112957131359</v>
      </c>
    </row>
    <row r="1757" spans="1:5" x14ac:dyDescent="0.25">
      <c r="A1757">
        <v>1756</v>
      </c>
      <c r="B1757" s="31">
        <v>33.055817386172379</v>
      </c>
      <c r="C1757" s="31">
        <v>19.799246256316941</v>
      </c>
      <c r="D1757" s="31">
        <v>17.361242572685118</v>
      </c>
      <c r="E1757" s="31">
        <v>38.603612219170707</v>
      </c>
    </row>
    <row r="1758" spans="1:5" x14ac:dyDescent="0.25">
      <c r="A1758">
        <v>1757</v>
      </c>
      <c r="B1758" s="31">
        <v>64.23895314487018</v>
      </c>
      <c r="C1758" s="31">
        <v>19.146642792887803</v>
      </c>
      <c r="D1758" s="31">
        <v>16.195050677933949</v>
      </c>
      <c r="E1758" s="31">
        <v>21.893745970488698</v>
      </c>
    </row>
    <row r="1759" spans="1:5" x14ac:dyDescent="0.25">
      <c r="A1759">
        <v>1758</v>
      </c>
      <c r="B1759" s="31">
        <v>71.020609452905902</v>
      </c>
      <c r="C1759" s="31">
        <v>18.778099415734477</v>
      </c>
      <c r="D1759" s="31">
        <v>16.304181025641093</v>
      </c>
      <c r="E1759" s="31">
        <v>27.337111675601509</v>
      </c>
    </row>
    <row r="1760" spans="1:5" x14ac:dyDescent="0.25">
      <c r="A1760">
        <v>1759</v>
      </c>
      <c r="B1760" s="31">
        <v>62.642962694697729</v>
      </c>
      <c r="C1760" s="31">
        <v>17.5971632511799</v>
      </c>
      <c r="D1760" s="31">
        <v>15.186066779758287</v>
      </c>
      <c r="E1760" s="31">
        <v>35.315165223011007</v>
      </c>
    </row>
    <row r="1761" spans="1:5" x14ac:dyDescent="0.25">
      <c r="A1761">
        <v>1760</v>
      </c>
      <c r="B1761" s="31">
        <v>36.353569830613282</v>
      </c>
      <c r="C1761" s="31">
        <v>14.737126161344783</v>
      </c>
      <c r="D1761" s="31">
        <v>15.082893121850462</v>
      </c>
      <c r="E1761" s="31">
        <v>24.211182306186881</v>
      </c>
    </row>
    <row r="1762" spans="1:5" x14ac:dyDescent="0.25">
      <c r="A1762">
        <v>1761</v>
      </c>
      <c r="B1762" s="31">
        <v>72.519405414532969</v>
      </c>
      <c r="C1762" s="31">
        <v>18.62802026491698</v>
      </c>
      <c r="D1762" s="31">
        <v>15.408177654828917</v>
      </c>
      <c r="E1762" s="31">
        <v>50.081129944603887</v>
      </c>
    </row>
    <row r="1763" spans="1:5" x14ac:dyDescent="0.25">
      <c r="A1763">
        <v>1762</v>
      </c>
      <c r="B1763" s="31">
        <v>39.039062714877552</v>
      </c>
      <c r="C1763" s="31">
        <v>12.420621655969999</v>
      </c>
      <c r="D1763" s="31">
        <v>15.909487028427</v>
      </c>
      <c r="E1763" s="31">
        <v>20.715039567516303</v>
      </c>
    </row>
    <row r="1764" spans="1:5" x14ac:dyDescent="0.25">
      <c r="A1764">
        <v>1763</v>
      </c>
      <c r="B1764" s="31">
        <v>60.24061114242258</v>
      </c>
      <c r="C1764" s="31">
        <v>18.676302916428519</v>
      </c>
      <c r="D1764" s="31">
        <v>15.285544518264969</v>
      </c>
      <c r="E1764" s="31">
        <v>37.222788717501864</v>
      </c>
    </row>
    <row r="1765" spans="1:5" x14ac:dyDescent="0.25">
      <c r="A1765">
        <v>1764</v>
      </c>
      <c r="B1765" s="31">
        <v>57.053891942937007</v>
      </c>
      <c r="C1765" s="31">
        <v>21.295208394352031</v>
      </c>
      <c r="D1765" s="31">
        <v>15.449561035704178</v>
      </c>
      <c r="E1765" s="31">
        <v>22.489295949011975</v>
      </c>
    </row>
    <row r="1766" spans="1:5" x14ac:dyDescent="0.25">
      <c r="A1766">
        <v>1765</v>
      </c>
      <c r="B1766" s="31">
        <v>74.912257706843235</v>
      </c>
      <c r="C1766" s="31">
        <v>22.397057843147209</v>
      </c>
      <c r="D1766" s="31">
        <v>16.429640642828868</v>
      </c>
      <c r="E1766" s="31">
        <v>22.411369768318846</v>
      </c>
    </row>
    <row r="1767" spans="1:5" x14ac:dyDescent="0.25">
      <c r="A1767">
        <v>1766</v>
      </c>
      <c r="B1767" s="31">
        <v>69.466477704392474</v>
      </c>
      <c r="C1767" s="31">
        <v>19.837262567412683</v>
      </c>
      <c r="D1767" s="31">
        <v>16.075187382855813</v>
      </c>
      <c r="E1767" s="31">
        <v>29.488592881807033</v>
      </c>
    </row>
    <row r="1768" spans="1:5" x14ac:dyDescent="0.25">
      <c r="A1768">
        <v>1767</v>
      </c>
      <c r="B1768" s="31">
        <v>41.479808902646667</v>
      </c>
      <c r="C1768" s="31">
        <v>16.290719420407424</v>
      </c>
      <c r="D1768" s="31">
        <v>16.114953454538092</v>
      </c>
      <c r="E1768" s="31">
        <v>53.953586112748035</v>
      </c>
    </row>
    <row r="1769" spans="1:5" x14ac:dyDescent="0.25">
      <c r="A1769">
        <v>1768</v>
      </c>
      <c r="B1769" s="31">
        <v>48.310130272907649</v>
      </c>
      <c r="C1769" s="31">
        <v>18.615083463540806</v>
      </c>
      <c r="D1769" s="31">
        <v>16.609085779983864</v>
      </c>
      <c r="E1769" s="31">
        <v>23.425250876957371</v>
      </c>
    </row>
    <row r="1770" spans="1:5" x14ac:dyDescent="0.25">
      <c r="A1770">
        <v>1769</v>
      </c>
      <c r="B1770" s="31">
        <v>68.677367411285701</v>
      </c>
      <c r="C1770" s="31">
        <v>14.665198172148926</v>
      </c>
      <c r="D1770" s="31">
        <v>16.971916464284895</v>
      </c>
      <c r="E1770" s="31">
        <v>46.862515267603072</v>
      </c>
    </row>
    <row r="1771" spans="1:5" x14ac:dyDescent="0.25">
      <c r="A1771">
        <v>1770</v>
      </c>
      <c r="B1771" s="31">
        <v>53.466042960191842</v>
      </c>
      <c r="C1771" s="31">
        <v>10.64180391226733</v>
      </c>
      <c r="D1771" s="31">
        <v>14.579979796719757</v>
      </c>
      <c r="E1771" s="31">
        <v>10.105104990181818</v>
      </c>
    </row>
    <row r="1772" spans="1:5" x14ac:dyDescent="0.25">
      <c r="A1772">
        <v>1771</v>
      </c>
      <c r="B1772" s="31">
        <v>52.579908394715346</v>
      </c>
      <c r="C1772" s="31">
        <v>19.181517243823929</v>
      </c>
      <c r="D1772" s="31">
        <v>15.456953375695154</v>
      </c>
      <c r="E1772" s="31">
        <v>47.318602032578838</v>
      </c>
    </row>
    <row r="1773" spans="1:5" x14ac:dyDescent="0.25">
      <c r="A1773">
        <v>1772</v>
      </c>
      <c r="B1773" s="31">
        <v>72.053799167097594</v>
      </c>
      <c r="C1773" s="31">
        <v>15.483227599260854</v>
      </c>
      <c r="D1773" s="31">
        <v>15.527354453644875</v>
      </c>
      <c r="E1773" s="31">
        <v>33.650008250188655</v>
      </c>
    </row>
    <row r="1774" spans="1:5" x14ac:dyDescent="0.25">
      <c r="A1774">
        <v>1773</v>
      </c>
      <c r="B1774" s="31">
        <v>62.605908945705941</v>
      </c>
      <c r="C1774" s="31">
        <v>18.625977838853348</v>
      </c>
      <c r="D1774" s="31">
        <v>16.887968722074028</v>
      </c>
      <c r="E1774" s="31">
        <v>4.3885874987942444</v>
      </c>
    </row>
    <row r="1775" spans="1:5" x14ac:dyDescent="0.25">
      <c r="A1775">
        <v>1774</v>
      </c>
      <c r="B1775" s="31">
        <v>38.369270470069686</v>
      </c>
      <c r="C1775" s="31">
        <v>10.832875173674491</v>
      </c>
      <c r="D1775" s="31">
        <v>16.599788820915485</v>
      </c>
      <c r="E1775" s="31">
        <v>15.67642931583104</v>
      </c>
    </row>
    <row r="1776" spans="1:5" x14ac:dyDescent="0.25">
      <c r="A1776">
        <v>1775</v>
      </c>
      <c r="B1776" s="31">
        <v>58.798204877498506</v>
      </c>
      <c r="C1776" s="31">
        <v>13.5072179204248</v>
      </c>
      <c r="D1776" s="31">
        <v>16.428243138054661</v>
      </c>
      <c r="E1776" s="31">
        <v>18.745202891710548</v>
      </c>
    </row>
    <row r="1777" spans="1:5" x14ac:dyDescent="0.25">
      <c r="A1777">
        <v>1776</v>
      </c>
      <c r="B1777" s="31">
        <v>84.935021999873527</v>
      </c>
      <c r="C1777" s="31">
        <v>11.590706833629739</v>
      </c>
      <c r="D1777" s="31">
        <v>15.923552347768139</v>
      </c>
      <c r="E1777" s="31">
        <v>13.938366719846414</v>
      </c>
    </row>
    <row r="1778" spans="1:5" x14ac:dyDescent="0.25">
      <c r="A1778">
        <v>1777</v>
      </c>
      <c r="B1778" s="31">
        <v>80.309364440578562</v>
      </c>
      <c r="C1778" s="31">
        <v>15.346191574155176</v>
      </c>
      <c r="D1778" s="31">
        <v>15.829850643501658</v>
      </c>
      <c r="E1778" s="31">
        <v>10.441840503866562</v>
      </c>
    </row>
    <row r="1779" spans="1:5" x14ac:dyDescent="0.25">
      <c r="A1779">
        <v>1778</v>
      </c>
      <c r="B1779" s="31">
        <v>75.470099452341415</v>
      </c>
      <c r="C1779" s="31">
        <v>15.490462377888884</v>
      </c>
      <c r="D1779" s="31">
        <v>15.415615733958131</v>
      </c>
      <c r="E1779" s="31">
        <v>27.610299258181232</v>
      </c>
    </row>
    <row r="1780" spans="1:5" x14ac:dyDescent="0.25">
      <c r="A1780">
        <v>1779</v>
      </c>
      <c r="B1780" s="31">
        <v>69.227352155445544</v>
      </c>
      <c r="C1780" s="31">
        <v>10.297412493136974</v>
      </c>
      <c r="D1780" s="31">
        <v>16.469526563353273</v>
      </c>
      <c r="E1780" s="31">
        <v>44.0772972036619</v>
      </c>
    </row>
    <row r="1781" spans="1:5" x14ac:dyDescent="0.25">
      <c r="A1781">
        <v>1780</v>
      </c>
      <c r="B1781" s="31">
        <v>62.795518593312273</v>
      </c>
      <c r="C1781" s="31">
        <v>10.394370315757968</v>
      </c>
      <c r="D1781" s="31">
        <v>15.549648555148005</v>
      </c>
      <c r="E1781" s="31">
        <v>40.80015719906234</v>
      </c>
    </row>
    <row r="1782" spans="1:5" x14ac:dyDescent="0.25">
      <c r="A1782">
        <v>1781</v>
      </c>
      <c r="B1782" s="31">
        <v>50.556246840551154</v>
      </c>
      <c r="C1782" s="31">
        <v>17.0834346451669</v>
      </c>
      <c r="D1782" s="31">
        <v>14.904898871063292</v>
      </c>
      <c r="E1782" s="31">
        <v>52.126682965143694</v>
      </c>
    </row>
    <row r="1783" spans="1:5" x14ac:dyDescent="0.25">
      <c r="A1783">
        <v>1782</v>
      </c>
      <c r="B1783" s="31">
        <v>69.804861033948356</v>
      </c>
      <c r="C1783" s="31">
        <v>21.051188590770789</v>
      </c>
      <c r="D1783" s="31">
        <v>16.702607002880235</v>
      </c>
      <c r="E1783" s="31">
        <v>24.07082517738143</v>
      </c>
    </row>
    <row r="1784" spans="1:5" x14ac:dyDescent="0.25">
      <c r="A1784">
        <v>1783</v>
      </c>
      <c r="B1784" s="31">
        <v>102.07435978069843</v>
      </c>
      <c r="C1784" s="31">
        <v>13.340918004519994</v>
      </c>
      <c r="D1784" s="31">
        <v>17.106741781718547</v>
      </c>
      <c r="E1784" s="31">
        <v>19.990444545153501</v>
      </c>
    </row>
    <row r="1785" spans="1:5" x14ac:dyDescent="0.25">
      <c r="A1785">
        <v>1784</v>
      </c>
      <c r="B1785" s="31">
        <v>41.925091267564952</v>
      </c>
      <c r="C1785" s="31">
        <v>18.581251517988228</v>
      </c>
      <c r="D1785" s="31">
        <v>15.718638331479204</v>
      </c>
      <c r="E1785" s="31">
        <v>38.821603840608205</v>
      </c>
    </row>
    <row r="1786" spans="1:5" x14ac:dyDescent="0.25">
      <c r="A1786">
        <v>1785</v>
      </c>
      <c r="B1786" s="31">
        <v>73.876766899578882</v>
      </c>
      <c r="C1786" s="31">
        <v>23.020716963763597</v>
      </c>
      <c r="D1786" s="31">
        <v>15.915920525169575</v>
      </c>
      <c r="E1786" s="31">
        <v>31.479636212862943</v>
      </c>
    </row>
    <row r="1787" spans="1:5" x14ac:dyDescent="0.25">
      <c r="A1787">
        <v>1786</v>
      </c>
      <c r="B1787" s="31">
        <v>57.288540117457032</v>
      </c>
      <c r="C1787" s="31">
        <v>14.366786349380043</v>
      </c>
      <c r="D1787" s="31">
        <v>15.727424684564545</v>
      </c>
      <c r="E1787" s="31">
        <v>26.415936625233417</v>
      </c>
    </row>
    <row r="1788" spans="1:5" x14ac:dyDescent="0.25">
      <c r="A1788">
        <v>1787</v>
      </c>
      <c r="B1788" s="31">
        <v>63.393589996887613</v>
      </c>
      <c r="C1788" s="31">
        <v>12.729203553860565</v>
      </c>
      <c r="D1788" s="31">
        <v>15.02011530222274</v>
      </c>
      <c r="E1788" s="31">
        <v>31.560850349700736</v>
      </c>
    </row>
    <row r="1789" spans="1:5" x14ac:dyDescent="0.25">
      <c r="A1789">
        <v>1788</v>
      </c>
      <c r="B1789" s="31">
        <v>58.290255033224987</v>
      </c>
      <c r="C1789" s="31">
        <v>18.366958649856009</v>
      </c>
      <c r="D1789" s="31">
        <v>16.281987481657495</v>
      </c>
      <c r="E1789" s="31">
        <v>18.635592904736342</v>
      </c>
    </row>
    <row r="1790" spans="1:5" x14ac:dyDescent="0.25">
      <c r="A1790">
        <v>1789</v>
      </c>
      <c r="B1790" s="31">
        <v>72.758048536015082</v>
      </c>
      <c r="C1790" s="31">
        <v>14.947123974516645</v>
      </c>
      <c r="D1790" s="31">
        <v>16.336420901507751</v>
      </c>
      <c r="E1790" s="31">
        <v>41.531869718391114</v>
      </c>
    </row>
    <row r="1791" spans="1:5" x14ac:dyDescent="0.25">
      <c r="A1791">
        <v>1790</v>
      </c>
      <c r="B1791" s="31">
        <v>76.856682749696091</v>
      </c>
      <c r="C1791" s="31">
        <v>13.688584587861513</v>
      </c>
      <c r="D1791" s="31">
        <v>17.527159051808081</v>
      </c>
      <c r="E1791" s="31">
        <v>29.53853158106482</v>
      </c>
    </row>
    <row r="1792" spans="1:5" x14ac:dyDescent="0.25">
      <c r="A1792">
        <v>1791</v>
      </c>
      <c r="B1792" s="31">
        <v>77.950045291688298</v>
      </c>
      <c r="C1792" s="31">
        <v>16.941489568611587</v>
      </c>
      <c r="D1792" s="31">
        <v>15.743133927148824</v>
      </c>
      <c r="E1792" s="31">
        <v>32.690504910689668</v>
      </c>
    </row>
    <row r="1793" spans="1:5" x14ac:dyDescent="0.25">
      <c r="A1793">
        <v>1792</v>
      </c>
      <c r="B1793" s="31">
        <v>60.874108790924296</v>
      </c>
      <c r="C1793" s="31">
        <v>6.4659326492475575</v>
      </c>
      <c r="D1793" s="31">
        <v>15.63735487240281</v>
      </c>
      <c r="E1793" s="31">
        <v>29.922364157620486</v>
      </c>
    </row>
    <row r="1794" spans="1:5" x14ac:dyDescent="0.25">
      <c r="A1794">
        <v>1793</v>
      </c>
      <c r="B1794" s="31">
        <v>74.092817443987329</v>
      </c>
      <c r="C1794" s="31">
        <v>14.056250465808111</v>
      </c>
      <c r="D1794" s="31">
        <v>17.224967148230295</v>
      </c>
      <c r="E1794" s="31">
        <v>14.65693579029432</v>
      </c>
    </row>
    <row r="1795" spans="1:5" x14ac:dyDescent="0.25">
      <c r="A1795">
        <v>1794</v>
      </c>
      <c r="B1795" s="31">
        <v>40.140956374256895</v>
      </c>
      <c r="C1795" s="31">
        <v>12.969410801121343</v>
      </c>
      <c r="D1795" s="31">
        <v>16.704228431127301</v>
      </c>
      <c r="E1795" s="31">
        <v>36.798095964851342</v>
      </c>
    </row>
    <row r="1796" spans="1:5" x14ac:dyDescent="0.25">
      <c r="A1796">
        <v>1795</v>
      </c>
      <c r="B1796" s="31">
        <v>63.658932623369445</v>
      </c>
      <c r="C1796" s="31">
        <v>12.374212428544135</v>
      </c>
      <c r="D1796" s="31">
        <v>15.295140283307207</v>
      </c>
      <c r="E1796" s="31">
        <v>20.860159096088026</v>
      </c>
    </row>
    <row r="1797" spans="1:5" x14ac:dyDescent="0.25">
      <c r="A1797">
        <v>1796</v>
      </c>
      <c r="B1797" s="31">
        <v>64.304696726248366</v>
      </c>
      <c r="C1797" s="31">
        <v>19.798478684386282</v>
      </c>
      <c r="D1797" s="31">
        <v>16.650940502806353</v>
      </c>
      <c r="E1797" s="31">
        <v>29.04704085537286</v>
      </c>
    </row>
    <row r="1798" spans="1:5" x14ac:dyDescent="0.25">
      <c r="A1798">
        <v>1797</v>
      </c>
      <c r="B1798" s="31">
        <v>69.01036763137094</v>
      </c>
      <c r="C1798" s="31">
        <v>12.150991698510703</v>
      </c>
      <c r="D1798" s="31">
        <v>16.299898079844528</v>
      </c>
      <c r="E1798" s="31">
        <v>44.758114141255426</v>
      </c>
    </row>
    <row r="1799" spans="1:5" x14ac:dyDescent="0.25">
      <c r="A1799">
        <v>1798</v>
      </c>
      <c r="B1799" s="31">
        <v>66.235712134047461</v>
      </c>
      <c r="C1799" s="31">
        <v>7.7918319475316338</v>
      </c>
      <c r="D1799" s="31">
        <v>16.078999689626357</v>
      </c>
      <c r="E1799" s="31">
        <v>27.567827119519354</v>
      </c>
    </row>
    <row r="1800" spans="1:5" x14ac:dyDescent="0.25">
      <c r="A1800">
        <v>1799</v>
      </c>
      <c r="B1800" s="31">
        <v>68.196395366438082</v>
      </c>
      <c r="C1800" s="31">
        <v>12.781989820275852</v>
      </c>
      <c r="D1800" s="31">
        <v>14.958205047150596</v>
      </c>
      <c r="E1800" s="31">
        <v>33.514580813835472</v>
      </c>
    </row>
    <row r="1801" spans="1:5" x14ac:dyDescent="0.25">
      <c r="A1801">
        <v>1800</v>
      </c>
      <c r="B1801" s="31">
        <v>47.143549090963909</v>
      </c>
      <c r="C1801" s="31">
        <v>16.314983653460327</v>
      </c>
      <c r="D1801" s="31">
        <v>16.523003813771524</v>
      </c>
      <c r="E1801" s="31">
        <v>11.062231434628924</v>
      </c>
    </row>
    <row r="1802" spans="1:5" x14ac:dyDescent="0.25">
      <c r="A1802">
        <v>1801</v>
      </c>
      <c r="B1802" s="31">
        <v>62.858111317557864</v>
      </c>
      <c r="C1802" s="31">
        <v>18.975749791207829</v>
      </c>
      <c r="D1802" s="31">
        <v>16.301419329470388</v>
      </c>
      <c r="E1802" s="31">
        <v>56.779670380042916</v>
      </c>
    </row>
    <row r="1803" spans="1:5" x14ac:dyDescent="0.25">
      <c r="A1803">
        <v>1802</v>
      </c>
      <c r="B1803" s="31">
        <v>32.048966850421138</v>
      </c>
      <c r="C1803" s="31">
        <v>17.846050513663073</v>
      </c>
      <c r="D1803" s="31">
        <v>14.082891367415661</v>
      </c>
      <c r="E1803" s="31">
        <v>19.813164595391637</v>
      </c>
    </row>
    <row r="1804" spans="1:5" x14ac:dyDescent="0.25">
      <c r="A1804">
        <v>1803</v>
      </c>
      <c r="B1804" s="31">
        <v>55.299431723412575</v>
      </c>
      <c r="C1804" s="31">
        <v>9.1743363549501158</v>
      </c>
      <c r="D1804" s="31">
        <v>17.250784230531025</v>
      </c>
      <c r="E1804" s="31">
        <v>18.78677412216372</v>
      </c>
    </row>
    <row r="1805" spans="1:5" x14ac:dyDescent="0.25">
      <c r="A1805">
        <v>1804</v>
      </c>
      <c r="B1805" s="31">
        <v>42.547896107159431</v>
      </c>
      <c r="C1805" s="31">
        <v>22.658436303652703</v>
      </c>
      <c r="D1805" s="31">
        <v>15.158495479827808</v>
      </c>
      <c r="E1805" s="31">
        <v>29.603389307337235</v>
      </c>
    </row>
    <row r="1806" spans="1:5" x14ac:dyDescent="0.25">
      <c r="A1806">
        <v>1805</v>
      </c>
      <c r="B1806" s="31">
        <v>69.437047292135233</v>
      </c>
      <c r="C1806" s="31">
        <v>23.301390736567711</v>
      </c>
      <c r="D1806" s="31">
        <v>15.738836595056652</v>
      </c>
      <c r="E1806" s="31">
        <v>21.633768425124561</v>
      </c>
    </row>
    <row r="1807" spans="1:5" x14ac:dyDescent="0.25">
      <c r="A1807">
        <v>1806</v>
      </c>
      <c r="B1807" s="31">
        <v>62.24054918781674</v>
      </c>
      <c r="C1807" s="31">
        <v>10.35794505930458</v>
      </c>
      <c r="D1807" s="31">
        <v>16.828307178366384</v>
      </c>
      <c r="E1807" s="31">
        <v>15.619165590972214</v>
      </c>
    </row>
    <row r="1808" spans="1:5" x14ac:dyDescent="0.25">
      <c r="A1808">
        <v>1807</v>
      </c>
      <c r="B1808" s="31">
        <v>52.33744263210815</v>
      </c>
      <c r="C1808" s="31">
        <v>21.489455925630963</v>
      </c>
      <c r="D1808" s="31">
        <v>15.998606349248456</v>
      </c>
      <c r="E1808" s="31">
        <v>26.754626274551409</v>
      </c>
    </row>
    <row r="1809" spans="1:5" x14ac:dyDescent="0.25">
      <c r="A1809">
        <v>1808</v>
      </c>
      <c r="B1809" s="31">
        <v>81.355674826028121</v>
      </c>
      <c r="C1809" s="31">
        <v>10.103830232048491</v>
      </c>
      <c r="D1809" s="31">
        <v>15.325028642834205</v>
      </c>
      <c r="E1809" s="31">
        <v>36.969926738876936</v>
      </c>
    </row>
    <row r="1810" spans="1:5" x14ac:dyDescent="0.25">
      <c r="A1810">
        <v>1809</v>
      </c>
      <c r="B1810" s="31">
        <v>46.02774582760803</v>
      </c>
      <c r="C1810" s="31">
        <v>17.655788499170367</v>
      </c>
      <c r="D1810" s="31">
        <v>15.861753626646573</v>
      </c>
      <c r="E1810" s="31">
        <v>26.243284877762076</v>
      </c>
    </row>
    <row r="1811" spans="1:5" x14ac:dyDescent="0.25">
      <c r="A1811">
        <v>1810</v>
      </c>
      <c r="B1811" s="31">
        <v>43.164644956393616</v>
      </c>
      <c r="C1811" s="31">
        <v>12.631672325276314</v>
      </c>
      <c r="D1811" s="31">
        <v>16.097949027814497</v>
      </c>
      <c r="E1811" s="31">
        <v>33.682144301115692</v>
      </c>
    </row>
    <row r="1812" spans="1:5" x14ac:dyDescent="0.25">
      <c r="A1812">
        <v>1811</v>
      </c>
      <c r="B1812" s="31">
        <v>75.77800252270039</v>
      </c>
      <c r="C1812" s="31">
        <v>12.898834404025074</v>
      </c>
      <c r="D1812" s="31">
        <v>16.249155121784966</v>
      </c>
      <c r="E1812" s="31">
        <v>21.947671808091197</v>
      </c>
    </row>
    <row r="1813" spans="1:5" x14ac:dyDescent="0.25">
      <c r="A1813">
        <v>1812</v>
      </c>
      <c r="B1813" s="31">
        <v>65.632515527973936</v>
      </c>
      <c r="C1813" s="31">
        <v>8.8608308595548664</v>
      </c>
      <c r="D1813" s="31">
        <v>14.088534359312796</v>
      </c>
      <c r="E1813" s="31">
        <v>28.383317981776614</v>
      </c>
    </row>
    <row r="1814" spans="1:5" x14ac:dyDescent="0.25">
      <c r="A1814">
        <v>1813</v>
      </c>
      <c r="B1814" s="31">
        <v>75.617749194103851</v>
      </c>
      <c r="C1814" s="31">
        <v>13.958995888062999</v>
      </c>
      <c r="D1814" s="31">
        <v>16.310827707762066</v>
      </c>
      <c r="E1814" s="31">
        <v>41.840802925326528</v>
      </c>
    </row>
    <row r="1815" spans="1:5" x14ac:dyDescent="0.25">
      <c r="A1815">
        <v>1814</v>
      </c>
      <c r="B1815" s="31">
        <v>53.811672680814176</v>
      </c>
      <c r="C1815" s="31">
        <v>23.401096953826201</v>
      </c>
      <c r="D1815" s="31">
        <v>16.268371538320295</v>
      </c>
      <c r="E1815" s="31">
        <v>41.937209617279848</v>
      </c>
    </row>
    <row r="1816" spans="1:5" x14ac:dyDescent="0.25">
      <c r="A1816">
        <v>1815</v>
      </c>
      <c r="B1816" s="31">
        <v>71.948459663830818</v>
      </c>
      <c r="C1816" s="31">
        <v>18.110781532901189</v>
      </c>
      <c r="D1816" s="31">
        <v>16.301305831694993</v>
      </c>
      <c r="E1816" s="31">
        <v>20.996201535017235</v>
      </c>
    </row>
    <row r="1817" spans="1:5" x14ac:dyDescent="0.25">
      <c r="A1817">
        <v>1816</v>
      </c>
      <c r="B1817" s="31">
        <v>62.672541286531505</v>
      </c>
      <c r="C1817" s="31">
        <v>18.137968433095924</v>
      </c>
      <c r="D1817" s="31">
        <v>16.500182912052388</v>
      </c>
      <c r="E1817" s="31">
        <v>51.034891963480945</v>
      </c>
    </row>
    <row r="1818" spans="1:5" x14ac:dyDescent="0.25">
      <c r="A1818">
        <v>1817</v>
      </c>
      <c r="B1818" s="31">
        <v>66.998352681645187</v>
      </c>
      <c r="C1818" s="31">
        <v>18.705670602078992</v>
      </c>
      <c r="D1818" s="31">
        <v>16.804359943550569</v>
      </c>
      <c r="E1818" s="31">
        <v>22.659358894860784</v>
      </c>
    </row>
    <row r="1819" spans="1:5" x14ac:dyDescent="0.25">
      <c r="A1819">
        <v>1818</v>
      </c>
      <c r="B1819" s="31">
        <v>45.439219538679517</v>
      </c>
      <c r="C1819" s="31">
        <v>6.208752044415796</v>
      </c>
      <c r="D1819" s="31">
        <v>16.373627214925438</v>
      </c>
      <c r="E1819" s="31">
        <v>54.918724346727245</v>
      </c>
    </row>
    <row r="1820" spans="1:5" x14ac:dyDescent="0.25">
      <c r="A1820">
        <v>1819</v>
      </c>
      <c r="B1820" s="31">
        <v>59.98401970840461</v>
      </c>
      <c r="C1820" s="31">
        <v>8.3949210870518609</v>
      </c>
      <c r="D1820" s="31">
        <v>14.611643100932325</v>
      </c>
      <c r="E1820" s="31">
        <v>13.853902306986985</v>
      </c>
    </row>
    <row r="1821" spans="1:5" x14ac:dyDescent="0.25">
      <c r="A1821">
        <v>1820</v>
      </c>
      <c r="B1821" s="31">
        <v>55.555386415085877</v>
      </c>
      <c r="C1821" s="31">
        <v>23.668049993939913</v>
      </c>
      <c r="D1821" s="31">
        <v>16.551003428437411</v>
      </c>
      <c r="E1821" s="31">
        <v>32.813341203392483</v>
      </c>
    </row>
    <row r="1822" spans="1:5" x14ac:dyDescent="0.25">
      <c r="A1822">
        <v>1821</v>
      </c>
      <c r="B1822" s="31">
        <v>68.680622349608853</v>
      </c>
      <c r="C1822" s="31">
        <v>20.08156397115895</v>
      </c>
      <c r="D1822" s="31">
        <v>14.626325659122523</v>
      </c>
      <c r="E1822" s="31">
        <v>32.067420860641477</v>
      </c>
    </row>
    <row r="1823" spans="1:5" x14ac:dyDescent="0.25">
      <c r="A1823">
        <v>1822</v>
      </c>
      <c r="B1823" s="31">
        <v>95.40380220205688</v>
      </c>
      <c r="C1823" s="31">
        <v>15.613029429931478</v>
      </c>
      <c r="D1823" s="31">
        <v>16.076229181364205</v>
      </c>
      <c r="E1823" s="31">
        <v>30.016890730457114</v>
      </c>
    </row>
    <row r="1824" spans="1:5" x14ac:dyDescent="0.25">
      <c r="A1824">
        <v>1823</v>
      </c>
      <c r="B1824" s="31">
        <v>66.630262794486526</v>
      </c>
      <c r="C1824" s="31">
        <v>14.886465525969081</v>
      </c>
      <c r="D1824" s="31">
        <v>15.583955769563199</v>
      </c>
      <c r="E1824" s="31">
        <v>42.89548904790135</v>
      </c>
    </row>
    <row r="1825" spans="1:5" x14ac:dyDescent="0.25">
      <c r="A1825">
        <v>1824</v>
      </c>
      <c r="B1825" s="31">
        <v>33.064212230552428</v>
      </c>
      <c r="C1825" s="31">
        <v>28.722797618588533</v>
      </c>
      <c r="D1825" s="31">
        <v>15.949846787890722</v>
      </c>
      <c r="E1825" s="31">
        <v>47.35223186160772</v>
      </c>
    </row>
    <row r="1826" spans="1:5" x14ac:dyDescent="0.25">
      <c r="A1826">
        <v>1825</v>
      </c>
      <c r="B1826" s="31">
        <v>45.61959719241473</v>
      </c>
      <c r="C1826" s="31">
        <v>20.401646708786402</v>
      </c>
      <c r="D1826" s="31">
        <v>15.825225244813195</v>
      </c>
      <c r="E1826" s="31">
        <v>43.906123748069234</v>
      </c>
    </row>
    <row r="1827" spans="1:5" x14ac:dyDescent="0.25">
      <c r="A1827">
        <v>1826</v>
      </c>
      <c r="B1827" s="31">
        <v>53.109284878108255</v>
      </c>
      <c r="C1827" s="31">
        <v>17.999599554440998</v>
      </c>
      <c r="D1827" s="31">
        <v>15.632323965728748</v>
      </c>
      <c r="E1827" s="31">
        <v>14.993732050647829</v>
      </c>
    </row>
    <row r="1828" spans="1:5" x14ac:dyDescent="0.25">
      <c r="A1828">
        <v>1827</v>
      </c>
      <c r="B1828" s="31">
        <v>39.547420610263593</v>
      </c>
      <c r="C1828" s="31">
        <v>11.959481914292773</v>
      </c>
      <c r="D1828" s="31">
        <v>15.929599183842035</v>
      </c>
      <c r="E1828" s="31">
        <v>40.296136387153098</v>
      </c>
    </row>
    <row r="1829" spans="1:5" x14ac:dyDescent="0.25">
      <c r="A1829">
        <v>1828</v>
      </c>
      <c r="B1829" s="31">
        <v>72.221559688164618</v>
      </c>
      <c r="C1829" s="31">
        <v>12.467767684679686</v>
      </c>
      <c r="D1829" s="31">
        <v>16.243947242281045</v>
      </c>
      <c r="E1829" s="31">
        <v>39.757375165965605</v>
      </c>
    </row>
    <row r="1830" spans="1:5" x14ac:dyDescent="0.25">
      <c r="A1830">
        <v>1829</v>
      </c>
      <c r="B1830" s="31">
        <v>66.821549587000106</v>
      </c>
      <c r="C1830" s="31">
        <v>13.065839161773402</v>
      </c>
      <c r="D1830" s="31">
        <v>16.266899789099057</v>
      </c>
      <c r="E1830" s="31">
        <v>32.728470901982782</v>
      </c>
    </row>
    <row r="1831" spans="1:5" x14ac:dyDescent="0.25">
      <c r="A1831">
        <v>1830</v>
      </c>
      <c r="B1831" s="31">
        <v>44.942136428407842</v>
      </c>
      <c r="C1831" s="31">
        <v>14.378105319853226</v>
      </c>
      <c r="D1831" s="31">
        <v>16.393181392510858</v>
      </c>
      <c r="E1831" s="31">
        <v>62.817914711198597</v>
      </c>
    </row>
    <row r="1832" spans="1:5" x14ac:dyDescent="0.25">
      <c r="A1832">
        <v>1831</v>
      </c>
      <c r="B1832" s="31">
        <v>104.70767412598148</v>
      </c>
      <c r="C1832" s="31">
        <v>18.614557832442049</v>
      </c>
      <c r="D1832" s="31">
        <v>15.778638488798924</v>
      </c>
      <c r="E1832" s="31">
        <v>48.098545541727503</v>
      </c>
    </row>
    <row r="1833" spans="1:5" x14ac:dyDescent="0.25">
      <c r="A1833">
        <v>1832</v>
      </c>
      <c r="B1833" s="31">
        <v>55.982385480276371</v>
      </c>
      <c r="C1833" s="31">
        <v>12.290225964343623</v>
      </c>
      <c r="D1833" s="31">
        <v>15.426591208950576</v>
      </c>
      <c r="E1833" s="31">
        <v>40.95109979195518</v>
      </c>
    </row>
    <row r="1834" spans="1:5" x14ac:dyDescent="0.25">
      <c r="A1834">
        <v>1833</v>
      </c>
      <c r="B1834" s="31">
        <v>80.755064129373025</v>
      </c>
      <c r="C1834" s="31">
        <v>15.724635017573318</v>
      </c>
      <c r="D1834" s="31">
        <v>15.596072010531639</v>
      </c>
      <c r="E1834" s="31">
        <v>14.933522586794364</v>
      </c>
    </row>
    <row r="1835" spans="1:5" x14ac:dyDescent="0.25">
      <c r="A1835">
        <v>1834</v>
      </c>
      <c r="B1835" s="31">
        <v>69.805827507829264</v>
      </c>
      <c r="C1835" s="31">
        <v>12.839198028010914</v>
      </c>
      <c r="D1835" s="31">
        <v>16.169387050247146</v>
      </c>
      <c r="E1835" s="31">
        <v>36.601328497689522</v>
      </c>
    </row>
    <row r="1836" spans="1:5" x14ac:dyDescent="0.25">
      <c r="A1836">
        <v>1835</v>
      </c>
      <c r="B1836" s="31">
        <v>67.279974215554176</v>
      </c>
      <c r="C1836" s="31">
        <v>14.592655267004382</v>
      </c>
      <c r="D1836" s="31">
        <v>15.980560262368432</v>
      </c>
      <c r="E1836" s="31">
        <v>23.075129584715349</v>
      </c>
    </row>
    <row r="1837" spans="1:5" x14ac:dyDescent="0.25">
      <c r="A1837">
        <v>1836</v>
      </c>
      <c r="B1837" s="31">
        <v>53.766594061858818</v>
      </c>
      <c r="C1837" s="31">
        <v>14.499353672924862</v>
      </c>
      <c r="D1837" s="31">
        <v>16.274154588286986</v>
      </c>
      <c r="E1837" s="31">
        <v>37.025348840775742</v>
      </c>
    </row>
    <row r="1838" spans="1:5" x14ac:dyDescent="0.25">
      <c r="A1838">
        <v>1837</v>
      </c>
      <c r="B1838" s="31">
        <v>66.228659838708978</v>
      </c>
      <c r="C1838" s="31">
        <v>23.017726820023622</v>
      </c>
      <c r="D1838" s="31">
        <v>14.707470175898541</v>
      </c>
      <c r="E1838" s="31">
        <v>48.207125593569437</v>
      </c>
    </row>
    <row r="1839" spans="1:5" x14ac:dyDescent="0.25">
      <c r="A1839">
        <v>1838</v>
      </c>
      <c r="B1839" s="31">
        <v>55.040491207323591</v>
      </c>
      <c r="C1839" s="31">
        <v>20.407335771313349</v>
      </c>
      <c r="D1839" s="31">
        <v>15.383316052015578</v>
      </c>
      <c r="E1839" s="31">
        <v>43.157737616546484</v>
      </c>
    </row>
    <row r="1840" spans="1:5" x14ac:dyDescent="0.25">
      <c r="A1840">
        <v>1839</v>
      </c>
      <c r="B1840" s="31">
        <v>51.658788811685696</v>
      </c>
      <c r="C1840" s="31">
        <v>11.581151171109564</v>
      </c>
      <c r="D1840" s="31">
        <v>15.087520523075316</v>
      </c>
      <c r="E1840" s="31">
        <v>37.623011739206902</v>
      </c>
    </row>
    <row r="1841" spans="1:5" x14ac:dyDescent="0.25">
      <c r="A1841">
        <v>1840</v>
      </c>
      <c r="B1841" s="31">
        <v>50.887264120660802</v>
      </c>
      <c r="C1841" s="31">
        <v>17.608677401070626</v>
      </c>
      <c r="D1841" s="31">
        <v>16.183055261043862</v>
      </c>
      <c r="E1841" s="31">
        <v>32.989617595952467</v>
      </c>
    </row>
    <row r="1842" spans="1:5" x14ac:dyDescent="0.25">
      <c r="A1842">
        <v>1841</v>
      </c>
      <c r="B1842" s="31">
        <v>72.200485355290496</v>
      </c>
      <c r="C1842" s="31">
        <v>13.099696567022578</v>
      </c>
      <c r="D1842" s="31">
        <v>16.66998549394641</v>
      </c>
      <c r="E1842" s="31">
        <v>11.671877411781196</v>
      </c>
    </row>
    <row r="1843" spans="1:5" x14ac:dyDescent="0.25">
      <c r="A1843">
        <v>1842</v>
      </c>
      <c r="B1843" s="31">
        <v>58.393294792330643</v>
      </c>
      <c r="C1843" s="31">
        <v>12.270911665966725</v>
      </c>
      <c r="D1843" s="31">
        <v>15.423230057158284</v>
      </c>
      <c r="E1843" s="31">
        <v>25.045410688401233</v>
      </c>
    </row>
    <row r="1844" spans="1:5" x14ac:dyDescent="0.25">
      <c r="A1844">
        <v>1843</v>
      </c>
      <c r="B1844" s="31">
        <v>50.981297654536704</v>
      </c>
      <c r="C1844" s="31">
        <v>25.660676294383467</v>
      </c>
      <c r="D1844" s="31">
        <v>15.864585635390634</v>
      </c>
      <c r="E1844" s="31">
        <v>29.757040955849597</v>
      </c>
    </row>
    <row r="1845" spans="1:5" x14ac:dyDescent="0.25">
      <c r="A1845">
        <v>1844</v>
      </c>
      <c r="B1845" s="31">
        <v>66.27532828941581</v>
      </c>
      <c r="C1845" s="31">
        <v>18.710176946145953</v>
      </c>
      <c r="D1845" s="31">
        <v>17.341676795229478</v>
      </c>
      <c r="E1845" s="31">
        <v>50.429450617152739</v>
      </c>
    </row>
    <row r="1846" spans="1:5" x14ac:dyDescent="0.25">
      <c r="A1846">
        <v>1845</v>
      </c>
      <c r="B1846" s="31">
        <v>72.169574031791257</v>
      </c>
      <c r="C1846" s="31">
        <v>9.1799670781420986</v>
      </c>
      <c r="D1846" s="31">
        <v>15.041528639162584</v>
      </c>
      <c r="E1846" s="31">
        <v>23.874407484418981</v>
      </c>
    </row>
    <row r="1847" spans="1:5" x14ac:dyDescent="0.25">
      <c r="A1847">
        <v>1846</v>
      </c>
      <c r="B1847" s="31">
        <v>60.4719421089966</v>
      </c>
      <c r="C1847" s="31">
        <v>18.839063212157818</v>
      </c>
      <c r="D1847" s="31">
        <v>16.187846151798571</v>
      </c>
      <c r="E1847" s="31">
        <v>22.523480143049717</v>
      </c>
    </row>
    <row r="1848" spans="1:5" x14ac:dyDescent="0.25">
      <c r="A1848">
        <v>1847</v>
      </c>
      <c r="B1848" s="31">
        <v>48.212422921344363</v>
      </c>
      <c r="C1848" s="31">
        <v>23.709215120371738</v>
      </c>
      <c r="D1848" s="31">
        <v>14.969018539377741</v>
      </c>
      <c r="E1848" s="31">
        <v>56.72120765538147</v>
      </c>
    </row>
    <row r="1849" spans="1:5" x14ac:dyDescent="0.25">
      <c r="A1849">
        <v>1848</v>
      </c>
      <c r="B1849" s="31">
        <v>36.775463318017458</v>
      </c>
      <c r="C1849" s="31">
        <v>17.040771774034965</v>
      </c>
      <c r="D1849" s="31">
        <v>16.350327652871542</v>
      </c>
      <c r="E1849" s="31">
        <v>31.406775522047187</v>
      </c>
    </row>
    <row r="1850" spans="1:5" x14ac:dyDescent="0.25">
      <c r="A1850">
        <v>1849</v>
      </c>
      <c r="B1850" s="31">
        <v>55.081600754255419</v>
      </c>
      <c r="C1850" s="31">
        <v>9.6446235024929319</v>
      </c>
      <c r="D1850" s="31">
        <v>15.950006936748526</v>
      </c>
      <c r="E1850" s="31">
        <v>37.222808057776859</v>
      </c>
    </row>
    <row r="1851" spans="1:5" x14ac:dyDescent="0.25">
      <c r="A1851">
        <v>1850</v>
      </c>
      <c r="B1851" s="31">
        <v>52.783695257149127</v>
      </c>
      <c r="C1851" s="31">
        <v>7.1763622715826862</v>
      </c>
      <c r="D1851" s="31">
        <v>16.118933899825731</v>
      </c>
      <c r="E1851" s="31">
        <v>6.0147149989272357</v>
      </c>
    </row>
    <row r="1852" spans="1:5" x14ac:dyDescent="0.25">
      <c r="A1852">
        <v>1851</v>
      </c>
      <c r="B1852" s="31">
        <v>101.85785373831619</v>
      </c>
      <c r="C1852" s="31">
        <v>15.913759530521059</v>
      </c>
      <c r="D1852" s="31">
        <v>16.449615429236655</v>
      </c>
      <c r="E1852" s="31">
        <v>46.394226972324688</v>
      </c>
    </row>
    <row r="1853" spans="1:5" x14ac:dyDescent="0.25">
      <c r="A1853">
        <v>1852</v>
      </c>
      <c r="B1853" s="31">
        <v>62.340663005575252</v>
      </c>
      <c r="C1853" s="31">
        <v>15.691811348569031</v>
      </c>
      <c r="D1853" s="31">
        <v>15.420448213172632</v>
      </c>
      <c r="E1853" s="31">
        <v>26.184814786432383</v>
      </c>
    </row>
    <row r="1854" spans="1:5" x14ac:dyDescent="0.25">
      <c r="A1854">
        <v>1853</v>
      </c>
      <c r="B1854" s="31">
        <v>63.954162452251964</v>
      </c>
      <c r="C1854" s="31">
        <v>14.156728992943343</v>
      </c>
      <c r="D1854" s="31">
        <v>17.235170888166753</v>
      </c>
      <c r="E1854" s="31">
        <v>34.439594615563102</v>
      </c>
    </row>
    <row r="1855" spans="1:5" x14ac:dyDescent="0.25">
      <c r="A1855">
        <v>1854</v>
      </c>
      <c r="B1855" s="31">
        <v>89.466882104020968</v>
      </c>
      <c r="C1855" s="31">
        <v>21.397420445798986</v>
      </c>
      <c r="D1855" s="31">
        <v>16.119803603476573</v>
      </c>
      <c r="E1855" s="31">
        <v>21.420515747483314</v>
      </c>
    </row>
    <row r="1856" spans="1:5" x14ac:dyDescent="0.25">
      <c r="A1856">
        <v>1855</v>
      </c>
      <c r="B1856" s="31">
        <v>69.696778125906491</v>
      </c>
      <c r="C1856" s="31">
        <v>13.746203926614029</v>
      </c>
      <c r="D1856" s="31">
        <v>15.88608521440465</v>
      </c>
      <c r="E1856" s="31">
        <v>20.507208177043527</v>
      </c>
    </row>
    <row r="1857" spans="1:5" x14ac:dyDescent="0.25">
      <c r="A1857">
        <v>1856</v>
      </c>
      <c r="B1857" s="31">
        <v>46.307427414470489</v>
      </c>
      <c r="C1857" s="31">
        <v>20.918729345210046</v>
      </c>
      <c r="D1857" s="31">
        <v>15.141339714987719</v>
      </c>
      <c r="E1857" s="31">
        <v>36.134278280603475</v>
      </c>
    </row>
    <row r="1858" spans="1:5" x14ac:dyDescent="0.25">
      <c r="A1858">
        <v>1857</v>
      </c>
      <c r="B1858" s="31">
        <v>66.027947571316446</v>
      </c>
      <c r="C1858" s="31">
        <v>11.824308801661845</v>
      </c>
      <c r="D1858" s="31">
        <v>15.990569135459859</v>
      </c>
      <c r="E1858" s="31">
        <v>33.824230700705684</v>
      </c>
    </row>
    <row r="1859" spans="1:5" x14ac:dyDescent="0.25">
      <c r="A1859">
        <v>1858</v>
      </c>
      <c r="B1859" s="31">
        <v>70.923141206473105</v>
      </c>
      <c r="C1859" s="31">
        <v>15.054458746250438</v>
      </c>
      <c r="D1859" s="31">
        <v>15.626370377285472</v>
      </c>
      <c r="E1859" s="31">
        <v>39.637070794547732</v>
      </c>
    </row>
    <row r="1860" spans="1:5" x14ac:dyDescent="0.25">
      <c r="A1860">
        <v>1859</v>
      </c>
      <c r="B1860" s="31">
        <v>70.172633487004276</v>
      </c>
      <c r="C1860" s="31">
        <v>13.433649841772297</v>
      </c>
      <c r="D1860" s="31">
        <v>15.998620305463422</v>
      </c>
      <c r="E1860" s="31">
        <v>13.107129113785504</v>
      </c>
    </row>
    <row r="1861" spans="1:5" x14ac:dyDescent="0.25">
      <c r="A1861">
        <v>1860</v>
      </c>
      <c r="B1861" s="31">
        <v>59.313835663323339</v>
      </c>
      <c r="C1861" s="31">
        <v>15.082291731574012</v>
      </c>
      <c r="D1861" s="31">
        <v>15.359122150156599</v>
      </c>
      <c r="E1861" s="31">
        <v>62.059523376694528</v>
      </c>
    </row>
    <row r="1862" spans="1:5" x14ac:dyDescent="0.25">
      <c r="A1862">
        <v>1861</v>
      </c>
      <c r="B1862" s="31">
        <v>41.164330591508808</v>
      </c>
      <c r="C1862" s="31">
        <v>18.18048825198105</v>
      </c>
      <c r="D1862" s="31">
        <v>15.851700739489686</v>
      </c>
      <c r="E1862" s="31">
        <v>18.648391009179459</v>
      </c>
    </row>
    <row r="1863" spans="1:5" x14ac:dyDescent="0.25">
      <c r="A1863">
        <v>1862</v>
      </c>
      <c r="B1863" s="31">
        <v>32.896529964597136</v>
      </c>
      <c r="C1863" s="31">
        <v>19.591867083789992</v>
      </c>
      <c r="D1863" s="31">
        <v>16.529854587269782</v>
      </c>
      <c r="E1863" s="31">
        <v>34.18023078691391</v>
      </c>
    </row>
    <row r="1864" spans="1:5" x14ac:dyDescent="0.25">
      <c r="A1864">
        <v>1863</v>
      </c>
      <c r="B1864" s="31">
        <v>65.666937484482744</v>
      </c>
      <c r="C1864" s="31">
        <v>15.307963215150632</v>
      </c>
      <c r="D1864" s="31">
        <v>17.120380871690109</v>
      </c>
      <c r="E1864" s="31">
        <v>7.1728543795375259</v>
      </c>
    </row>
    <row r="1865" spans="1:5" x14ac:dyDescent="0.25">
      <c r="A1865">
        <v>1864</v>
      </c>
      <c r="B1865" s="31">
        <v>47.703862063823316</v>
      </c>
      <c r="C1865" s="31">
        <v>16.712421792996423</v>
      </c>
      <c r="D1865" s="31">
        <v>14.804623959984831</v>
      </c>
      <c r="E1865" s="31">
        <v>28.04810070357772</v>
      </c>
    </row>
    <row r="1866" spans="1:5" x14ac:dyDescent="0.25">
      <c r="A1866">
        <v>1865</v>
      </c>
      <c r="B1866" s="31">
        <v>81.923471025132997</v>
      </c>
      <c r="C1866" s="31">
        <v>8.9966368532930527</v>
      </c>
      <c r="D1866" s="31">
        <v>15.466058982375978</v>
      </c>
      <c r="E1866" s="31">
        <v>14.082570746263759</v>
      </c>
    </row>
    <row r="1867" spans="1:5" x14ac:dyDescent="0.25">
      <c r="A1867">
        <v>1866</v>
      </c>
      <c r="B1867" s="31">
        <v>50.945472413607042</v>
      </c>
      <c r="C1867" s="31">
        <v>10.964721533985845</v>
      </c>
      <c r="D1867" s="31">
        <v>16.209442826211344</v>
      </c>
      <c r="E1867" s="31">
        <v>24.972320127601652</v>
      </c>
    </row>
    <row r="1868" spans="1:5" x14ac:dyDescent="0.25">
      <c r="A1868">
        <v>1867</v>
      </c>
      <c r="B1868" s="31">
        <v>66.789278587014834</v>
      </c>
      <c r="C1868" s="31">
        <v>15.827172923707016</v>
      </c>
      <c r="D1868" s="31">
        <v>16.552558018219795</v>
      </c>
      <c r="E1868" s="31">
        <v>26.138179664869202</v>
      </c>
    </row>
    <row r="1869" spans="1:5" x14ac:dyDescent="0.25">
      <c r="A1869">
        <v>1868</v>
      </c>
      <c r="B1869" s="31">
        <v>63.046949418557439</v>
      </c>
      <c r="C1869" s="31">
        <v>21.306386892733347</v>
      </c>
      <c r="D1869" s="31">
        <v>16.972290091594814</v>
      </c>
      <c r="E1869" s="31">
        <v>32.517443798829106</v>
      </c>
    </row>
    <row r="1870" spans="1:5" x14ac:dyDescent="0.25">
      <c r="A1870">
        <v>1869</v>
      </c>
      <c r="B1870" s="31">
        <v>62.366512518707204</v>
      </c>
      <c r="C1870" s="31">
        <v>13.936950883141389</v>
      </c>
      <c r="D1870" s="31">
        <v>15.953503108913411</v>
      </c>
      <c r="E1870" s="31">
        <v>56.233502204767774</v>
      </c>
    </row>
    <row r="1871" spans="1:5" x14ac:dyDescent="0.25">
      <c r="A1871">
        <v>1870</v>
      </c>
      <c r="B1871" s="31">
        <v>79.176355252698002</v>
      </c>
      <c r="C1871" s="31">
        <v>22.34001502931369</v>
      </c>
      <c r="D1871" s="31">
        <v>14.681558891425425</v>
      </c>
      <c r="E1871" s="31">
        <v>19.126035520882102</v>
      </c>
    </row>
    <row r="1872" spans="1:5" x14ac:dyDescent="0.25">
      <c r="A1872">
        <v>1871</v>
      </c>
      <c r="B1872" s="31">
        <v>70.933285900036552</v>
      </c>
      <c r="C1872" s="31">
        <v>28.241716864107669</v>
      </c>
      <c r="D1872" s="31">
        <v>15.710469789594786</v>
      </c>
      <c r="E1872" s="31">
        <v>36.024338586195412</v>
      </c>
    </row>
    <row r="1873" spans="1:5" x14ac:dyDescent="0.25">
      <c r="A1873">
        <v>1872</v>
      </c>
      <c r="B1873" s="31">
        <v>70.512403352742623</v>
      </c>
      <c r="C1873" s="31">
        <v>18.136352102370225</v>
      </c>
      <c r="D1873" s="31">
        <v>15.800130441857755</v>
      </c>
      <c r="E1873" s="31">
        <v>21.5568189796168</v>
      </c>
    </row>
    <row r="1874" spans="1:5" x14ac:dyDescent="0.25">
      <c r="A1874">
        <v>1873</v>
      </c>
      <c r="B1874" s="31">
        <v>49.940518467664177</v>
      </c>
      <c r="C1874" s="31">
        <v>19.664992764167607</v>
      </c>
      <c r="D1874" s="31">
        <v>15.438750456959472</v>
      </c>
      <c r="E1874" s="31">
        <v>34.450787508852557</v>
      </c>
    </row>
    <row r="1875" spans="1:5" x14ac:dyDescent="0.25">
      <c r="A1875">
        <v>1874</v>
      </c>
      <c r="B1875" s="31">
        <v>69.406695120641871</v>
      </c>
      <c r="C1875" s="31">
        <v>19.066806416051357</v>
      </c>
      <c r="D1875" s="31">
        <v>16.438433347413866</v>
      </c>
      <c r="E1875" s="31">
        <v>22.56103694026509</v>
      </c>
    </row>
    <row r="1876" spans="1:5" x14ac:dyDescent="0.25">
      <c r="A1876">
        <v>1875</v>
      </c>
      <c r="B1876" s="31">
        <v>72.915577940626534</v>
      </c>
      <c r="C1876" s="31">
        <v>7.8851763181052075</v>
      </c>
      <c r="D1876" s="31">
        <v>16.657112521679636</v>
      </c>
      <c r="E1876" s="31">
        <v>10.87167483903626</v>
      </c>
    </row>
    <row r="1877" spans="1:5" x14ac:dyDescent="0.25">
      <c r="A1877">
        <v>1876</v>
      </c>
      <c r="B1877" s="31">
        <v>50.889937609768495</v>
      </c>
      <c r="C1877" s="31">
        <v>8.352678177356843</v>
      </c>
      <c r="D1877" s="31">
        <v>16.042231041818365</v>
      </c>
      <c r="E1877" s="31">
        <v>39.883404206050464</v>
      </c>
    </row>
    <row r="1878" spans="1:5" x14ac:dyDescent="0.25">
      <c r="A1878">
        <v>1877</v>
      </c>
      <c r="B1878" s="31">
        <v>59.437829930733109</v>
      </c>
      <c r="C1878" s="31">
        <v>15.591287297036494</v>
      </c>
      <c r="D1878" s="31">
        <v>15.787863602698904</v>
      </c>
      <c r="E1878" s="31">
        <v>43.384148084490057</v>
      </c>
    </row>
    <row r="1879" spans="1:5" x14ac:dyDescent="0.25">
      <c r="A1879">
        <v>1878</v>
      </c>
      <c r="B1879" s="31">
        <v>60.44640562302294</v>
      </c>
      <c r="C1879" s="31">
        <v>23.087772009553198</v>
      </c>
      <c r="D1879" s="31">
        <v>16.467097891579524</v>
      </c>
      <c r="E1879" s="31">
        <v>12.806142800978051</v>
      </c>
    </row>
    <row r="1880" spans="1:5" x14ac:dyDescent="0.25">
      <c r="A1880">
        <v>1879</v>
      </c>
      <c r="B1880" s="31">
        <v>60.9465685852185</v>
      </c>
      <c r="C1880" s="31">
        <v>12.546216731376056</v>
      </c>
      <c r="D1880" s="31">
        <v>14.947505283405867</v>
      </c>
      <c r="E1880" s="31">
        <v>34.84219085236154</v>
      </c>
    </row>
    <row r="1881" spans="1:5" x14ac:dyDescent="0.25">
      <c r="A1881">
        <v>1880</v>
      </c>
      <c r="B1881" s="31">
        <v>54.644590032685024</v>
      </c>
      <c r="C1881" s="31">
        <v>11.145680370103968</v>
      </c>
      <c r="D1881" s="31">
        <v>15.285956330005463</v>
      </c>
      <c r="E1881" s="31">
        <v>9.9046541542006068</v>
      </c>
    </row>
    <row r="1882" spans="1:5" x14ac:dyDescent="0.25">
      <c r="A1882">
        <v>1881</v>
      </c>
      <c r="B1882" s="31">
        <v>51.998993122469635</v>
      </c>
      <c r="C1882" s="31">
        <v>12.464628262439945</v>
      </c>
      <c r="D1882" s="31">
        <v>15.864077691217627</v>
      </c>
      <c r="E1882" s="31">
        <v>45.359229372302195</v>
      </c>
    </row>
    <row r="1883" spans="1:5" x14ac:dyDescent="0.25">
      <c r="A1883">
        <v>1882</v>
      </c>
      <c r="B1883" s="31">
        <v>85.707997904047446</v>
      </c>
      <c r="C1883" s="31">
        <v>28.479541878263703</v>
      </c>
      <c r="D1883" s="31">
        <v>15.876925313805707</v>
      </c>
      <c r="E1883" s="31">
        <v>25.349800743014157</v>
      </c>
    </row>
    <row r="1884" spans="1:5" x14ac:dyDescent="0.25">
      <c r="A1884">
        <v>1883</v>
      </c>
      <c r="B1884" s="31">
        <v>57.750327253249502</v>
      </c>
      <c r="C1884" s="31">
        <v>12.547760542994666</v>
      </c>
      <c r="D1884" s="31">
        <v>16.497991700635385</v>
      </c>
      <c r="E1884" s="31">
        <v>30.807527094047014</v>
      </c>
    </row>
    <row r="1885" spans="1:5" x14ac:dyDescent="0.25">
      <c r="A1885">
        <v>1884</v>
      </c>
      <c r="B1885" s="31">
        <v>86.483985250366757</v>
      </c>
      <c r="C1885" s="31">
        <v>19.757389776243631</v>
      </c>
      <c r="D1885" s="31">
        <v>14.35462546394443</v>
      </c>
      <c r="E1885" s="31">
        <v>24.612733665169735</v>
      </c>
    </row>
    <row r="1886" spans="1:5" x14ac:dyDescent="0.25">
      <c r="A1886">
        <v>1885</v>
      </c>
      <c r="B1886" s="31">
        <v>54.772484861713437</v>
      </c>
      <c r="C1886" s="31">
        <v>14.053320366198154</v>
      </c>
      <c r="D1886" s="31">
        <v>15.308243278518786</v>
      </c>
      <c r="E1886" s="31">
        <v>27.618597716308535</v>
      </c>
    </row>
    <row r="1887" spans="1:5" x14ac:dyDescent="0.25">
      <c r="A1887">
        <v>1886</v>
      </c>
      <c r="B1887" s="31">
        <v>48.141905676284857</v>
      </c>
      <c r="C1887" s="31">
        <v>16.488413139215062</v>
      </c>
      <c r="D1887" s="31">
        <v>15.75325595244662</v>
      </c>
      <c r="E1887" s="31">
        <v>30.813413981170687</v>
      </c>
    </row>
    <row r="1888" spans="1:5" x14ac:dyDescent="0.25">
      <c r="A1888">
        <v>1887</v>
      </c>
      <c r="B1888" s="31">
        <v>87.633803289115122</v>
      </c>
      <c r="C1888" s="31">
        <v>15.8156641484434</v>
      </c>
      <c r="D1888" s="31">
        <v>15.873278962244164</v>
      </c>
      <c r="E1888" s="31">
        <v>46.836900478291469</v>
      </c>
    </row>
    <row r="1889" spans="1:5" x14ac:dyDescent="0.25">
      <c r="A1889">
        <v>1888</v>
      </c>
      <c r="B1889" s="31">
        <v>50.697585940899245</v>
      </c>
      <c r="C1889" s="31">
        <v>13.220859921783056</v>
      </c>
      <c r="D1889" s="31">
        <v>15.104666704987844</v>
      </c>
      <c r="E1889" s="31">
        <v>19.923063083936679</v>
      </c>
    </row>
    <row r="1890" spans="1:5" x14ac:dyDescent="0.25">
      <c r="A1890">
        <v>1889</v>
      </c>
      <c r="B1890" s="31">
        <v>87.558695213959723</v>
      </c>
      <c r="C1890" s="31">
        <v>23.619232705830839</v>
      </c>
      <c r="D1890" s="31">
        <v>15.595731548524116</v>
      </c>
      <c r="E1890" s="31">
        <v>24.098928985480168</v>
      </c>
    </row>
    <row r="1891" spans="1:5" x14ac:dyDescent="0.25">
      <c r="A1891">
        <v>1890</v>
      </c>
      <c r="B1891" s="31">
        <v>70.323063060588538</v>
      </c>
      <c r="C1891" s="31">
        <v>16.73116025804325</v>
      </c>
      <c r="D1891" s="31">
        <v>16.677779152860776</v>
      </c>
      <c r="E1891" s="31">
        <v>40.136546088131475</v>
      </c>
    </row>
    <row r="1892" spans="1:5" x14ac:dyDescent="0.25">
      <c r="A1892">
        <v>1891</v>
      </c>
      <c r="B1892" s="31">
        <v>60.625339773977707</v>
      </c>
      <c r="C1892" s="31">
        <v>19.046014201341528</v>
      </c>
      <c r="D1892" s="31">
        <v>14.593145253441374</v>
      </c>
      <c r="E1892" s="31">
        <v>25.025927008667669</v>
      </c>
    </row>
    <row r="1893" spans="1:5" x14ac:dyDescent="0.25">
      <c r="A1893">
        <v>1892</v>
      </c>
      <c r="B1893" s="31">
        <v>76.807812755494481</v>
      </c>
      <c r="C1893" s="31">
        <v>10.853293939551293</v>
      </c>
      <c r="D1893" s="31">
        <v>17.995323736843723</v>
      </c>
      <c r="E1893" s="31">
        <v>29.541929789599223</v>
      </c>
    </row>
    <row r="1894" spans="1:5" x14ac:dyDescent="0.25">
      <c r="A1894">
        <v>1893</v>
      </c>
      <c r="B1894" s="31">
        <v>65.869189005026286</v>
      </c>
      <c r="C1894" s="31">
        <v>14.106217275987774</v>
      </c>
      <c r="D1894" s="31">
        <v>16.615992165896092</v>
      </c>
      <c r="E1894" s="31">
        <v>36.255595372232769</v>
      </c>
    </row>
    <row r="1895" spans="1:5" x14ac:dyDescent="0.25">
      <c r="A1895">
        <v>1894</v>
      </c>
      <c r="B1895" s="31">
        <v>29.849913514017349</v>
      </c>
      <c r="C1895" s="31">
        <v>12.063681422938275</v>
      </c>
      <c r="D1895" s="31">
        <v>15.460568439903779</v>
      </c>
      <c r="E1895" s="31">
        <v>33.418234894330162</v>
      </c>
    </row>
    <row r="1896" spans="1:5" x14ac:dyDescent="0.25">
      <c r="A1896">
        <v>1895</v>
      </c>
      <c r="B1896" s="31">
        <v>71.569531383620557</v>
      </c>
      <c r="C1896" s="31">
        <v>26.563678240513028</v>
      </c>
      <c r="D1896" s="31">
        <v>15.912119067875567</v>
      </c>
      <c r="E1896" s="31">
        <v>31.186443102556332</v>
      </c>
    </row>
    <row r="1897" spans="1:5" x14ac:dyDescent="0.25">
      <c r="A1897">
        <v>1896</v>
      </c>
      <c r="B1897" s="31">
        <v>55.183740617148018</v>
      </c>
      <c r="C1897" s="31">
        <v>10.822027509559494</v>
      </c>
      <c r="D1897" s="31">
        <v>15.265929502854245</v>
      </c>
      <c r="E1897" s="31">
        <v>21.750312309228299</v>
      </c>
    </row>
    <row r="1898" spans="1:5" x14ac:dyDescent="0.25">
      <c r="A1898">
        <v>1897</v>
      </c>
      <c r="B1898" s="31">
        <v>45.19353871920994</v>
      </c>
      <c r="C1898" s="31">
        <v>11.759678298601553</v>
      </c>
      <c r="D1898" s="31">
        <v>16.773751543868556</v>
      </c>
      <c r="E1898" s="31">
        <v>51.391706412028036</v>
      </c>
    </row>
    <row r="1899" spans="1:5" x14ac:dyDescent="0.25">
      <c r="A1899">
        <v>1898</v>
      </c>
      <c r="B1899" s="31">
        <v>29.548519292439533</v>
      </c>
      <c r="C1899" s="31">
        <v>20.405308449853425</v>
      </c>
      <c r="D1899" s="31">
        <v>15.875526849300041</v>
      </c>
      <c r="E1899" s="31">
        <v>34.695193917619299</v>
      </c>
    </row>
    <row r="1900" spans="1:5" x14ac:dyDescent="0.25">
      <c r="A1900">
        <v>1899</v>
      </c>
      <c r="B1900" s="31">
        <v>65.664783898477552</v>
      </c>
      <c r="C1900" s="31">
        <v>14.363612738184477</v>
      </c>
      <c r="D1900" s="31">
        <v>15.375073832539565</v>
      </c>
      <c r="E1900" s="31">
        <v>30.722098540404456</v>
      </c>
    </row>
    <row r="1901" spans="1:5" x14ac:dyDescent="0.25">
      <c r="A1901">
        <v>1900</v>
      </c>
      <c r="B1901" s="31">
        <v>78.604123829466275</v>
      </c>
      <c r="C1901" s="31">
        <v>13.611537101404252</v>
      </c>
      <c r="D1901" s="31">
        <v>16.213520660282501</v>
      </c>
      <c r="E1901" s="31">
        <v>40.11158826571431</v>
      </c>
    </row>
    <row r="1902" spans="1:5" x14ac:dyDescent="0.25">
      <c r="A1902">
        <v>1901</v>
      </c>
      <c r="B1902" s="31">
        <v>67.628761328741192</v>
      </c>
      <c r="C1902" s="31">
        <v>13.116758024391757</v>
      </c>
      <c r="D1902" s="31">
        <v>17.105921910627313</v>
      </c>
      <c r="E1902" s="31">
        <v>37.412728111586823</v>
      </c>
    </row>
    <row r="1903" spans="1:5" x14ac:dyDescent="0.25">
      <c r="A1903">
        <v>1902</v>
      </c>
      <c r="B1903" s="31">
        <v>76.372012557036527</v>
      </c>
      <c r="C1903" s="31">
        <v>11.024325877104509</v>
      </c>
      <c r="D1903" s="31">
        <v>15.888774668196422</v>
      </c>
      <c r="E1903" s="31">
        <v>43.099715079267739</v>
      </c>
    </row>
    <row r="1904" spans="1:5" x14ac:dyDescent="0.25">
      <c r="A1904">
        <v>1903</v>
      </c>
      <c r="B1904" s="31">
        <v>51.635429213076421</v>
      </c>
      <c r="C1904" s="31">
        <v>15.050885304089347</v>
      </c>
      <c r="D1904" s="31">
        <v>16.581197595962269</v>
      </c>
      <c r="E1904" s="31">
        <v>31.416885381126878</v>
      </c>
    </row>
    <row r="1905" spans="1:5" x14ac:dyDescent="0.25">
      <c r="A1905">
        <v>1904</v>
      </c>
      <c r="B1905" s="31">
        <v>62.865293165099779</v>
      </c>
      <c r="C1905" s="31">
        <v>25.671454835229603</v>
      </c>
      <c r="D1905" s="31">
        <v>15.951429622732151</v>
      </c>
      <c r="E1905" s="31">
        <v>36.793798104296705</v>
      </c>
    </row>
    <row r="1906" spans="1:5" x14ac:dyDescent="0.25">
      <c r="A1906">
        <v>1905</v>
      </c>
      <c r="B1906" s="31">
        <v>55.728426295380245</v>
      </c>
      <c r="C1906" s="31">
        <v>18.666882104532824</v>
      </c>
      <c r="D1906" s="31">
        <v>16.364105693376843</v>
      </c>
      <c r="E1906" s="31">
        <v>44.383397121419407</v>
      </c>
    </row>
    <row r="1907" spans="1:5" x14ac:dyDescent="0.25">
      <c r="A1907">
        <v>1906</v>
      </c>
      <c r="B1907" s="31">
        <v>73.734876903548638</v>
      </c>
      <c r="C1907" s="31">
        <v>7.8778082001322982</v>
      </c>
      <c r="D1907" s="31">
        <v>16.028868385086515</v>
      </c>
      <c r="E1907" s="31">
        <v>28.019130453769062</v>
      </c>
    </row>
    <row r="1908" spans="1:5" x14ac:dyDescent="0.25">
      <c r="A1908">
        <v>1907</v>
      </c>
      <c r="B1908" s="31">
        <v>46.378328536580135</v>
      </c>
      <c r="C1908" s="31">
        <v>21.226432251403327</v>
      </c>
      <c r="D1908" s="31">
        <v>14.790605138712277</v>
      </c>
      <c r="E1908" s="31">
        <v>15.427126753065313</v>
      </c>
    </row>
    <row r="1909" spans="1:5" x14ac:dyDescent="0.25">
      <c r="A1909">
        <v>1908</v>
      </c>
      <c r="B1909" s="31">
        <v>84.466339594076771</v>
      </c>
      <c r="C1909" s="31">
        <v>17.314813336364999</v>
      </c>
      <c r="D1909" s="31">
        <v>15.247757366845683</v>
      </c>
      <c r="E1909" s="31">
        <v>40.294165028917583</v>
      </c>
    </row>
    <row r="1910" spans="1:5" x14ac:dyDescent="0.25">
      <c r="A1910">
        <v>1909</v>
      </c>
      <c r="B1910" s="31">
        <v>80.474470021976316</v>
      </c>
      <c r="C1910" s="31">
        <v>21.837437381976411</v>
      </c>
      <c r="D1910" s="31">
        <v>15.289688674816528</v>
      </c>
      <c r="E1910" s="31">
        <v>31.52918849155111</v>
      </c>
    </row>
    <row r="1911" spans="1:5" x14ac:dyDescent="0.25">
      <c r="A1911">
        <v>1910</v>
      </c>
      <c r="B1911" s="31">
        <v>61.324834961018254</v>
      </c>
      <c r="C1911" s="31">
        <v>17.672735917702717</v>
      </c>
      <c r="D1911" s="31">
        <v>15.348241422774892</v>
      </c>
      <c r="E1911" s="31">
        <v>40.509199409644154</v>
      </c>
    </row>
    <row r="1912" spans="1:5" x14ac:dyDescent="0.25">
      <c r="A1912">
        <v>1911</v>
      </c>
      <c r="B1912" s="31">
        <v>104.87106259973193</v>
      </c>
      <c r="C1912" s="31">
        <v>17.758329655513428</v>
      </c>
      <c r="D1912" s="31">
        <v>14.809279390422978</v>
      </c>
      <c r="E1912" s="31">
        <v>53.278172092262949</v>
      </c>
    </row>
    <row r="1913" spans="1:5" x14ac:dyDescent="0.25">
      <c r="A1913">
        <v>1912</v>
      </c>
      <c r="B1913" s="31">
        <v>70.646405618933102</v>
      </c>
      <c r="C1913" s="31">
        <v>9.6580733671334116</v>
      </c>
      <c r="D1913" s="31">
        <v>15.489498231270087</v>
      </c>
      <c r="E1913" s="31">
        <v>16.882077468277057</v>
      </c>
    </row>
    <row r="1914" spans="1:5" x14ac:dyDescent="0.25">
      <c r="A1914">
        <v>1913</v>
      </c>
      <c r="B1914" s="31">
        <v>92.131794252125431</v>
      </c>
      <c r="C1914" s="31">
        <v>14.275233184308544</v>
      </c>
      <c r="D1914" s="31">
        <v>16.032843473841034</v>
      </c>
      <c r="E1914" s="31">
        <v>15.194940121241082</v>
      </c>
    </row>
    <row r="1915" spans="1:5" x14ac:dyDescent="0.25">
      <c r="A1915">
        <v>1914</v>
      </c>
      <c r="B1915" s="31">
        <v>80.068370574086472</v>
      </c>
      <c r="C1915" s="31">
        <v>15.095359456693608</v>
      </c>
      <c r="D1915" s="31">
        <v>15.38742583611589</v>
      </c>
      <c r="E1915" s="31">
        <v>35.573671151846796</v>
      </c>
    </row>
    <row r="1916" spans="1:5" x14ac:dyDescent="0.25">
      <c r="A1916">
        <v>1915</v>
      </c>
      <c r="B1916" s="31">
        <v>66.436929471244596</v>
      </c>
      <c r="C1916" s="31">
        <v>7.9558140962979769</v>
      </c>
      <c r="D1916" s="31">
        <v>15.157484206415024</v>
      </c>
      <c r="E1916" s="31">
        <v>16.786179385816961</v>
      </c>
    </row>
    <row r="1917" spans="1:5" x14ac:dyDescent="0.25">
      <c r="A1917">
        <v>1916</v>
      </c>
      <c r="B1917" s="31">
        <v>85.761919721673678</v>
      </c>
      <c r="C1917" s="31">
        <v>14.127464342838195</v>
      </c>
      <c r="D1917" s="31">
        <v>16.3567751537554</v>
      </c>
      <c r="E1917" s="31">
        <v>7.198954247813635</v>
      </c>
    </row>
    <row r="1918" spans="1:5" x14ac:dyDescent="0.25">
      <c r="A1918">
        <v>1917</v>
      </c>
      <c r="B1918" s="31">
        <v>69.352753149117447</v>
      </c>
      <c r="C1918" s="31">
        <v>13.110213865025933</v>
      </c>
      <c r="D1918" s="31">
        <v>15.214378953541878</v>
      </c>
      <c r="E1918" s="31">
        <v>59.302170190054007</v>
      </c>
    </row>
    <row r="1919" spans="1:5" x14ac:dyDescent="0.25">
      <c r="A1919">
        <v>1918</v>
      </c>
      <c r="B1919" s="31">
        <v>33.604070392634519</v>
      </c>
      <c r="C1919" s="31">
        <v>17.334267195216135</v>
      </c>
      <c r="D1919" s="31">
        <v>17.490588621915471</v>
      </c>
      <c r="E1919" s="31">
        <v>22.673867609224409</v>
      </c>
    </row>
    <row r="1920" spans="1:5" x14ac:dyDescent="0.25">
      <c r="A1920">
        <v>1919</v>
      </c>
      <c r="B1920" s="31">
        <v>59.27112965974753</v>
      </c>
      <c r="C1920" s="31">
        <v>22.288003920667112</v>
      </c>
      <c r="D1920" s="31">
        <v>16.660697065420806</v>
      </c>
      <c r="E1920" s="31">
        <v>39.896535336523321</v>
      </c>
    </row>
    <row r="1921" spans="1:5" x14ac:dyDescent="0.25">
      <c r="A1921">
        <v>1920</v>
      </c>
      <c r="B1921" s="31">
        <v>72.688043735432586</v>
      </c>
      <c r="C1921" s="31">
        <v>17.396916047027105</v>
      </c>
      <c r="D1921" s="31">
        <v>14.61290086991184</v>
      </c>
      <c r="E1921" s="31">
        <v>25.584423761038405</v>
      </c>
    </row>
    <row r="1922" spans="1:5" x14ac:dyDescent="0.25">
      <c r="A1922">
        <v>1921</v>
      </c>
      <c r="B1922" s="31">
        <v>81.544788966593146</v>
      </c>
      <c r="C1922" s="31">
        <v>8.4776742512655261</v>
      </c>
      <c r="D1922" s="31">
        <v>16.201433319714511</v>
      </c>
      <c r="E1922" s="31">
        <v>20.826521349883699</v>
      </c>
    </row>
    <row r="1923" spans="1:5" x14ac:dyDescent="0.25">
      <c r="A1923">
        <v>1922</v>
      </c>
      <c r="B1923" s="31">
        <v>55.216546357943045</v>
      </c>
      <c r="C1923" s="31">
        <v>17.801487267526756</v>
      </c>
      <c r="D1923" s="31">
        <v>16.917191169140594</v>
      </c>
      <c r="E1923" s="31">
        <v>25.093741321244249</v>
      </c>
    </row>
    <row r="1924" spans="1:5" x14ac:dyDescent="0.25">
      <c r="A1924">
        <v>1923</v>
      </c>
      <c r="B1924" s="31">
        <v>67.043387766278627</v>
      </c>
      <c r="C1924" s="31">
        <v>11.587596186282418</v>
      </c>
      <c r="D1924" s="31">
        <v>16.118186018336537</v>
      </c>
      <c r="E1924" s="31">
        <v>39.923201675405124</v>
      </c>
    </row>
    <row r="1925" spans="1:5" x14ac:dyDescent="0.25">
      <c r="A1925">
        <v>1924</v>
      </c>
      <c r="B1925" s="31">
        <v>74.599788688670657</v>
      </c>
      <c r="C1925" s="31">
        <v>14.928874947483056</v>
      </c>
      <c r="D1925" s="31">
        <v>13.89911190490953</v>
      </c>
      <c r="E1925" s="31">
        <v>30.155416583896052</v>
      </c>
    </row>
    <row r="1926" spans="1:5" x14ac:dyDescent="0.25">
      <c r="A1926">
        <v>1925</v>
      </c>
      <c r="B1926" s="31">
        <v>55.592499072367708</v>
      </c>
      <c r="C1926" s="31">
        <v>20.103782063342777</v>
      </c>
      <c r="D1926" s="31">
        <v>16.216135625552667</v>
      </c>
      <c r="E1926" s="31">
        <v>18.9479861124195</v>
      </c>
    </row>
    <row r="1927" spans="1:5" x14ac:dyDescent="0.25">
      <c r="A1927">
        <v>1926</v>
      </c>
      <c r="B1927" s="31">
        <v>63.587159860386457</v>
      </c>
      <c r="C1927" s="31">
        <v>21.128226034006101</v>
      </c>
      <c r="D1927" s="31">
        <v>16.923086898534095</v>
      </c>
      <c r="E1927" s="31">
        <v>30.553383901242938</v>
      </c>
    </row>
    <row r="1928" spans="1:5" x14ac:dyDescent="0.25">
      <c r="A1928">
        <v>1927</v>
      </c>
      <c r="B1928" s="31">
        <v>63.882635480112413</v>
      </c>
      <c r="C1928" s="31">
        <v>7.3558234015899551</v>
      </c>
      <c r="D1928" s="31">
        <v>15.275132665396397</v>
      </c>
      <c r="E1928" s="31">
        <v>35.395419574484123</v>
      </c>
    </row>
    <row r="1929" spans="1:5" x14ac:dyDescent="0.25">
      <c r="A1929">
        <v>1928</v>
      </c>
      <c r="B1929" s="31">
        <v>50.327441893577102</v>
      </c>
      <c r="C1929" s="31">
        <v>18.665902498754996</v>
      </c>
      <c r="D1929" s="31">
        <v>17.299672887667736</v>
      </c>
      <c r="E1929" s="31">
        <v>48.864608963568401</v>
      </c>
    </row>
    <row r="1930" spans="1:5" x14ac:dyDescent="0.25">
      <c r="A1930">
        <v>1929</v>
      </c>
      <c r="B1930" s="31">
        <v>34.124496419415948</v>
      </c>
      <c r="C1930" s="31">
        <v>20.034084487938003</v>
      </c>
      <c r="D1930" s="31">
        <v>16.046078528807424</v>
      </c>
      <c r="E1930" s="31">
        <v>37.160789795712034</v>
      </c>
    </row>
    <row r="1931" spans="1:5" x14ac:dyDescent="0.25">
      <c r="A1931">
        <v>1930</v>
      </c>
      <c r="B1931" s="31">
        <v>34.567408749804201</v>
      </c>
      <c r="C1931" s="31">
        <v>6.4312200138796545</v>
      </c>
      <c r="D1931" s="31">
        <v>16.228937702469835</v>
      </c>
      <c r="E1931" s="31">
        <v>37.272128856586484</v>
      </c>
    </row>
    <row r="1932" spans="1:5" x14ac:dyDescent="0.25">
      <c r="A1932">
        <v>1931</v>
      </c>
      <c r="B1932" s="31">
        <v>59.39914924233338</v>
      </c>
      <c r="C1932" s="31">
        <v>19.398708316935284</v>
      </c>
      <c r="D1932" s="31">
        <v>16.091633761887703</v>
      </c>
      <c r="E1932" s="31">
        <v>27.468106643788378</v>
      </c>
    </row>
    <row r="1933" spans="1:5" x14ac:dyDescent="0.25">
      <c r="A1933">
        <v>1932</v>
      </c>
      <c r="B1933" s="31">
        <v>46.598692697051952</v>
      </c>
      <c r="C1933" s="31">
        <v>15.236618385265034</v>
      </c>
      <c r="D1933" s="31">
        <v>15.402155855873598</v>
      </c>
      <c r="E1933" s="31">
        <v>36.916627849200644</v>
      </c>
    </row>
    <row r="1934" spans="1:5" x14ac:dyDescent="0.25">
      <c r="A1934">
        <v>1933</v>
      </c>
      <c r="B1934" s="31">
        <v>73.542285847093552</v>
      </c>
      <c r="C1934" s="31">
        <v>15.662201011926163</v>
      </c>
      <c r="D1934" s="31">
        <v>14.555500300044713</v>
      </c>
      <c r="E1934" s="31">
        <v>53.312664055754425</v>
      </c>
    </row>
    <row r="1935" spans="1:5" x14ac:dyDescent="0.25">
      <c r="A1935">
        <v>1934</v>
      </c>
      <c r="B1935" s="31">
        <v>60.91486213889354</v>
      </c>
      <c r="C1935" s="31">
        <v>10.040093370889551</v>
      </c>
      <c r="D1935" s="31">
        <v>15.076035006682726</v>
      </c>
      <c r="E1935" s="31">
        <v>17.311508014638299</v>
      </c>
    </row>
    <row r="1936" spans="1:5" x14ac:dyDescent="0.25">
      <c r="A1936">
        <v>1935</v>
      </c>
      <c r="B1936" s="31">
        <v>74.524385699878394</v>
      </c>
      <c r="C1936" s="31">
        <v>8.3171006080090706</v>
      </c>
      <c r="D1936" s="31">
        <v>14.835469251739992</v>
      </c>
      <c r="E1936" s="31">
        <v>22.389179176035498</v>
      </c>
    </row>
    <row r="1937" spans="1:5" x14ac:dyDescent="0.25">
      <c r="A1937">
        <v>1936</v>
      </c>
      <c r="B1937" s="31">
        <v>80.19781826708045</v>
      </c>
      <c r="C1937" s="31">
        <v>18.616068598378877</v>
      </c>
      <c r="D1937" s="31">
        <v>15.774675416951565</v>
      </c>
      <c r="E1937" s="31">
        <v>16.670238441816711</v>
      </c>
    </row>
    <row r="1938" spans="1:5" x14ac:dyDescent="0.25">
      <c r="A1938">
        <v>1937</v>
      </c>
      <c r="B1938" s="31">
        <v>67.063898819670143</v>
      </c>
      <c r="C1938" s="31">
        <v>16.283454543283778</v>
      </c>
      <c r="D1938" s="31">
        <v>16.863448604375048</v>
      </c>
      <c r="E1938" s="31">
        <v>23.350986746716423</v>
      </c>
    </row>
    <row r="1939" spans="1:5" x14ac:dyDescent="0.25">
      <c r="A1939">
        <v>1938</v>
      </c>
      <c r="B1939" s="31">
        <v>75.311483039512325</v>
      </c>
      <c r="C1939" s="31">
        <v>14.73313019891965</v>
      </c>
      <c r="D1939" s="31">
        <v>15.875300830106488</v>
      </c>
      <c r="E1939" s="31">
        <v>19.747329653864497</v>
      </c>
    </row>
    <row r="1940" spans="1:5" x14ac:dyDescent="0.25">
      <c r="A1940">
        <v>1939</v>
      </c>
      <c r="B1940" s="31">
        <v>51.555895438346333</v>
      </c>
      <c r="C1940" s="31">
        <v>17.289449942311052</v>
      </c>
      <c r="D1940" s="31">
        <v>15.021446862449185</v>
      </c>
      <c r="E1940" s="31">
        <v>36.339039652848584</v>
      </c>
    </row>
    <row r="1941" spans="1:5" x14ac:dyDescent="0.25">
      <c r="A1941">
        <v>1940</v>
      </c>
      <c r="B1941" s="31">
        <v>77.99719827401195</v>
      </c>
      <c r="C1941" s="31">
        <v>24.469603673658863</v>
      </c>
      <c r="D1941" s="31">
        <v>15.557572429288442</v>
      </c>
      <c r="E1941" s="31">
        <v>37.694880915201104</v>
      </c>
    </row>
    <row r="1942" spans="1:5" x14ac:dyDescent="0.25">
      <c r="A1942">
        <v>1941</v>
      </c>
      <c r="B1942" s="31">
        <v>88.599035256491362</v>
      </c>
      <c r="C1942" s="31">
        <v>13.406793395434908</v>
      </c>
      <c r="D1942" s="31">
        <v>15.454611744945643</v>
      </c>
      <c r="E1942" s="31">
        <v>16.963988309258433</v>
      </c>
    </row>
    <row r="1943" spans="1:5" x14ac:dyDescent="0.25">
      <c r="A1943">
        <v>1942</v>
      </c>
      <c r="B1943" s="31">
        <v>60.08374431643719</v>
      </c>
      <c r="C1943" s="31">
        <v>11.54105198019975</v>
      </c>
      <c r="D1943" s="31">
        <v>15.988191047085429</v>
      </c>
      <c r="E1943" s="31">
        <v>46.208779571559809</v>
      </c>
    </row>
    <row r="1944" spans="1:5" x14ac:dyDescent="0.25">
      <c r="A1944">
        <v>1943</v>
      </c>
      <c r="B1944" s="31">
        <v>67.022470152464791</v>
      </c>
      <c r="C1944" s="31">
        <v>15.57612368313035</v>
      </c>
      <c r="D1944" s="31">
        <v>15.823268406807754</v>
      </c>
      <c r="E1944" s="31">
        <v>44.854717202450779</v>
      </c>
    </row>
    <row r="1945" spans="1:5" x14ac:dyDescent="0.25">
      <c r="A1945">
        <v>1944</v>
      </c>
      <c r="B1945" s="31">
        <v>74.756126566088753</v>
      </c>
      <c r="C1945" s="31">
        <v>28.094094296218692</v>
      </c>
      <c r="D1945" s="31">
        <v>15.563640607737829</v>
      </c>
      <c r="E1945" s="31">
        <v>28.533254557551384</v>
      </c>
    </row>
    <row r="1946" spans="1:5" x14ac:dyDescent="0.25">
      <c r="A1946">
        <v>1945</v>
      </c>
      <c r="B1946" s="31">
        <v>81.446114691513188</v>
      </c>
      <c r="C1946" s="31">
        <v>17.357536369508555</v>
      </c>
      <c r="D1946" s="31">
        <v>16.57762673949582</v>
      </c>
      <c r="E1946" s="31">
        <v>45.576059498976569</v>
      </c>
    </row>
    <row r="1947" spans="1:5" x14ac:dyDescent="0.25">
      <c r="A1947">
        <v>1946</v>
      </c>
      <c r="B1947" s="31">
        <v>33.351133456072802</v>
      </c>
      <c r="C1947" s="31">
        <v>21.541491263584032</v>
      </c>
      <c r="D1947" s="31">
        <v>15.114380944897299</v>
      </c>
      <c r="E1947" s="31">
        <v>44.922273077383764</v>
      </c>
    </row>
    <row r="1948" spans="1:5" x14ac:dyDescent="0.25">
      <c r="A1948">
        <v>1947</v>
      </c>
      <c r="B1948" s="31">
        <v>56.187331610521994</v>
      </c>
      <c r="C1948" s="31">
        <v>11.767529529498555</v>
      </c>
      <c r="D1948" s="31">
        <v>15.987119123966718</v>
      </c>
      <c r="E1948" s="31">
        <v>9.3251187659610224</v>
      </c>
    </row>
    <row r="1949" spans="1:5" x14ac:dyDescent="0.25">
      <c r="A1949">
        <v>1948</v>
      </c>
      <c r="B1949" s="31">
        <v>40.950638866999199</v>
      </c>
      <c r="C1949" s="31">
        <v>18.688043462146648</v>
      </c>
      <c r="D1949" s="31">
        <v>17.361680070529129</v>
      </c>
      <c r="E1949" s="31">
        <v>41.697306271685989</v>
      </c>
    </row>
    <row r="1950" spans="1:5" x14ac:dyDescent="0.25">
      <c r="A1950">
        <v>1949</v>
      </c>
      <c r="B1950" s="31">
        <v>77.095202685438693</v>
      </c>
      <c r="C1950" s="31">
        <v>16.007505536441492</v>
      </c>
      <c r="D1950" s="31">
        <v>14.319512305336527</v>
      </c>
      <c r="E1950" s="31">
        <v>38.499414261168731</v>
      </c>
    </row>
    <row r="1951" spans="1:5" x14ac:dyDescent="0.25">
      <c r="A1951">
        <v>1950</v>
      </c>
      <c r="B1951" s="31">
        <v>43.569805261026843</v>
      </c>
      <c r="C1951" s="31">
        <v>16.590821313300371</v>
      </c>
      <c r="D1951" s="31">
        <v>15.137787238554822</v>
      </c>
      <c r="E1951" s="31">
        <v>36.418571242613666</v>
      </c>
    </row>
    <row r="1952" spans="1:5" x14ac:dyDescent="0.25">
      <c r="A1952">
        <v>1951</v>
      </c>
      <c r="B1952" s="31">
        <v>59.134758075026717</v>
      </c>
      <c r="C1952" s="31">
        <v>15.478691360018523</v>
      </c>
      <c r="D1952" s="31">
        <v>15.249913202225109</v>
      </c>
      <c r="E1952" s="31">
        <v>32.581905962329976</v>
      </c>
    </row>
    <row r="1953" spans="1:5" x14ac:dyDescent="0.25">
      <c r="A1953">
        <v>1952</v>
      </c>
      <c r="B1953" s="31">
        <v>35.839009742186946</v>
      </c>
      <c r="C1953" s="31">
        <v>11.054149289089871</v>
      </c>
      <c r="D1953" s="31">
        <v>17.17637282560052</v>
      </c>
      <c r="E1953" s="31">
        <v>22.01777848597834</v>
      </c>
    </row>
    <row r="1954" spans="1:5" x14ac:dyDescent="0.25">
      <c r="A1954">
        <v>1953</v>
      </c>
      <c r="B1954" s="31">
        <v>60.474006568310841</v>
      </c>
      <c r="C1954" s="31">
        <v>20.386823624772674</v>
      </c>
      <c r="D1954" s="31">
        <v>15.333738314990926</v>
      </c>
      <c r="E1954" s="31">
        <v>33.731926878521151</v>
      </c>
    </row>
    <row r="1955" spans="1:5" x14ac:dyDescent="0.25">
      <c r="A1955">
        <v>1954</v>
      </c>
      <c r="B1955" s="31">
        <v>33.430713458451848</v>
      </c>
      <c r="C1955" s="31">
        <v>14.758096320996557</v>
      </c>
      <c r="D1955" s="31">
        <v>13.980868529758899</v>
      </c>
      <c r="E1955" s="31">
        <v>11.894887802253443</v>
      </c>
    </row>
    <row r="1956" spans="1:5" x14ac:dyDescent="0.25">
      <c r="A1956">
        <v>1955</v>
      </c>
      <c r="B1956" s="31">
        <v>68.873877095624408</v>
      </c>
      <c r="C1956" s="31">
        <v>20.686989874809676</v>
      </c>
      <c r="D1956" s="31">
        <v>16.796080576839003</v>
      </c>
      <c r="E1956" s="31">
        <v>10.870614501237693</v>
      </c>
    </row>
    <row r="1957" spans="1:5" x14ac:dyDescent="0.25">
      <c r="A1957">
        <v>1956</v>
      </c>
      <c r="B1957" s="31">
        <v>32.975317708236048</v>
      </c>
      <c r="C1957" s="31">
        <v>7.7482866156073804</v>
      </c>
      <c r="D1957" s="31">
        <v>16.607022823731512</v>
      </c>
      <c r="E1957" s="31">
        <v>10.538136239887251</v>
      </c>
    </row>
    <row r="1958" spans="1:5" x14ac:dyDescent="0.25">
      <c r="A1958">
        <v>1957</v>
      </c>
      <c r="B1958" s="31">
        <v>75.507579347259409</v>
      </c>
      <c r="C1958" s="31">
        <v>18.390242901535366</v>
      </c>
      <c r="D1958" s="31">
        <v>14.828916629560171</v>
      </c>
      <c r="E1958" s="31">
        <v>34.541613245134073</v>
      </c>
    </row>
    <row r="1959" spans="1:5" x14ac:dyDescent="0.25">
      <c r="A1959">
        <v>1958</v>
      </c>
      <c r="B1959" s="31">
        <v>50.769030442634637</v>
      </c>
      <c r="C1959" s="31">
        <v>20.711349420142394</v>
      </c>
      <c r="D1959" s="31">
        <v>15.616984377074205</v>
      </c>
      <c r="E1959" s="31">
        <v>49.969628653070487</v>
      </c>
    </row>
    <row r="1960" spans="1:5" x14ac:dyDescent="0.25">
      <c r="A1960">
        <v>1959</v>
      </c>
      <c r="B1960" s="31">
        <v>43.87858898486278</v>
      </c>
      <c r="C1960" s="31">
        <v>9.3998002075313281</v>
      </c>
      <c r="D1960" s="31">
        <v>15.613005904823568</v>
      </c>
      <c r="E1960" s="31">
        <v>21.464022879422693</v>
      </c>
    </row>
    <row r="1961" spans="1:5" x14ac:dyDescent="0.25">
      <c r="A1961">
        <v>1960</v>
      </c>
      <c r="B1961" s="31">
        <v>69.635183725555549</v>
      </c>
      <c r="C1961" s="31">
        <v>15.201300063444101</v>
      </c>
      <c r="D1961" s="31">
        <v>15.697711504878168</v>
      </c>
      <c r="E1961" s="31">
        <v>41.506279292092245</v>
      </c>
    </row>
    <row r="1962" spans="1:5" x14ac:dyDescent="0.25">
      <c r="A1962">
        <v>1961</v>
      </c>
      <c r="B1962" s="31">
        <v>62.755578990665029</v>
      </c>
      <c r="C1962" s="31">
        <v>14.723765195047603</v>
      </c>
      <c r="D1962" s="31">
        <v>15.366685343495089</v>
      </c>
      <c r="E1962" s="31">
        <v>32.50061960281009</v>
      </c>
    </row>
    <row r="1963" spans="1:5" x14ac:dyDescent="0.25">
      <c r="A1963">
        <v>1962</v>
      </c>
      <c r="B1963" s="31">
        <v>65.120899068541789</v>
      </c>
      <c r="C1963" s="31">
        <v>11.026954706112731</v>
      </c>
      <c r="D1963" s="31">
        <v>16.041260408680678</v>
      </c>
      <c r="E1963" s="31">
        <v>19.510583457874095</v>
      </c>
    </row>
    <row r="1964" spans="1:5" x14ac:dyDescent="0.25">
      <c r="A1964">
        <v>1963</v>
      </c>
      <c r="B1964" s="31">
        <v>44.101548955821727</v>
      </c>
      <c r="C1964" s="31">
        <v>16.810336199429834</v>
      </c>
      <c r="D1964" s="31">
        <v>15.162261693704327</v>
      </c>
      <c r="E1964" s="31">
        <v>47.283013370798699</v>
      </c>
    </row>
    <row r="1965" spans="1:5" x14ac:dyDescent="0.25">
      <c r="A1965">
        <v>1964</v>
      </c>
      <c r="B1965" s="31">
        <v>71.724024100251825</v>
      </c>
      <c r="C1965" s="31">
        <v>18.256615158948822</v>
      </c>
      <c r="D1965" s="31">
        <v>15.760900733161472</v>
      </c>
      <c r="E1965" s="31">
        <v>31.041371580241591</v>
      </c>
    </row>
    <row r="1966" spans="1:5" x14ac:dyDescent="0.25">
      <c r="A1966">
        <v>1965</v>
      </c>
      <c r="B1966" s="31">
        <v>85.075194550400937</v>
      </c>
      <c r="C1966" s="31">
        <v>14.166333610444056</v>
      </c>
      <c r="D1966" s="31">
        <v>14.828430256682921</v>
      </c>
      <c r="E1966" s="31">
        <v>31.98729642024005</v>
      </c>
    </row>
    <row r="1967" spans="1:5" x14ac:dyDescent="0.25">
      <c r="A1967">
        <v>1966</v>
      </c>
      <c r="B1967" s="31">
        <v>63.770295317703379</v>
      </c>
      <c r="C1967" s="31">
        <v>14.884325972347014</v>
      </c>
      <c r="D1967" s="31">
        <v>15.658520289586777</v>
      </c>
      <c r="E1967" s="31">
        <v>24.512945794229672</v>
      </c>
    </row>
    <row r="1968" spans="1:5" x14ac:dyDescent="0.25">
      <c r="A1968">
        <v>1967</v>
      </c>
      <c r="B1968" s="31">
        <v>78.615694968849368</v>
      </c>
      <c r="C1968" s="31">
        <v>10.515832626750161</v>
      </c>
      <c r="D1968" s="31">
        <v>16.699052919309398</v>
      </c>
      <c r="E1968" s="31">
        <v>28.294640920452554</v>
      </c>
    </row>
    <row r="1969" spans="1:5" x14ac:dyDescent="0.25">
      <c r="A1969">
        <v>1968</v>
      </c>
      <c r="B1969" s="31">
        <v>37.698270198227732</v>
      </c>
      <c r="C1969" s="31">
        <v>24.024964419032102</v>
      </c>
      <c r="D1969" s="31">
        <v>14.922039966181115</v>
      </c>
      <c r="E1969" s="31">
        <v>38.383296804302304</v>
      </c>
    </row>
    <row r="1970" spans="1:5" x14ac:dyDescent="0.25">
      <c r="A1970">
        <v>1969</v>
      </c>
      <c r="B1970" s="31">
        <v>52.338989703589803</v>
      </c>
      <c r="C1970" s="31">
        <v>8.4260040687816335</v>
      </c>
      <c r="D1970" s="31">
        <v>16.52788215469775</v>
      </c>
      <c r="E1970" s="31">
        <v>50.356000130011353</v>
      </c>
    </row>
    <row r="1971" spans="1:5" x14ac:dyDescent="0.25">
      <c r="A1971">
        <v>1970</v>
      </c>
      <c r="B1971" s="31">
        <v>26.532574973839274</v>
      </c>
      <c r="C1971" s="31">
        <v>12.261792369126839</v>
      </c>
      <c r="D1971" s="31">
        <v>15.998237715790671</v>
      </c>
      <c r="E1971" s="31">
        <v>14.417652258579089</v>
      </c>
    </row>
    <row r="1972" spans="1:5" x14ac:dyDescent="0.25">
      <c r="A1972">
        <v>1971</v>
      </c>
      <c r="B1972" s="31">
        <v>65.481738953546028</v>
      </c>
      <c r="C1972" s="31">
        <v>17.551607064019944</v>
      </c>
      <c r="D1972" s="31">
        <v>16.876710314020112</v>
      </c>
      <c r="E1972" s="31">
        <v>26.406198474054108</v>
      </c>
    </row>
    <row r="1973" spans="1:5" x14ac:dyDescent="0.25">
      <c r="A1973">
        <v>1972</v>
      </c>
      <c r="B1973" s="31">
        <v>31.645346034351753</v>
      </c>
      <c r="C1973" s="31">
        <v>18.977686446392912</v>
      </c>
      <c r="D1973" s="31">
        <v>16.194662129741232</v>
      </c>
      <c r="E1973" s="31">
        <v>18.208634593656853</v>
      </c>
    </row>
    <row r="1974" spans="1:5" x14ac:dyDescent="0.25">
      <c r="A1974">
        <v>1973</v>
      </c>
      <c r="B1974" s="31">
        <v>75.702184585063975</v>
      </c>
      <c r="C1974" s="31">
        <v>13.723748023581209</v>
      </c>
      <c r="D1974" s="31">
        <v>15.892579549719981</v>
      </c>
      <c r="E1974" s="31">
        <v>20.320841915590201</v>
      </c>
    </row>
    <row r="1975" spans="1:5" x14ac:dyDescent="0.25">
      <c r="A1975">
        <v>1974</v>
      </c>
      <c r="B1975" s="31">
        <v>46.056752851771215</v>
      </c>
      <c r="C1975" s="31">
        <v>22.808770347091219</v>
      </c>
      <c r="D1975" s="31">
        <v>16.536544330271344</v>
      </c>
      <c r="E1975" s="31">
        <v>21.096852107843688</v>
      </c>
    </row>
    <row r="1976" spans="1:5" x14ac:dyDescent="0.25">
      <c r="A1976">
        <v>1975</v>
      </c>
      <c r="B1976" s="31">
        <v>64.955644757564627</v>
      </c>
      <c r="C1976" s="31">
        <v>16.181412274952219</v>
      </c>
      <c r="D1976" s="31">
        <v>16.286385278374883</v>
      </c>
      <c r="E1976" s="31">
        <v>33.85750423327076</v>
      </c>
    </row>
    <row r="1977" spans="1:5" x14ac:dyDescent="0.25">
      <c r="A1977">
        <v>1976</v>
      </c>
      <c r="B1977" s="31">
        <v>56.456370057961209</v>
      </c>
      <c r="C1977" s="31">
        <v>14.937964524756918</v>
      </c>
      <c r="D1977" s="31">
        <v>15.742238516706202</v>
      </c>
      <c r="E1977" s="31">
        <v>30.680245852410291</v>
      </c>
    </row>
    <row r="1978" spans="1:5" x14ac:dyDescent="0.25">
      <c r="A1978">
        <v>1977</v>
      </c>
      <c r="B1978" s="31">
        <v>73.422072761601527</v>
      </c>
      <c r="C1978" s="31">
        <v>13.687545025985154</v>
      </c>
      <c r="D1978" s="31">
        <v>16.745453661404149</v>
      </c>
      <c r="E1978" s="31">
        <v>5.7749000756127202</v>
      </c>
    </row>
    <row r="1979" spans="1:5" x14ac:dyDescent="0.25">
      <c r="A1979">
        <v>1978</v>
      </c>
      <c r="B1979" s="31">
        <v>101.44553201856735</v>
      </c>
      <c r="C1979" s="31">
        <v>19.284822463931782</v>
      </c>
      <c r="D1979" s="31">
        <v>15.797054503843617</v>
      </c>
      <c r="E1979" s="31">
        <v>37.125971523455064</v>
      </c>
    </row>
    <row r="1980" spans="1:5" x14ac:dyDescent="0.25">
      <c r="A1980">
        <v>1979</v>
      </c>
      <c r="B1980" s="31">
        <v>75.387953000488537</v>
      </c>
      <c r="C1980" s="31">
        <v>19.864700254882319</v>
      </c>
      <c r="D1980" s="31">
        <v>15.106020691676711</v>
      </c>
      <c r="E1980" s="31">
        <v>29.736798419805741</v>
      </c>
    </row>
    <row r="1981" spans="1:5" x14ac:dyDescent="0.25">
      <c r="A1981">
        <v>1980</v>
      </c>
      <c r="B1981" s="31">
        <v>46.848192873010973</v>
      </c>
      <c r="C1981" s="31">
        <v>20.011491336078119</v>
      </c>
      <c r="D1981" s="31">
        <v>16.661840058974661</v>
      </c>
      <c r="E1981" s="31">
        <v>28.96457611555525</v>
      </c>
    </row>
    <row r="1982" spans="1:5" x14ac:dyDescent="0.25">
      <c r="A1982">
        <v>1981</v>
      </c>
      <c r="B1982" s="31">
        <v>52.151595562102116</v>
      </c>
      <c r="C1982" s="31">
        <v>18.128933635189078</v>
      </c>
      <c r="D1982" s="31">
        <v>17.002919549828945</v>
      </c>
      <c r="E1982" s="31">
        <v>24.784419962218479</v>
      </c>
    </row>
    <row r="1983" spans="1:5" x14ac:dyDescent="0.25">
      <c r="A1983">
        <v>1982</v>
      </c>
      <c r="B1983" s="31">
        <v>65.872854396031016</v>
      </c>
      <c r="C1983" s="31">
        <v>12.474930205503854</v>
      </c>
      <c r="D1983" s="31">
        <v>14.8489793951184</v>
      </c>
      <c r="E1983" s="31">
        <v>41.680946066364342</v>
      </c>
    </row>
    <row r="1984" spans="1:5" x14ac:dyDescent="0.25">
      <c r="A1984">
        <v>1983</v>
      </c>
      <c r="B1984" s="31">
        <v>60.257067229499995</v>
      </c>
      <c r="C1984" s="31">
        <v>19.008795505158815</v>
      </c>
      <c r="D1984" s="31">
        <v>15.665838525654486</v>
      </c>
      <c r="E1984" s="31">
        <v>31.333385772842028</v>
      </c>
    </row>
    <row r="1985" spans="1:5" x14ac:dyDescent="0.25">
      <c r="A1985">
        <v>1984</v>
      </c>
      <c r="B1985" s="31">
        <v>72.126406341711174</v>
      </c>
      <c r="C1985" s="31">
        <v>7.4848554159317704</v>
      </c>
      <c r="D1985" s="31">
        <v>16.153715776603409</v>
      </c>
      <c r="E1985" s="31">
        <v>43.565364356667232</v>
      </c>
    </row>
    <row r="1986" spans="1:5" x14ac:dyDescent="0.25">
      <c r="A1986">
        <v>1985</v>
      </c>
      <c r="B1986" s="31">
        <v>71.96766642763356</v>
      </c>
      <c r="C1986" s="31">
        <v>14.042563982965822</v>
      </c>
      <c r="D1986" s="31">
        <v>17.095873749742552</v>
      </c>
      <c r="E1986" s="31">
        <v>24.781676921661585</v>
      </c>
    </row>
    <row r="1987" spans="1:5" x14ac:dyDescent="0.25">
      <c r="A1987">
        <v>1986</v>
      </c>
      <c r="B1987" s="31">
        <v>60.336057803943859</v>
      </c>
      <c r="C1987" s="31">
        <v>7.456015639129987</v>
      </c>
      <c r="D1987" s="31">
        <v>15.93133132547125</v>
      </c>
      <c r="E1987" s="31">
        <v>11.960922450769843</v>
      </c>
    </row>
    <row r="1988" spans="1:5" x14ac:dyDescent="0.25">
      <c r="A1988">
        <v>1987</v>
      </c>
      <c r="B1988" s="31">
        <v>40.684311169183744</v>
      </c>
      <c r="C1988" s="31">
        <v>22.291367562409214</v>
      </c>
      <c r="D1988" s="31">
        <v>16.539189580839238</v>
      </c>
      <c r="E1988" s="31">
        <v>33.084793556204637</v>
      </c>
    </row>
    <row r="1989" spans="1:5" x14ac:dyDescent="0.25">
      <c r="A1989">
        <v>1988</v>
      </c>
      <c r="B1989" s="31">
        <v>65.262431886729317</v>
      </c>
      <c r="C1989" s="31">
        <v>14.515806713915817</v>
      </c>
      <c r="D1989" s="31">
        <v>16.403105247966597</v>
      </c>
      <c r="E1989" s="31">
        <v>43.360023863347777</v>
      </c>
    </row>
    <row r="1990" spans="1:5" x14ac:dyDescent="0.25">
      <c r="A1990">
        <v>1989</v>
      </c>
      <c r="B1990" s="31">
        <v>71.375407916321208</v>
      </c>
      <c r="C1990" s="31">
        <v>15.241420176177982</v>
      </c>
      <c r="D1990" s="31">
        <v>15.765435726292367</v>
      </c>
      <c r="E1990" s="31">
        <v>28.88284393964225</v>
      </c>
    </row>
    <row r="1991" spans="1:5" x14ac:dyDescent="0.25">
      <c r="A1991">
        <v>1990</v>
      </c>
      <c r="B1991" s="31">
        <v>50.941870430065116</v>
      </c>
      <c r="C1991" s="31">
        <v>10.517611861572107</v>
      </c>
      <c r="D1991" s="31">
        <v>16.710794825677951</v>
      </c>
      <c r="E1991" s="31">
        <v>18.657477369653723</v>
      </c>
    </row>
    <row r="1992" spans="1:5" x14ac:dyDescent="0.25">
      <c r="A1992">
        <v>1991</v>
      </c>
      <c r="B1992" s="31">
        <v>57.862583977391907</v>
      </c>
      <c r="C1992" s="31">
        <v>9.1281659863429887</v>
      </c>
      <c r="D1992" s="31">
        <v>14.735895114786299</v>
      </c>
      <c r="E1992" s="31">
        <v>37.32664003644134</v>
      </c>
    </row>
    <row r="1993" spans="1:5" x14ac:dyDescent="0.25">
      <c r="A1993">
        <v>1992</v>
      </c>
      <c r="B1993" s="31">
        <v>63.288838891792921</v>
      </c>
      <c r="C1993" s="31">
        <v>16.003755633446307</v>
      </c>
      <c r="D1993" s="31">
        <v>15.695592925359144</v>
      </c>
      <c r="E1993" s="31">
        <v>41.622413937835397</v>
      </c>
    </row>
    <row r="1994" spans="1:5" x14ac:dyDescent="0.25">
      <c r="A1994">
        <v>1993</v>
      </c>
      <c r="B1994" s="31">
        <v>42.032898478784489</v>
      </c>
      <c r="C1994" s="31">
        <v>14.747411489814358</v>
      </c>
      <c r="D1994" s="31">
        <v>15.186955633915403</v>
      </c>
      <c r="E1994" s="31">
        <v>27.471760163362021</v>
      </c>
    </row>
    <row r="1995" spans="1:5" x14ac:dyDescent="0.25">
      <c r="A1995">
        <v>1994</v>
      </c>
      <c r="B1995" s="31">
        <v>82.709299965231381</v>
      </c>
      <c r="C1995" s="31">
        <v>18.788310805135566</v>
      </c>
      <c r="D1995" s="31">
        <v>15.753110911563589</v>
      </c>
      <c r="E1995" s="31">
        <v>17.887627836552525</v>
      </c>
    </row>
    <row r="1996" spans="1:5" x14ac:dyDescent="0.25">
      <c r="A1996">
        <v>1995</v>
      </c>
      <c r="B1996" s="31">
        <v>57.605362373863422</v>
      </c>
      <c r="C1996" s="31">
        <v>12.62808385904766</v>
      </c>
      <c r="D1996" s="31">
        <v>14.584235670664986</v>
      </c>
      <c r="E1996" s="31">
        <v>21.681616842930257</v>
      </c>
    </row>
    <row r="1997" spans="1:5" x14ac:dyDescent="0.25">
      <c r="A1997">
        <v>1996</v>
      </c>
      <c r="B1997" s="31">
        <v>67.832573381638014</v>
      </c>
      <c r="C1997" s="31">
        <v>12.828183667494159</v>
      </c>
      <c r="D1997" s="31">
        <v>14.534300465176898</v>
      </c>
      <c r="E1997" s="31">
        <v>26.926983322393276</v>
      </c>
    </row>
    <row r="1998" spans="1:5" x14ac:dyDescent="0.25">
      <c r="A1998">
        <v>1997</v>
      </c>
      <c r="B1998" s="31">
        <v>30.643833357787233</v>
      </c>
      <c r="C1998" s="31">
        <v>21.430636256602245</v>
      </c>
      <c r="D1998" s="31">
        <v>15.200117684233415</v>
      </c>
      <c r="E1998" s="31">
        <v>16.718684348157733</v>
      </c>
    </row>
    <row r="1999" spans="1:5" x14ac:dyDescent="0.25">
      <c r="A1999">
        <v>1998</v>
      </c>
      <c r="B1999" s="31">
        <v>63.350926278801438</v>
      </c>
      <c r="C1999" s="31">
        <v>14.224497471664506</v>
      </c>
      <c r="D1999" s="31">
        <v>16.537760247775481</v>
      </c>
      <c r="E1999" s="31">
        <v>22.742736432321088</v>
      </c>
    </row>
    <row r="2000" spans="1:5" x14ac:dyDescent="0.25">
      <c r="A2000">
        <v>1999</v>
      </c>
      <c r="B2000" s="31">
        <v>53.666734987148558</v>
      </c>
      <c r="C2000" s="31">
        <v>18.707604474200629</v>
      </c>
      <c r="D2000" s="31">
        <v>16.800550404393796</v>
      </c>
      <c r="E2000" s="31">
        <v>36.723606333600699</v>
      </c>
    </row>
    <row r="2001" spans="1:5" x14ac:dyDescent="0.25">
      <c r="A2001">
        <v>2000</v>
      </c>
      <c r="B2001" s="31">
        <v>48.073494426570363</v>
      </c>
      <c r="C2001" s="31">
        <v>18.200776305481533</v>
      </c>
      <c r="D2001" s="31">
        <v>15.620690680408442</v>
      </c>
      <c r="E2001" s="31">
        <v>28.252794598008382</v>
      </c>
    </row>
    <row r="2002" spans="1:5" x14ac:dyDescent="0.25">
      <c r="A2002">
        <v>2001</v>
      </c>
      <c r="B2002" s="31">
        <v>76.021506466386128</v>
      </c>
      <c r="C2002" s="31">
        <v>19.403125924377846</v>
      </c>
      <c r="D2002" s="31">
        <v>16.323035376429825</v>
      </c>
      <c r="E2002" s="31">
        <v>40.411845755698621</v>
      </c>
    </row>
    <row r="2003" spans="1:5" x14ac:dyDescent="0.25">
      <c r="A2003">
        <v>2002</v>
      </c>
      <c r="B2003" s="31">
        <v>67.63871676633255</v>
      </c>
      <c r="C2003" s="31">
        <v>18.401984710607415</v>
      </c>
      <c r="D2003" s="31">
        <v>16.592211936810571</v>
      </c>
      <c r="E2003" s="31">
        <v>6.4758975198124631</v>
      </c>
    </row>
    <row r="2004" spans="1:5" x14ac:dyDescent="0.25">
      <c r="A2004">
        <v>2003</v>
      </c>
      <c r="B2004" s="31">
        <v>67.081397424341588</v>
      </c>
      <c r="C2004" s="31">
        <v>9.5962846043841274</v>
      </c>
      <c r="D2004" s="31">
        <v>13.777304001067165</v>
      </c>
      <c r="E2004" s="31">
        <v>49.79307563136463</v>
      </c>
    </row>
    <row r="2005" spans="1:5" x14ac:dyDescent="0.25">
      <c r="A2005">
        <v>2004</v>
      </c>
      <c r="B2005" s="31">
        <v>73.657701478993943</v>
      </c>
      <c r="C2005" s="31">
        <v>11.938117956295525</v>
      </c>
      <c r="D2005" s="31">
        <v>15.580990885181917</v>
      </c>
      <c r="E2005" s="31">
        <v>14.060769342982283</v>
      </c>
    </row>
    <row r="2006" spans="1:5" x14ac:dyDescent="0.25">
      <c r="A2006">
        <v>2005</v>
      </c>
      <c r="B2006" s="31">
        <v>39.401361937970364</v>
      </c>
      <c r="C2006" s="31">
        <v>12.951315488976695</v>
      </c>
      <c r="D2006" s="31">
        <v>15.52542869783313</v>
      </c>
      <c r="E2006" s="31">
        <v>43.922048536473156</v>
      </c>
    </row>
    <row r="2007" spans="1:5" x14ac:dyDescent="0.25">
      <c r="A2007">
        <v>2006</v>
      </c>
      <c r="B2007" s="31">
        <v>80.294964709691612</v>
      </c>
      <c r="C2007" s="31">
        <v>19.042486363258146</v>
      </c>
      <c r="D2007" s="31">
        <v>16.01631966986837</v>
      </c>
      <c r="E2007" s="31">
        <v>18.418648207312785</v>
      </c>
    </row>
    <row r="2008" spans="1:5" x14ac:dyDescent="0.25">
      <c r="A2008">
        <v>2007</v>
      </c>
      <c r="B2008" s="31">
        <v>39.90779901460985</v>
      </c>
      <c r="C2008" s="31">
        <v>8.9279167699944715</v>
      </c>
      <c r="D2008" s="31">
        <v>14.392191056549878</v>
      </c>
      <c r="E2008" s="31">
        <v>6.443134552837158</v>
      </c>
    </row>
    <row r="2009" spans="1:5" x14ac:dyDescent="0.25">
      <c r="A2009">
        <v>2008</v>
      </c>
      <c r="B2009" s="31">
        <v>43.250677820020989</v>
      </c>
      <c r="C2009" s="31">
        <v>13.952344047748918</v>
      </c>
      <c r="D2009" s="31">
        <v>15.205706078618361</v>
      </c>
      <c r="E2009" s="31">
        <v>37.267840186557109</v>
      </c>
    </row>
    <row r="2010" spans="1:5" x14ac:dyDescent="0.25">
      <c r="A2010">
        <v>2009</v>
      </c>
      <c r="B2010" s="31">
        <v>71.07119468775295</v>
      </c>
      <c r="C2010" s="31">
        <v>18.849176393107193</v>
      </c>
      <c r="D2010" s="31">
        <v>16.359062777592257</v>
      </c>
      <c r="E2010" s="31">
        <v>8.2583810444139978</v>
      </c>
    </row>
    <row r="2011" spans="1:5" x14ac:dyDescent="0.25">
      <c r="A2011">
        <v>2010</v>
      </c>
      <c r="B2011" s="31">
        <v>43.618132667971224</v>
      </c>
      <c r="C2011" s="31">
        <v>18.502732181080365</v>
      </c>
      <c r="D2011" s="31">
        <v>15.634277425925433</v>
      </c>
      <c r="E2011" s="31">
        <v>36.409425755322708</v>
      </c>
    </row>
    <row r="2012" spans="1:5" x14ac:dyDescent="0.25">
      <c r="A2012">
        <v>2011</v>
      </c>
      <c r="B2012" s="31">
        <v>69.131644337954327</v>
      </c>
      <c r="C2012" s="31">
        <v>18.261887000174823</v>
      </c>
      <c r="D2012" s="31">
        <v>16.651051121754186</v>
      </c>
      <c r="E2012" s="31">
        <v>21.974614161490507</v>
      </c>
    </row>
    <row r="2013" spans="1:5" x14ac:dyDescent="0.25">
      <c r="A2013">
        <v>2012</v>
      </c>
      <c r="B2013" s="31">
        <v>55.038973793910586</v>
      </c>
      <c r="C2013" s="31">
        <v>13.707697510024024</v>
      </c>
      <c r="D2013" s="31">
        <v>17.387344451819647</v>
      </c>
      <c r="E2013" s="31">
        <v>41.57053378816159</v>
      </c>
    </row>
    <row r="2014" spans="1:5" x14ac:dyDescent="0.25">
      <c r="A2014">
        <v>2013</v>
      </c>
      <c r="B2014" s="31">
        <v>81.877959857227538</v>
      </c>
      <c r="C2014" s="31">
        <v>12.108339815622379</v>
      </c>
      <c r="D2014" s="31">
        <v>16.151326283476941</v>
      </c>
      <c r="E2014" s="31">
        <v>14.027570444152005</v>
      </c>
    </row>
    <row r="2015" spans="1:5" x14ac:dyDescent="0.25">
      <c r="A2015">
        <v>2014</v>
      </c>
      <c r="B2015" s="31">
        <v>75.398803451662062</v>
      </c>
      <c r="C2015" s="31">
        <v>21.143833643327287</v>
      </c>
      <c r="D2015" s="31">
        <v>16.163974215670105</v>
      </c>
      <c r="E2015" s="31">
        <v>24.454971224964723</v>
      </c>
    </row>
    <row r="2016" spans="1:5" x14ac:dyDescent="0.25">
      <c r="A2016">
        <v>2015</v>
      </c>
      <c r="B2016" s="31">
        <v>65.970621251820376</v>
      </c>
      <c r="C2016" s="31">
        <v>11.715736779916394</v>
      </c>
      <c r="D2016" s="31">
        <v>16.352082275014794</v>
      </c>
      <c r="E2016" s="31">
        <v>21.861920580593129</v>
      </c>
    </row>
    <row r="2017" spans="1:5" x14ac:dyDescent="0.25">
      <c r="A2017">
        <v>2016</v>
      </c>
      <c r="B2017" s="31">
        <v>61.638008442369703</v>
      </c>
      <c r="C2017" s="31">
        <v>18.284660929597152</v>
      </c>
      <c r="D2017" s="31">
        <v>16.426074412192047</v>
      </c>
      <c r="E2017" s="31">
        <v>33.029347915238233</v>
      </c>
    </row>
    <row r="2018" spans="1:5" x14ac:dyDescent="0.25">
      <c r="A2018">
        <v>2017</v>
      </c>
      <c r="B2018" s="31">
        <v>55.908638904815632</v>
      </c>
      <c r="C2018" s="31">
        <v>17.132564540890641</v>
      </c>
      <c r="D2018" s="31">
        <v>16.468246070137511</v>
      </c>
      <c r="E2018" s="31">
        <v>31.814069757289676</v>
      </c>
    </row>
    <row r="2019" spans="1:5" x14ac:dyDescent="0.25">
      <c r="A2019">
        <v>2018</v>
      </c>
      <c r="B2019" s="31">
        <v>70.42193142178246</v>
      </c>
      <c r="C2019" s="31">
        <v>12.111693356122501</v>
      </c>
      <c r="D2019" s="31">
        <v>15.808669433291664</v>
      </c>
      <c r="E2019" s="31">
        <v>27.403787604031464</v>
      </c>
    </row>
    <row r="2020" spans="1:5" x14ac:dyDescent="0.25">
      <c r="A2020">
        <v>2019</v>
      </c>
      <c r="B2020" s="31">
        <v>71.292005713587812</v>
      </c>
      <c r="C2020" s="31">
        <v>17.731283312919352</v>
      </c>
      <c r="D2020" s="31">
        <v>16.553310157740803</v>
      </c>
      <c r="E2020" s="31">
        <v>28.065995399034652</v>
      </c>
    </row>
    <row r="2021" spans="1:5" x14ac:dyDescent="0.25">
      <c r="A2021">
        <v>2020</v>
      </c>
      <c r="B2021" s="31">
        <v>68.463655617559581</v>
      </c>
      <c r="C2021" s="31">
        <v>9.3930933807328287</v>
      </c>
      <c r="D2021" s="31">
        <v>15.09064336467614</v>
      </c>
      <c r="E2021" s="31">
        <v>7.1294732284943549</v>
      </c>
    </row>
    <row r="2022" spans="1:5" x14ac:dyDescent="0.25">
      <c r="A2022">
        <v>2021</v>
      </c>
      <c r="B2022" s="31">
        <v>56.419311827683408</v>
      </c>
      <c r="C2022" s="31">
        <v>18.027993065676394</v>
      </c>
      <c r="D2022" s="31">
        <v>15.376893683723699</v>
      </c>
      <c r="E2022" s="31">
        <v>15.614388931755398</v>
      </c>
    </row>
    <row r="2023" spans="1:5" x14ac:dyDescent="0.25">
      <c r="A2023">
        <v>2022</v>
      </c>
      <c r="B2023" s="31">
        <v>45.589216547401833</v>
      </c>
      <c r="C2023" s="31">
        <v>15.186368894476882</v>
      </c>
      <c r="D2023" s="31">
        <v>16.733623495617142</v>
      </c>
      <c r="E2023" s="31">
        <v>39.343991000921193</v>
      </c>
    </row>
    <row r="2024" spans="1:5" x14ac:dyDescent="0.25">
      <c r="A2024">
        <v>2023</v>
      </c>
      <c r="B2024" s="31">
        <v>77.117552977029689</v>
      </c>
      <c r="C2024" s="31">
        <v>18.871308913324143</v>
      </c>
      <c r="D2024" s="31">
        <v>15.694075188277388</v>
      </c>
      <c r="E2024" s="31">
        <v>18.307732612719086</v>
      </c>
    </row>
    <row r="2025" spans="1:5" x14ac:dyDescent="0.25">
      <c r="A2025">
        <v>2024</v>
      </c>
      <c r="B2025" s="31">
        <v>27.348920476603439</v>
      </c>
      <c r="C2025" s="31">
        <v>15.078969808082126</v>
      </c>
      <c r="D2025" s="31">
        <v>16.609114358652459</v>
      </c>
      <c r="E2025" s="31">
        <v>32.840240798037037</v>
      </c>
    </row>
    <row r="2026" spans="1:5" x14ac:dyDescent="0.25">
      <c r="A2026">
        <v>2025</v>
      </c>
      <c r="B2026" s="31">
        <v>75.323088850781232</v>
      </c>
      <c r="C2026" s="31">
        <v>10.384621171442895</v>
      </c>
      <c r="D2026" s="31">
        <v>17.288440481272172</v>
      </c>
      <c r="E2026" s="31">
        <v>54.623316339614533</v>
      </c>
    </row>
    <row r="2027" spans="1:5" x14ac:dyDescent="0.25">
      <c r="A2027">
        <v>2026</v>
      </c>
      <c r="B2027" s="31">
        <v>61.825460075325154</v>
      </c>
      <c r="C2027" s="31">
        <v>16.932446488556959</v>
      </c>
      <c r="D2027" s="31">
        <v>16.713818618829066</v>
      </c>
      <c r="E2027" s="31">
        <v>28.78966085216484</v>
      </c>
    </row>
    <row r="2028" spans="1:5" x14ac:dyDescent="0.25">
      <c r="A2028">
        <v>2027</v>
      </c>
      <c r="B2028" s="31">
        <v>76.003953441561563</v>
      </c>
      <c r="C2028" s="31">
        <v>18.895883308233543</v>
      </c>
      <c r="D2028" s="31">
        <v>15.967713049993298</v>
      </c>
      <c r="E2028" s="31">
        <v>23.125491094530588</v>
      </c>
    </row>
    <row r="2029" spans="1:5" x14ac:dyDescent="0.25">
      <c r="A2029">
        <v>2028</v>
      </c>
      <c r="B2029" s="31">
        <v>58.907079929401171</v>
      </c>
      <c r="C2029" s="31">
        <v>22.896225108313565</v>
      </c>
      <c r="D2029" s="31">
        <v>17.15519511234805</v>
      </c>
      <c r="E2029" s="31">
        <v>34.468745706994959</v>
      </c>
    </row>
    <row r="2030" spans="1:5" x14ac:dyDescent="0.25">
      <c r="A2030">
        <v>2029</v>
      </c>
      <c r="B2030" s="31">
        <v>77.865068106617002</v>
      </c>
      <c r="C2030" s="31">
        <v>10.115875235526026</v>
      </c>
      <c r="D2030" s="31">
        <v>16.122078079978731</v>
      </c>
      <c r="E2030" s="31">
        <v>24.830075699097051</v>
      </c>
    </row>
    <row r="2031" spans="1:5" x14ac:dyDescent="0.25">
      <c r="A2031">
        <v>2030</v>
      </c>
      <c r="B2031" s="31">
        <v>85.173557858101475</v>
      </c>
      <c r="C2031" s="31">
        <v>17.785423341304245</v>
      </c>
      <c r="D2031" s="31">
        <v>16.347046589555124</v>
      </c>
      <c r="E2031" s="31">
        <v>41.350094612876802</v>
      </c>
    </row>
    <row r="2032" spans="1:5" x14ac:dyDescent="0.25">
      <c r="A2032">
        <v>2031</v>
      </c>
      <c r="B2032" s="31">
        <v>49.768421319146853</v>
      </c>
      <c r="C2032" s="31">
        <v>16.168439307573959</v>
      </c>
      <c r="D2032" s="31">
        <v>16.795565501667305</v>
      </c>
      <c r="E2032" s="31">
        <v>25.422718419693531</v>
      </c>
    </row>
    <row r="2033" spans="1:5" x14ac:dyDescent="0.25">
      <c r="A2033">
        <v>2032</v>
      </c>
      <c r="B2033" s="31">
        <v>89.642853156505652</v>
      </c>
      <c r="C2033" s="31">
        <v>20.149264071676697</v>
      </c>
      <c r="D2033" s="31">
        <v>14.399832082058904</v>
      </c>
      <c r="E2033" s="31">
        <v>18.751422143487289</v>
      </c>
    </row>
    <row r="2034" spans="1:5" x14ac:dyDescent="0.25">
      <c r="A2034">
        <v>2033</v>
      </c>
      <c r="B2034" s="31">
        <v>34.258597957551707</v>
      </c>
      <c r="C2034" s="31">
        <v>10.069758936463947</v>
      </c>
      <c r="D2034" s="31">
        <v>16.453886616589013</v>
      </c>
      <c r="E2034" s="31">
        <v>28.270928771666991</v>
      </c>
    </row>
    <row r="2035" spans="1:5" x14ac:dyDescent="0.25">
      <c r="A2035">
        <v>2034</v>
      </c>
      <c r="B2035" s="31">
        <v>83.099554401856921</v>
      </c>
      <c r="C2035" s="31">
        <v>19.631310378360858</v>
      </c>
      <c r="D2035" s="31">
        <v>15.060886660709304</v>
      </c>
      <c r="E2035" s="31">
        <v>22.173842722615447</v>
      </c>
    </row>
    <row r="2036" spans="1:5" x14ac:dyDescent="0.25">
      <c r="A2036">
        <v>2035</v>
      </c>
      <c r="B2036" s="31">
        <v>31.54872816476886</v>
      </c>
      <c r="C2036" s="31">
        <v>23.693485851581762</v>
      </c>
      <c r="D2036" s="31">
        <v>15.548478523750948</v>
      </c>
      <c r="E2036" s="31">
        <v>14.839128027055065</v>
      </c>
    </row>
    <row r="2037" spans="1:5" x14ac:dyDescent="0.25">
      <c r="A2037">
        <v>2036</v>
      </c>
      <c r="B2037" s="31">
        <v>42.547886963191004</v>
      </c>
      <c r="C2037" s="31">
        <v>23.606006886370061</v>
      </c>
      <c r="D2037" s="31">
        <v>16.908422604672968</v>
      </c>
      <c r="E2037" s="31">
        <v>19.403303110335784</v>
      </c>
    </row>
    <row r="2038" spans="1:5" x14ac:dyDescent="0.25">
      <c r="A2038">
        <v>2037</v>
      </c>
      <c r="B2038" s="31">
        <v>66.825472262086777</v>
      </c>
      <c r="C2038" s="31">
        <v>14.519545355540378</v>
      </c>
      <c r="D2038" s="31">
        <v>17.001377924597662</v>
      </c>
      <c r="E2038" s="31">
        <v>24.133139464777582</v>
      </c>
    </row>
    <row r="2039" spans="1:5" x14ac:dyDescent="0.25">
      <c r="A2039">
        <v>2038</v>
      </c>
      <c r="B2039" s="31">
        <v>97.860360187285949</v>
      </c>
      <c r="C2039" s="31">
        <v>15.109871882417696</v>
      </c>
      <c r="D2039" s="31">
        <v>16.389182221288639</v>
      </c>
      <c r="E2039" s="31">
        <v>19.6016689596646</v>
      </c>
    </row>
    <row r="2040" spans="1:5" x14ac:dyDescent="0.25">
      <c r="A2040">
        <v>2039</v>
      </c>
      <c r="B2040" s="31">
        <v>64.403573807378095</v>
      </c>
      <c r="C2040" s="31">
        <v>11.783083994480368</v>
      </c>
      <c r="D2040" s="31">
        <v>15.146830758056085</v>
      </c>
      <c r="E2040" s="31">
        <v>22.452328351273913</v>
      </c>
    </row>
    <row r="2041" spans="1:5" x14ac:dyDescent="0.25">
      <c r="A2041">
        <v>2040</v>
      </c>
      <c r="B2041" s="31">
        <v>69.092491849277152</v>
      </c>
      <c r="C2041" s="31">
        <v>11.288011505297568</v>
      </c>
      <c r="D2041" s="31">
        <v>16.141706674894774</v>
      </c>
      <c r="E2041" s="31">
        <v>48.943812385063325</v>
      </c>
    </row>
    <row r="2042" spans="1:5" x14ac:dyDescent="0.25">
      <c r="A2042">
        <v>2041</v>
      </c>
      <c r="B2042" s="31">
        <v>65.974132661684521</v>
      </c>
      <c r="C2042" s="31">
        <v>18.477208335860524</v>
      </c>
      <c r="D2042" s="31">
        <v>15.052283101500855</v>
      </c>
      <c r="E2042" s="31">
        <v>17.040722982897602</v>
      </c>
    </row>
    <row r="2043" spans="1:5" x14ac:dyDescent="0.25">
      <c r="A2043">
        <v>2042</v>
      </c>
      <c r="B2043" s="31">
        <v>46.994765774401159</v>
      </c>
      <c r="C2043" s="31">
        <v>18.378913940112284</v>
      </c>
      <c r="D2043" s="31">
        <v>15.262596910538699</v>
      </c>
      <c r="E2043" s="31">
        <v>7.7596464144153572</v>
      </c>
    </row>
    <row r="2044" spans="1:5" x14ac:dyDescent="0.25">
      <c r="A2044">
        <v>2043</v>
      </c>
      <c r="B2044" s="31">
        <v>59.517387581483391</v>
      </c>
      <c r="C2044" s="31">
        <v>13.897262280563695</v>
      </c>
      <c r="D2044" s="31">
        <v>15.487407125737059</v>
      </c>
      <c r="E2044" s="31">
        <v>12.463677156564952</v>
      </c>
    </row>
    <row r="2045" spans="1:5" x14ac:dyDescent="0.25">
      <c r="A2045">
        <v>2044</v>
      </c>
      <c r="B2045" s="31">
        <v>65.972047572497075</v>
      </c>
      <c r="C2045" s="31">
        <v>13.500922767098386</v>
      </c>
      <c r="D2045" s="31">
        <v>15.608283676462854</v>
      </c>
      <c r="E2045" s="31">
        <v>22.199530728953757</v>
      </c>
    </row>
    <row r="2046" spans="1:5" x14ac:dyDescent="0.25">
      <c r="A2046">
        <v>2045</v>
      </c>
      <c r="B2046" s="31">
        <v>48.710535873190814</v>
      </c>
      <c r="C2046" s="31">
        <v>12.321374301853531</v>
      </c>
      <c r="D2046" s="31">
        <v>16.132242573182769</v>
      </c>
      <c r="E2046" s="31">
        <v>34.518105556705621</v>
      </c>
    </row>
    <row r="2047" spans="1:5" x14ac:dyDescent="0.25">
      <c r="A2047">
        <v>2046</v>
      </c>
      <c r="B2047" s="31">
        <v>69.085668919869505</v>
      </c>
      <c r="C2047" s="31">
        <v>12.300733289245205</v>
      </c>
      <c r="D2047" s="31">
        <v>16.417121724733253</v>
      </c>
      <c r="E2047" s="31">
        <v>15.96206414291067</v>
      </c>
    </row>
    <row r="2048" spans="1:5" x14ac:dyDescent="0.25">
      <c r="A2048">
        <v>2047</v>
      </c>
      <c r="B2048" s="31">
        <v>83.238518320560416</v>
      </c>
      <c r="C2048" s="31">
        <v>21.100410590924923</v>
      </c>
      <c r="D2048" s="31">
        <v>14.982699655735777</v>
      </c>
      <c r="E2048" s="31">
        <v>27.08244044296578</v>
      </c>
    </row>
    <row r="2049" spans="1:5" x14ac:dyDescent="0.25">
      <c r="A2049">
        <v>2048</v>
      </c>
      <c r="B2049" s="31">
        <v>51.702843195987995</v>
      </c>
      <c r="C2049" s="31">
        <v>13.47173719151751</v>
      </c>
      <c r="D2049" s="31">
        <v>15.592595283274454</v>
      </c>
      <c r="E2049" s="31">
        <v>24.559298521759406</v>
      </c>
    </row>
    <row r="2050" spans="1:5" x14ac:dyDescent="0.25">
      <c r="A2050">
        <v>2049</v>
      </c>
      <c r="B2050" s="31">
        <v>81.858531029417151</v>
      </c>
      <c r="C2050" s="31">
        <v>17.159695515771681</v>
      </c>
      <c r="D2050" s="31">
        <v>15.385919469246421</v>
      </c>
      <c r="E2050" s="31">
        <v>24.928984759629405</v>
      </c>
    </row>
    <row r="2051" spans="1:5" x14ac:dyDescent="0.25">
      <c r="A2051">
        <v>2050</v>
      </c>
      <c r="B2051" s="31">
        <v>86.934332272644042</v>
      </c>
      <c r="C2051" s="31">
        <v>15.757440491807428</v>
      </c>
      <c r="D2051" s="31">
        <v>16.565121877827966</v>
      </c>
      <c r="E2051" s="31">
        <v>22.89389038602863</v>
      </c>
    </row>
    <row r="2052" spans="1:5" x14ac:dyDescent="0.25">
      <c r="A2052">
        <v>2051</v>
      </c>
      <c r="B2052" s="31">
        <v>59.57880229123316</v>
      </c>
      <c r="C2052" s="31">
        <v>10.68823211395091</v>
      </c>
      <c r="D2052" s="31">
        <v>16.007516820141628</v>
      </c>
      <c r="E2052" s="31">
        <v>26.634780352336541</v>
      </c>
    </row>
    <row r="2053" spans="1:5" x14ac:dyDescent="0.25">
      <c r="A2053">
        <v>2052</v>
      </c>
      <c r="B2053" s="31">
        <v>52.688659571568905</v>
      </c>
      <c r="C2053" s="31">
        <v>13.539744925311673</v>
      </c>
      <c r="D2053" s="31">
        <v>15.04439785094474</v>
      </c>
      <c r="E2053" s="31">
        <v>32.610217777000393</v>
      </c>
    </row>
    <row r="2054" spans="1:5" x14ac:dyDescent="0.25">
      <c r="A2054">
        <v>2053</v>
      </c>
      <c r="B2054" s="31">
        <v>51.97123699778993</v>
      </c>
      <c r="C2054" s="31">
        <v>21.413533238265842</v>
      </c>
      <c r="D2054" s="31">
        <v>14.859983587440725</v>
      </c>
      <c r="E2054" s="31">
        <v>51.394447024678186</v>
      </c>
    </row>
    <row r="2055" spans="1:5" x14ac:dyDescent="0.25">
      <c r="A2055">
        <v>2054</v>
      </c>
      <c r="B2055" s="31">
        <v>69.424258886470383</v>
      </c>
      <c r="C2055" s="31">
        <v>13.819966360217142</v>
      </c>
      <c r="D2055" s="31">
        <v>14.325331371364836</v>
      </c>
      <c r="E2055" s="31">
        <v>31.988765084519741</v>
      </c>
    </row>
    <row r="2056" spans="1:5" x14ac:dyDescent="0.25">
      <c r="A2056">
        <v>2055</v>
      </c>
      <c r="B2056" s="31">
        <v>86.414015545651239</v>
      </c>
      <c r="C2056" s="31">
        <v>18.272426721108502</v>
      </c>
      <c r="D2056" s="31">
        <v>16.698920298798285</v>
      </c>
      <c r="E2056" s="31">
        <v>27.199131435587617</v>
      </c>
    </row>
    <row r="2057" spans="1:5" x14ac:dyDescent="0.25">
      <c r="A2057">
        <v>2056</v>
      </c>
      <c r="B2057" s="31">
        <v>62.797705538600951</v>
      </c>
      <c r="C2057" s="31">
        <v>18.675159189021727</v>
      </c>
      <c r="D2057" s="31">
        <v>15.830295590270678</v>
      </c>
      <c r="E2057" s="31">
        <v>37.431318843551537</v>
      </c>
    </row>
    <row r="2058" spans="1:5" x14ac:dyDescent="0.25">
      <c r="A2058">
        <v>2057</v>
      </c>
      <c r="B2058" s="31">
        <v>54.516747559874318</v>
      </c>
      <c r="C2058" s="31">
        <v>12.564951250085519</v>
      </c>
      <c r="D2058" s="31">
        <v>15.803523812540448</v>
      </c>
      <c r="E2058" s="31">
        <v>30.898059423236049</v>
      </c>
    </row>
    <row r="2059" spans="1:5" x14ac:dyDescent="0.25">
      <c r="A2059">
        <v>2058</v>
      </c>
      <c r="B2059" s="31">
        <v>86.861856007260997</v>
      </c>
      <c r="C2059" s="31">
        <v>19.055435446807849</v>
      </c>
      <c r="D2059" s="31">
        <v>15.388978534950455</v>
      </c>
      <c r="E2059" s="31">
        <v>23.854727126166271</v>
      </c>
    </row>
    <row r="2060" spans="1:5" x14ac:dyDescent="0.25">
      <c r="A2060">
        <v>2059</v>
      </c>
      <c r="B2060" s="31">
        <v>55.503252533275521</v>
      </c>
      <c r="C2060" s="31">
        <v>15.258743134388894</v>
      </c>
      <c r="D2060" s="31">
        <v>15.800838902266358</v>
      </c>
      <c r="E2060" s="31">
        <v>13.710095478878536</v>
      </c>
    </row>
    <row r="2061" spans="1:5" x14ac:dyDescent="0.25">
      <c r="A2061">
        <v>2060</v>
      </c>
      <c r="B2061" s="31">
        <v>40.531049435494026</v>
      </c>
      <c r="C2061" s="31">
        <v>12.520641916925143</v>
      </c>
      <c r="D2061" s="31">
        <v>15.676807064173371</v>
      </c>
      <c r="E2061" s="31">
        <v>36.453694645856118</v>
      </c>
    </row>
    <row r="2062" spans="1:5" x14ac:dyDescent="0.25">
      <c r="A2062">
        <v>2061</v>
      </c>
      <c r="B2062" s="31">
        <v>49.100225305376057</v>
      </c>
      <c r="C2062" s="31">
        <v>11.273790922247503</v>
      </c>
      <c r="D2062" s="31">
        <v>17.147531232216728</v>
      </c>
      <c r="E2062" s="31">
        <v>23.41545126576586</v>
      </c>
    </row>
    <row r="2063" spans="1:5" x14ac:dyDescent="0.25">
      <c r="A2063">
        <v>2062</v>
      </c>
      <c r="B2063" s="31">
        <v>83.624121128162344</v>
      </c>
      <c r="C2063" s="31">
        <v>9.1191679310434779</v>
      </c>
      <c r="D2063" s="31">
        <v>16.221911770978505</v>
      </c>
      <c r="E2063" s="31">
        <v>11.209762366573518</v>
      </c>
    </row>
    <row r="2064" spans="1:5" x14ac:dyDescent="0.25">
      <c r="A2064">
        <v>2063</v>
      </c>
      <c r="B2064" s="31">
        <v>36.577075995022447</v>
      </c>
      <c r="C2064" s="31">
        <v>15.467052164360368</v>
      </c>
      <c r="D2064" s="31">
        <v>14.71871889296489</v>
      </c>
      <c r="E2064" s="31">
        <v>23.955936886992944</v>
      </c>
    </row>
    <row r="2065" spans="1:5" x14ac:dyDescent="0.25">
      <c r="A2065">
        <v>2064</v>
      </c>
      <c r="B2065" s="31">
        <v>55.16711784253998</v>
      </c>
      <c r="C2065" s="31">
        <v>18.53623913281664</v>
      </c>
      <c r="D2065" s="31">
        <v>15.137462063204541</v>
      </c>
      <c r="E2065" s="31">
        <v>36.122275939632154</v>
      </c>
    </row>
    <row r="2066" spans="1:5" x14ac:dyDescent="0.25">
      <c r="A2066">
        <v>2065</v>
      </c>
      <c r="B2066" s="31">
        <v>56.060740127924284</v>
      </c>
      <c r="C2066" s="31">
        <v>14.162884374809936</v>
      </c>
      <c r="D2066" s="31">
        <v>15.698209361380977</v>
      </c>
      <c r="E2066" s="31">
        <v>38.166601102904721</v>
      </c>
    </row>
    <row r="2067" spans="1:5" x14ac:dyDescent="0.25">
      <c r="A2067">
        <v>2066</v>
      </c>
      <c r="B2067" s="31">
        <v>40.16506637194027</v>
      </c>
      <c r="C2067" s="31">
        <v>19.342535921414932</v>
      </c>
      <c r="D2067" s="31">
        <v>16.213904671561686</v>
      </c>
      <c r="E2067" s="31">
        <v>34.476169736299042</v>
      </c>
    </row>
    <row r="2068" spans="1:5" x14ac:dyDescent="0.25">
      <c r="A2068">
        <v>2067</v>
      </c>
      <c r="B2068" s="31">
        <v>64.463317408609512</v>
      </c>
      <c r="C2068" s="31">
        <v>10.284381340138101</v>
      </c>
      <c r="D2068" s="31">
        <v>16.124877361083268</v>
      </c>
      <c r="E2068" s="31">
        <v>19.74669172619695</v>
      </c>
    </row>
    <row r="2069" spans="1:5" x14ac:dyDescent="0.25">
      <c r="A2069">
        <v>2068</v>
      </c>
      <c r="B2069" s="31">
        <v>84.696374464403974</v>
      </c>
      <c r="C2069" s="31">
        <v>14.166453475554061</v>
      </c>
      <c r="D2069" s="31">
        <v>15.479479770786677</v>
      </c>
      <c r="E2069" s="31">
        <v>17.288094884574363</v>
      </c>
    </row>
    <row r="2070" spans="1:5" x14ac:dyDescent="0.25">
      <c r="A2070">
        <v>2069</v>
      </c>
      <c r="B2070" s="31">
        <v>59.515182500546594</v>
      </c>
      <c r="C2070" s="31">
        <v>20.145817116400192</v>
      </c>
      <c r="D2070" s="31">
        <v>16.802582443864054</v>
      </c>
      <c r="E2070" s="31">
        <v>35.103763809257273</v>
      </c>
    </row>
    <row r="2071" spans="1:5" x14ac:dyDescent="0.25">
      <c r="A2071">
        <v>2070</v>
      </c>
      <c r="B2071" s="31">
        <v>49.768666343302414</v>
      </c>
      <c r="C2071" s="31">
        <v>18.072846414337519</v>
      </c>
      <c r="D2071" s="31">
        <v>16.797185868179046</v>
      </c>
      <c r="E2071" s="31">
        <v>16.534986046187008</v>
      </c>
    </row>
    <row r="2072" spans="1:5" x14ac:dyDescent="0.25">
      <c r="A2072">
        <v>2071</v>
      </c>
      <c r="B2072" s="31">
        <v>70.339580795394824</v>
      </c>
      <c r="C2072" s="31">
        <v>24.231520847694551</v>
      </c>
      <c r="D2072" s="31">
        <v>15.624421775683954</v>
      </c>
      <c r="E2072" s="31">
        <v>16.695093519496318</v>
      </c>
    </row>
    <row r="2073" spans="1:5" x14ac:dyDescent="0.25">
      <c r="A2073">
        <v>2072</v>
      </c>
      <c r="B2073" s="31">
        <v>67.399367741710989</v>
      </c>
      <c r="C2073" s="31">
        <v>16.439428125423152</v>
      </c>
      <c r="D2073" s="31">
        <v>16.011357015580167</v>
      </c>
      <c r="E2073" s="31">
        <v>37.910040061223555</v>
      </c>
    </row>
    <row r="2074" spans="1:5" x14ac:dyDescent="0.25">
      <c r="A2074">
        <v>2073</v>
      </c>
      <c r="B2074" s="31">
        <v>57.076048656261968</v>
      </c>
      <c r="C2074" s="31">
        <v>19.198714702179956</v>
      </c>
      <c r="D2074" s="31">
        <v>16.376039227195022</v>
      </c>
      <c r="E2074" s="31">
        <v>8.0728136068431482</v>
      </c>
    </row>
    <row r="2075" spans="1:5" x14ac:dyDescent="0.25">
      <c r="A2075">
        <v>2074</v>
      </c>
      <c r="B2075" s="31">
        <v>54.052910790561683</v>
      </c>
      <c r="C2075" s="31">
        <v>20.342357109551646</v>
      </c>
      <c r="D2075" s="31">
        <v>15.307184833529707</v>
      </c>
      <c r="E2075" s="31">
        <v>41.523434209768411</v>
      </c>
    </row>
    <row r="2076" spans="1:5" x14ac:dyDescent="0.25">
      <c r="A2076">
        <v>2075</v>
      </c>
      <c r="B2076" s="31">
        <v>61.446467017809098</v>
      </c>
      <c r="C2076" s="31">
        <v>20.965606520340621</v>
      </c>
      <c r="D2076" s="31">
        <v>16.348207088456263</v>
      </c>
      <c r="E2076" s="31">
        <v>38.02507193304654</v>
      </c>
    </row>
    <row r="2077" spans="1:5" x14ac:dyDescent="0.25">
      <c r="A2077">
        <v>2076</v>
      </c>
      <c r="B2077" s="31">
        <v>67.819750643359384</v>
      </c>
      <c r="C2077" s="31">
        <v>25.810854148654613</v>
      </c>
      <c r="D2077" s="31">
        <v>18.23896069984157</v>
      </c>
      <c r="E2077" s="31">
        <v>28.115001799594658</v>
      </c>
    </row>
    <row r="2078" spans="1:5" x14ac:dyDescent="0.25">
      <c r="A2078">
        <v>2077</v>
      </c>
      <c r="B2078" s="31">
        <v>56.140637107589022</v>
      </c>
      <c r="C2078" s="31">
        <v>17.773324604799381</v>
      </c>
      <c r="D2078" s="31">
        <v>15.977482517955066</v>
      </c>
      <c r="E2078" s="31">
        <v>15.485661481302145</v>
      </c>
    </row>
    <row r="2079" spans="1:5" x14ac:dyDescent="0.25">
      <c r="A2079">
        <v>2078</v>
      </c>
      <c r="B2079" s="31">
        <v>65.53668224046163</v>
      </c>
      <c r="C2079" s="31">
        <v>15.737213792639215</v>
      </c>
      <c r="D2079" s="31">
        <v>16.555197845254568</v>
      </c>
      <c r="E2079" s="31">
        <v>24.176364095773856</v>
      </c>
    </row>
    <row r="2080" spans="1:5" x14ac:dyDescent="0.25">
      <c r="A2080">
        <v>2079</v>
      </c>
      <c r="B2080" s="31">
        <v>51.173553957799655</v>
      </c>
      <c r="C2080" s="31">
        <v>23.028142354513847</v>
      </c>
      <c r="D2080" s="31">
        <v>15.759972287862107</v>
      </c>
      <c r="E2080" s="31">
        <v>46.744403247444616</v>
      </c>
    </row>
    <row r="2081" spans="1:5" x14ac:dyDescent="0.25">
      <c r="A2081">
        <v>2080</v>
      </c>
      <c r="B2081" s="31">
        <v>52.962037166964535</v>
      </c>
      <c r="C2081" s="31">
        <v>15.948071408447587</v>
      </c>
      <c r="D2081" s="31">
        <v>16.674101605614442</v>
      </c>
      <c r="E2081" s="31">
        <v>27.379882698877569</v>
      </c>
    </row>
    <row r="2082" spans="1:5" x14ac:dyDescent="0.25">
      <c r="A2082">
        <v>2081</v>
      </c>
      <c r="B2082" s="31">
        <v>76.515197618193781</v>
      </c>
      <c r="C2082" s="31">
        <v>12.623649960989642</v>
      </c>
      <c r="D2082" s="31">
        <v>15.07101800461607</v>
      </c>
      <c r="E2082" s="31">
        <v>27.17066231930993</v>
      </c>
    </row>
    <row r="2083" spans="1:5" x14ac:dyDescent="0.25">
      <c r="A2083">
        <v>2082</v>
      </c>
      <c r="B2083" s="31">
        <v>63.015336263076463</v>
      </c>
      <c r="C2083" s="31">
        <v>12.165990946854999</v>
      </c>
      <c r="D2083" s="31">
        <v>14.740618878285746</v>
      </c>
      <c r="E2083" s="31">
        <v>26.769305876238171</v>
      </c>
    </row>
    <row r="2084" spans="1:5" x14ac:dyDescent="0.25">
      <c r="A2084">
        <v>2083</v>
      </c>
      <c r="B2084" s="31">
        <v>63.504884488695929</v>
      </c>
      <c r="C2084" s="31">
        <v>15.859999758990574</v>
      </c>
      <c r="D2084" s="31">
        <v>15.750805075421074</v>
      </c>
      <c r="E2084" s="31">
        <v>39.016872780660179</v>
      </c>
    </row>
    <row r="2085" spans="1:5" x14ac:dyDescent="0.25">
      <c r="A2085">
        <v>2084</v>
      </c>
      <c r="B2085" s="31">
        <v>48.53516807949056</v>
      </c>
      <c r="C2085" s="31">
        <v>13.988985740154853</v>
      </c>
      <c r="D2085" s="31">
        <v>16.183220139957371</v>
      </c>
      <c r="E2085" s="31">
        <v>15.563909082656407</v>
      </c>
    </row>
    <row r="2086" spans="1:5" x14ac:dyDescent="0.25">
      <c r="A2086">
        <v>2085</v>
      </c>
      <c r="B2086" s="31">
        <v>56.920344521461004</v>
      </c>
      <c r="C2086" s="31">
        <v>15.390960538511306</v>
      </c>
      <c r="D2086" s="31">
        <v>16.058088411262215</v>
      </c>
      <c r="E2086" s="31">
        <v>35.227760275347023</v>
      </c>
    </row>
    <row r="2087" spans="1:5" x14ac:dyDescent="0.25">
      <c r="A2087">
        <v>2086</v>
      </c>
      <c r="B2087" s="31">
        <v>82.092712490796757</v>
      </c>
      <c r="C2087" s="31">
        <v>19.108832160434698</v>
      </c>
      <c r="D2087" s="31">
        <v>16.093569781737845</v>
      </c>
      <c r="E2087" s="31">
        <v>16.949235457527678</v>
      </c>
    </row>
    <row r="2088" spans="1:5" x14ac:dyDescent="0.25">
      <c r="A2088">
        <v>2087</v>
      </c>
      <c r="B2088" s="31">
        <v>44.823134369162737</v>
      </c>
      <c r="C2088" s="31">
        <v>11.780295470951051</v>
      </c>
      <c r="D2088" s="31">
        <v>16.967012020917313</v>
      </c>
      <c r="E2088" s="31">
        <v>36.046521938563515</v>
      </c>
    </row>
    <row r="2089" spans="1:5" x14ac:dyDescent="0.25">
      <c r="A2089">
        <v>2088</v>
      </c>
      <c r="B2089" s="31">
        <v>50.275941399405717</v>
      </c>
      <c r="C2089" s="31">
        <v>21.29272412173734</v>
      </c>
      <c r="D2089" s="31">
        <v>15.176847031979351</v>
      </c>
      <c r="E2089" s="31">
        <v>21.201405870015527</v>
      </c>
    </row>
    <row r="2090" spans="1:5" x14ac:dyDescent="0.25">
      <c r="A2090">
        <v>2089</v>
      </c>
      <c r="B2090" s="31">
        <v>33.085512776922144</v>
      </c>
      <c r="C2090" s="31">
        <v>16.498010977725574</v>
      </c>
      <c r="D2090" s="31">
        <v>15.360257919709738</v>
      </c>
      <c r="E2090" s="31">
        <v>45.52258671817097</v>
      </c>
    </row>
    <row r="2091" spans="1:5" x14ac:dyDescent="0.25">
      <c r="A2091">
        <v>2090</v>
      </c>
      <c r="B2091" s="31">
        <v>67.060263093260389</v>
      </c>
      <c r="C2091" s="31">
        <v>11.807481180424265</v>
      </c>
      <c r="D2091" s="31">
        <v>15.598530079850672</v>
      </c>
      <c r="E2091" s="31">
        <v>43.164215205558492</v>
      </c>
    </row>
    <row r="2092" spans="1:5" x14ac:dyDescent="0.25">
      <c r="A2092">
        <v>2091</v>
      </c>
      <c r="B2092" s="31">
        <v>42.962511940277622</v>
      </c>
      <c r="C2092" s="31">
        <v>20.017553572392025</v>
      </c>
      <c r="D2092" s="31">
        <v>15.646448184383688</v>
      </c>
      <c r="E2092" s="31">
        <v>23.863498693141317</v>
      </c>
    </row>
    <row r="2093" spans="1:5" x14ac:dyDescent="0.25">
      <c r="A2093">
        <v>2092</v>
      </c>
      <c r="B2093" s="31">
        <v>62.063357633555825</v>
      </c>
      <c r="C2093" s="31">
        <v>19.187680325153252</v>
      </c>
      <c r="D2093" s="31">
        <v>15.740849318484777</v>
      </c>
      <c r="E2093" s="31">
        <v>36.524083118359165</v>
      </c>
    </row>
    <row r="2094" spans="1:5" x14ac:dyDescent="0.25">
      <c r="A2094">
        <v>2093</v>
      </c>
      <c r="B2094" s="31">
        <v>85.019776958881181</v>
      </c>
      <c r="C2094" s="31">
        <v>6.0528090949644078</v>
      </c>
      <c r="D2094" s="31">
        <v>16.216864402495617</v>
      </c>
      <c r="E2094" s="31">
        <v>25.750300460115753</v>
      </c>
    </row>
    <row r="2095" spans="1:5" x14ac:dyDescent="0.25">
      <c r="A2095">
        <v>2094</v>
      </c>
      <c r="B2095" s="31">
        <v>28.50567061373728</v>
      </c>
      <c r="C2095" s="31">
        <v>19.23319580477316</v>
      </c>
      <c r="D2095" s="31">
        <v>15.754962442643116</v>
      </c>
      <c r="E2095" s="31">
        <v>16.826775224079</v>
      </c>
    </row>
    <row r="2096" spans="1:5" x14ac:dyDescent="0.25">
      <c r="A2096">
        <v>2095</v>
      </c>
      <c r="B2096" s="31">
        <v>73.909047977333358</v>
      </c>
      <c r="C2096" s="31">
        <v>15.756885284868572</v>
      </c>
      <c r="D2096" s="31">
        <v>15.866369437819456</v>
      </c>
      <c r="E2096" s="31">
        <v>29.63467649661396</v>
      </c>
    </row>
    <row r="2097" spans="1:5" x14ac:dyDescent="0.25">
      <c r="A2097">
        <v>2096</v>
      </c>
      <c r="B2097" s="31">
        <v>56.407477833375737</v>
      </c>
      <c r="C2097" s="31">
        <v>22.835729095884432</v>
      </c>
      <c r="D2097" s="31">
        <v>16.237129818823984</v>
      </c>
      <c r="E2097" s="31">
        <v>37.381136022950379</v>
      </c>
    </row>
    <row r="2098" spans="1:5" x14ac:dyDescent="0.25">
      <c r="A2098">
        <v>2097</v>
      </c>
      <c r="B2098" s="31">
        <v>59.788477589447723</v>
      </c>
      <c r="C2098" s="31">
        <v>15.900875316514817</v>
      </c>
      <c r="D2098" s="31">
        <v>16.302555364083041</v>
      </c>
      <c r="E2098" s="31">
        <v>31.536462140083611</v>
      </c>
    </row>
    <row r="2099" spans="1:5" x14ac:dyDescent="0.25">
      <c r="A2099">
        <v>2098</v>
      </c>
      <c r="B2099" s="31">
        <v>62.086518221866335</v>
      </c>
      <c r="C2099" s="31">
        <v>8.5904320917658428</v>
      </c>
      <c r="D2099" s="31">
        <v>15.366656309338012</v>
      </c>
      <c r="E2099" s="31">
        <v>38.953684561488686</v>
      </c>
    </row>
    <row r="2100" spans="1:5" x14ac:dyDescent="0.25">
      <c r="A2100">
        <v>2099</v>
      </c>
      <c r="B2100" s="31">
        <v>67.288663390342762</v>
      </c>
      <c r="C2100" s="31">
        <v>16.660752911970032</v>
      </c>
      <c r="D2100" s="31">
        <v>15.321952611049378</v>
      </c>
      <c r="E2100" s="31">
        <v>26.070782598910679</v>
      </c>
    </row>
    <row r="2101" spans="1:5" x14ac:dyDescent="0.25">
      <c r="A2101">
        <v>2100</v>
      </c>
      <c r="B2101" s="31">
        <v>59.620076143508989</v>
      </c>
      <c r="C2101" s="31">
        <v>15.970236429533285</v>
      </c>
      <c r="D2101" s="31">
        <v>15.811531846903009</v>
      </c>
      <c r="E2101" s="31">
        <v>37.920273624047276</v>
      </c>
    </row>
    <row r="2102" spans="1:5" x14ac:dyDescent="0.25">
      <c r="A2102">
        <v>2101</v>
      </c>
      <c r="B2102" s="31">
        <v>54.964412191509851</v>
      </c>
      <c r="C2102" s="31">
        <v>8.9795104748144574</v>
      </c>
      <c r="D2102" s="31">
        <v>15.778995367457988</v>
      </c>
      <c r="E2102" s="31">
        <v>20.893703657747594</v>
      </c>
    </row>
    <row r="2103" spans="1:5" x14ac:dyDescent="0.25">
      <c r="A2103">
        <v>2102</v>
      </c>
      <c r="B2103" s="31">
        <v>81.504668141505263</v>
      </c>
      <c r="C2103" s="31">
        <v>19.738239236768187</v>
      </c>
      <c r="D2103" s="31">
        <v>15.761811070120903</v>
      </c>
      <c r="E2103" s="31">
        <v>41.847850151248466</v>
      </c>
    </row>
    <row r="2104" spans="1:5" x14ac:dyDescent="0.25">
      <c r="A2104">
        <v>2103</v>
      </c>
      <c r="B2104" s="31">
        <v>62.518379935870605</v>
      </c>
      <c r="C2104" s="31">
        <v>17.544750209649919</v>
      </c>
      <c r="D2104" s="31">
        <v>16.489475450307179</v>
      </c>
      <c r="E2104" s="31">
        <v>24.88257319597615</v>
      </c>
    </row>
    <row r="2105" spans="1:5" x14ac:dyDescent="0.25">
      <c r="A2105">
        <v>2104</v>
      </c>
      <c r="B2105" s="31">
        <v>65.941309598720039</v>
      </c>
      <c r="C2105" s="31">
        <v>23.660867451626487</v>
      </c>
      <c r="D2105" s="31">
        <v>15.951084733039618</v>
      </c>
      <c r="E2105" s="31">
        <v>28.247757124488061</v>
      </c>
    </row>
    <row r="2106" spans="1:5" x14ac:dyDescent="0.25">
      <c r="A2106">
        <v>2105</v>
      </c>
      <c r="B2106" s="31">
        <v>61.459678571749819</v>
      </c>
      <c r="C2106" s="31">
        <v>21.067709898548344</v>
      </c>
      <c r="D2106" s="31">
        <v>15.260528326143085</v>
      </c>
      <c r="E2106" s="31">
        <v>26.479149350362526</v>
      </c>
    </row>
    <row r="2107" spans="1:5" x14ac:dyDescent="0.25">
      <c r="A2107">
        <v>2106</v>
      </c>
      <c r="B2107" s="31">
        <v>40.375767445335342</v>
      </c>
      <c r="C2107" s="31">
        <v>9.3302094429067406</v>
      </c>
      <c r="D2107" s="31">
        <v>16.841054306268106</v>
      </c>
      <c r="E2107" s="31">
        <v>34.646689707793946</v>
      </c>
    </row>
    <row r="2108" spans="1:5" x14ac:dyDescent="0.25">
      <c r="A2108">
        <v>2107</v>
      </c>
      <c r="B2108" s="31">
        <v>60.941164152821393</v>
      </c>
      <c r="C2108" s="31">
        <v>16.525720771049759</v>
      </c>
      <c r="D2108" s="31">
        <v>16.148607369099434</v>
      </c>
      <c r="E2108" s="31">
        <v>50.671568065232101</v>
      </c>
    </row>
    <row r="2109" spans="1:5" x14ac:dyDescent="0.25">
      <c r="A2109">
        <v>2108</v>
      </c>
      <c r="B2109" s="31">
        <v>81.175680579883448</v>
      </c>
      <c r="C2109" s="31">
        <v>22.18175494902183</v>
      </c>
      <c r="D2109" s="31">
        <v>16.414265152042038</v>
      </c>
      <c r="E2109" s="31">
        <v>15.241339676479924</v>
      </c>
    </row>
    <row r="2110" spans="1:5" x14ac:dyDescent="0.25">
      <c r="A2110">
        <v>2109</v>
      </c>
      <c r="B2110" s="31">
        <v>57.952658317958189</v>
      </c>
      <c r="C2110" s="31">
        <v>16.399529532744825</v>
      </c>
      <c r="D2110" s="31">
        <v>15.457844997104271</v>
      </c>
      <c r="E2110" s="31">
        <v>27.268320338920851</v>
      </c>
    </row>
    <row r="2111" spans="1:5" x14ac:dyDescent="0.25">
      <c r="A2111">
        <v>2110</v>
      </c>
      <c r="B2111" s="31">
        <v>43.866134417977264</v>
      </c>
      <c r="C2111" s="31">
        <v>19.118270757765917</v>
      </c>
      <c r="D2111" s="31">
        <v>16.448958825683167</v>
      </c>
      <c r="E2111" s="31">
        <v>41.793617337827797</v>
      </c>
    </row>
    <row r="2112" spans="1:5" x14ac:dyDescent="0.25">
      <c r="A2112">
        <v>2111</v>
      </c>
      <c r="B2112" s="31">
        <v>58.230951504993115</v>
      </c>
      <c r="C2112" s="31">
        <v>15.367603119017152</v>
      </c>
      <c r="D2112" s="31">
        <v>15.409393096004969</v>
      </c>
      <c r="E2112" s="31">
        <v>42.248606861179503</v>
      </c>
    </row>
    <row r="2113" spans="1:5" x14ac:dyDescent="0.25">
      <c r="A2113">
        <v>2112</v>
      </c>
      <c r="B2113" s="31">
        <v>48.558564288694356</v>
      </c>
      <c r="C2113" s="31">
        <v>21.325528645742988</v>
      </c>
      <c r="D2113" s="31">
        <v>16.826642201283022</v>
      </c>
      <c r="E2113" s="31">
        <v>32.223062116871056</v>
      </c>
    </row>
    <row r="2114" spans="1:5" x14ac:dyDescent="0.25">
      <c r="A2114">
        <v>2113</v>
      </c>
      <c r="B2114" s="31">
        <v>58.085828725887097</v>
      </c>
      <c r="C2114" s="31">
        <v>14.123104458595282</v>
      </c>
      <c r="D2114" s="31">
        <v>15.755992546049837</v>
      </c>
      <c r="E2114" s="31">
        <v>23.307547595491972</v>
      </c>
    </row>
    <row r="2115" spans="1:5" x14ac:dyDescent="0.25">
      <c r="A2115">
        <v>2114</v>
      </c>
      <c r="B2115" s="31">
        <v>63.078358233844796</v>
      </c>
      <c r="C2115" s="31">
        <v>15.248440843011421</v>
      </c>
      <c r="D2115" s="31">
        <v>14.474026544865621</v>
      </c>
      <c r="E2115" s="31">
        <v>14.49533858801686</v>
      </c>
    </row>
    <row r="2116" spans="1:5" x14ac:dyDescent="0.25">
      <c r="A2116">
        <v>2115</v>
      </c>
      <c r="B2116" s="31">
        <v>64.230327011206086</v>
      </c>
      <c r="C2116" s="31">
        <v>12.774782864124768</v>
      </c>
      <c r="D2116" s="31">
        <v>15.350396186317081</v>
      </c>
      <c r="E2116" s="31">
        <v>45.324945050525081</v>
      </c>
    </row>
    <row r="2117" spans="1:5" x14ac:dyDescent="0.25">
      <c r="A2117">
        <v>2116</v>
      </c>
      <c r="B2117" s="31">
        <v>42.763765752230839</v>
      </c>
      <c r="C2117" s="31">
        <v>23.980626361903909</v>
      </c>
      <c r="D2117" s="31">
        <v>15.459267938890408</v>
      </c>
      <c r="E2117" s="31">
        <v>32.472106094244765</v>
      </c>
    </row>
    <row r="2118" spans="1:5" x14ac:dyDescent="0.25">
      <c r="A2118">
        <v>2117</v>
      </c>
      <c r="B2118" s="31">
        <v>79.259763926741371</v>
      </c>
      <c r="C2118" s="31">
        <v>17.97795334152703</v>
      </c>
      <c r="D2118" s="31">
        <v>16.033803581886218</v>
      </c>
      <c r="E2118" s="31">
        <v>29.446260730557871</v>
      </c>
    </row>
    <row r="2119" spans="1:5" x14ac:dyDescent="0.25">
      <c r="A2119">
        <v>2118</v>
      </c>
      <c r="B2119" s="31">
        <v>36.668560264479638</v>
      </c>
      <c r="C2119" s="31">
        <v>16.940083554037106</v>
      </c>
      <c r="D2119" s="31">
        <v>15.843332650622353</v>
      </c>
      <c r="E2119" s="31">
        <v>13.521022795719983</v>
      </c>
    </row>
    <row r="2120" spans="1:5" x14ac:dyDescent="0.25">
      <c r="A2120">
        <v>2119</v>
      </c>
      <c r="B2120" s="31">
        <v>65.480162910431318</v>
      </c>
      <c r="C2120" s="31">
        <v>11.956777878213128</v>
      </c>
      <c r="D2120" s="31">
        <v>15.508027471265043</v>
      </c>
      <c r="E2120" s="31">
        <v>54.528322243182892</v>
      </c>
    </row>
    <row r="2121" spans="1:5" x14ac:dyDescent="0.25">
      <c r="A2121">
        <v>2120</v>
      </c>
      <c r="B2121" s="31">
        <v>28.634699256823374</v>
      </c>
      <c r="C2121" s="31">
        <v>21.733914589748149</v>
      </c>
      <c r="D2121" s="31">
        <v>16.12061169334018</v>
      </c>
      <c r="E2121" s="31">
        <v>11.294012465628143</v>
      </c>
    </row>
    <row r="2122" spans="1:5" x14ac:dyDescent="0.25">
      <c r="A2122">
        <v>2121</v>
      </c>
      <c r="B2122" s="31">
        <v>88.629510621616475</v>
      </c>
      <c r="C2122" s="31">
        <v>20.896705306105694</v>
      </c>
      <c r="D2122" s="31">
        <v>16.342747765889648</v>
      </c>
      <c r="E2122" s="31">
        <v>54.048454987306073</v>
      </c>
    </row>
    <row r="2123" spans="1:5" x14ac:dyDescent="0.25">
      <c r="A2123">
        <v>2122</v>
      </c>
      <c r="B2123" s="31">
        <v>71.82507504223932</v>
      </c>
      <c r="C2123" s="31">
        <v>10.020851016784725</v>
      </c>
      <c r="D2123" s="31">
        <v>15.771732297668466</v>
      </c>
      <c r="E2123" s="31">
        <v>42.331375287679933</v>
      </c>
    </row>
    <row r="2124" spans="1:5" x14ac:dyDescent="0.25">
      <c r="A2124">
        <v>2123</v>
      </c>
      <c r="B2124" s="31">
        <v>55.465053889161382</v>
      </c>
      <c r="C2124" s="31">
        <v>18.982020537807845</v>
      </c>
      <c r="D2124" s="31">
        <v>14.934885765407074</v>
      </c>
      <c r="E2124" s="31">
        <v>19.922917687307837</v>
      </c>
    </row>
    <row r="2125" spans="1:5" x14ac:dyDescent="0.25">
      <c r="A2125">
        <v>2124</v>
      </c>
      <c r="B2125" s="31">
        <v>63.19448874614698</v>
      </c>
      <c r="C2125" s="31">
        <v>18.609677901977477</v>
      </c>
      <c r="D2125" s="31">
        <v>16.667757925466439</v>
      </c>
      <c r="E2125" s="31">
        <v>19.151965058076172</v>
      </c>
    </row>
    <row r="2126" spans="1:5" x14ac:dyDescent="0.25">
      <c r="A2126">
        <v>2125</v>
      </c>
      <c r="B2126" s="31">
        <v>44.801490980292058</v>
      </c>
      <c r="C2126" s="31">
        <v>15.483559131175189</v>
      </c>
      <c r="D2126" s="31">
        <v>15.065239161339413</v>
      </c>
      <c r="E2126" s="31">
        <v>42.859052204422198</v>
      </c>
    </row>
    <row r="2127" spans="1:5" x14ac:dyDescent="0.25">
      <c r="A2127">
        <v>2126</v>
      </c>
      <c r="B2127" s="31">
        <v>39.860430535363278</v>
      </c>
      <c r="C2127" s="31">
        <v>15.406707827250957</v>
      </c>
      <c r="D2127" s="31">
        <v>16.248152298994896</v>
      </c>
      <c r="E2127" s="31">
        <v>51.702512971892034</v>
      </c>
    </row>
    <row r="2128" spans="1:5" x14ac:dyDescent="0.25">
      <c r="A2128">
        <v>2127</v>
      </c>
      <c r="B2128" s="31">
        <v>67.165328830573912</v>
      </c>
      <c r="C2128" s="31">
        <v>15.60571553117488</v>
      </c>
      <c r="D2128" s="31">
        <v>16.962237722794537</v>
      </c>
      <c r="E2128" s="31">
        <v>34.14402179845294</v>
      </c>
    </row>
    <row r="2129" spans="1:5" x14ac:dyDescent="0.25">
      <c r="A2129">
        <v>2128</v>
      </c>
      <c r="B2129" s="31">
        <v>71.562071823433357</v>
      </c>
      <c r="C2129" s="31">
        <v>11.070326904254411</v>
      </c>
      <c r="D2129" s="31">
        <v>15.646603205130534</v>
      </c>
      <c r="E2129" s="31">
        <v>20.996907115569471</v>
      </c>
    </row>
    <row r="2130" spans="1:5" x14ac:dyDescent="0.25">
      <c r="A2130">
        <v>2129</v>
      </c>
      <c r="B2130" s="31">
        <v>55.415022733982681</v>
      </c>
      <c r="C2130" s="31">
        <v>13.293009651279011</v>
      </c>
      <c r="D2130" s="31">
        <v>14.829803831687157</v>
      </c>
      <c r="E2130" s="31">
        <v>49.207235652737957</v>
      </c>
    </row>
    <row r="2131" spans="1:5" x14ac:dyDescent="0.25">
      <c r="A2131">
        <v>2130</v>
      </c>
      <c r="B2131" s="31">
        <v>95.60326482706003</v>
      </c>
      <c r="C2131" s="31">
        <v>14.659237709044403</v>
      </c>
      <c r="D2131" s="31">
        <v>15.123407602105273</v>
      </c>
      <c r="E2131" s="31">
        <v>37.59499247103188</v>
      </c>
    </row>
    <row r="2132" spans="1:5" x14ac:dyDescent="0.25">
      <c r="A2132">
        <v>2131</v>
      </c>
      <c r="B2132" s="31">
        <v>74.929264462131513</v>
      </c>
      <c r="C2132" s="31">
        <v>17.104983866175655</v>
      </c>
      <c r="D2132" s="31">
        <v>16.428472677886273</v>
      </c>
      <c r="E2132" s="31">
        <v>27.755705891529757</v>
      </c>
    </row>
    <row r="2133" spans="1:5" x14ac:dyDescent="0.25">
      <c r="A2133">
        <v>2132</v>
      </c>
      <c r="B2133" s="31">
        <v>57.37612864639356</v>
      </c>
      <c r="C2133" s="31">
        <v>26.33979949622664</v>
      </c>
      <c r="D2133" s="31">
        <v>15.528777551758347</v>
      </c>
      <c r="E2133" s="31">
        <v>15.196835809339477</v>
      </c>
    </row>
    <row r="2134" spans="1:5" x14ac:dyDescent="0.25">
      <c r="A2134">
        <v>2133</v>
      </c>
      <c r="B2134" s="31">
        <v>65.089835568776778</v>
      </c>
      <c r="C2134" s="31">
        <v>26.287508815556151</v>
      </c>
      <c r="D2134" s="31">
        <v>16.90752076791361</v>
      </c>
      <c r="E2134" s="31">
        <v>39.763507343840573</v>
      </c>
    </row>
    <row r="2135" spans="1:5" x14ac:dyDescent="0.25">
      <c r="A2135">
        <v>2134</v>
      </c>
      <c r="B2135" s="31">
        <v>56.515931779636716</v>
      </c>
      <c r="C2135" s="31">
        <v>13.398409149791798</v>
      </c>
      <c r="D2135" s="31">
        <v>14.671865795084079</v>
      </c>
      <c r="E2135" s="31">
        <v>23.171242249895609</v>
      </c>
    </row>
    <row r="2136" spans="1:5" x14ac:dyDescent="0.25">
      <c r="A2136">
        <v>2135</v>
      </c>
      <c r="B2136" s="31">
        <v>58.382365918408603</v>
      </c>
      <c r="C2136" s="31">
        <v>20.709650195213612</v>
      </c>
      <c r="D2136" s="31">
        <v>16.051516417505979</v>
      </c>
      <c r="E2136" s="31">
        <v>24.967573154617696</v>
      </c>
    </row>
    <row r="2137" spans="1:5" x14ac:dyDescent="0.25">
      <c r="A2137">
        <v>2136</v>
      </c>
      <c r="B2137" s="31">
        <v>62.611431754502284</v>
      </c>
      <c r="C2137" s="31">
        <v>7.2119253073330363</v>
      </c>
      <c r="D2137" s="31">
        <v>17.013564537406236</v>
      </c>
      <c r="E2137" s="31">
        <v>8.1892585020264761</v>
      </c>
    </row>
    <row r="2138" spans="1:5" x14ac:dyDescent="0.25">
      <c r="A2138">
        <v>2137</v>
      </c>
      <c r="B2138" s="31">
        <v>61.342791493489834</v>
      </c>
      <c r="C2138" s="31">
        <v>11.625260007961639</v>
      </c>
      <c r="D2138" s="31">
        <v>15.888506390683681</v>
      </c>
      <c r="E2138" s="31">
        <v>27.99376497170967</v>
      </c>
    </row>
    <row r="2139" spans="1:5" x14ac:dyDescent="0.25">
      <c r="A2139">
        <v>2138</v>
      </c>
      <c r="B2139" s="31">
        <v>49.073539957775161</v>
      </c>
      <c r="C2139" s="31">
        <v>15.478420658468883</v>
      </c>
      <c r="D2139" s="31">
        <v>15.748156403936397</v>
      </c>
      <c r="E2139" s="31">
        <v>28.69038450821045</v>
      </c>
    </row>
    <row r="2140" spans="1:5" x14ac:dyDescent="0.25">
      <c r="A2140">
        <v>2139</v>
      </c>
      <c r="B2140" s="31">
        <v>26.406701763821204</v>
      </c>
      <c r="C2140" s="31">
        <v>20.276129304047249</v>
      </c>
      <c r="D2140" s="31">
        <v>15.893158511169592</v>
      </c>
      <c r="E2140" s="31">
        <v>7.4643772280431193</v>
      </c>
    </row>
    <row r="2141" spans="1:5" x14ac:dyDescent="0.25">
      <c r="A2141">
        <v>2140</v>
      </c>
      <c r="B2141" s="31">
        <v>42.694721587826734</v>
      </c>
      <c r="C2141" s="31">
        <v>12.231169838875372</v>
      </c>
      <c r="D2141" s="31">
        <v>15.686543748990122</v>
      </c>
      <c r="E2141" s="31">
        <v>29.303961612197753</v>
      </c>
    </row>
    <row r="2142" spans="1:5" x14ac:dyDescent="0.25">
      <c r="A2142">
        <v>2141</v>
      </c>
      <c r="B2142" s="31">
        <v>68.865475603897636</v>
      </c>
      <c r="C2142" s="31">
        <v>11.187244160615055</v>
      </c>
      <c r="D2142" s="31">
        <v>14.867883763650791</v>
      </c>
      <c r="E2142" s="31">
        <v>17.819765245348687</v>
      </c>
    </row>
    <row r="2143" spans="1:5" x14ac:dyDescent="0.25">
      <c r="A2143">
        <v>2142</v>
      </c>
      <c r="B2143" s="31">
        <v>67.388876409973051</v>
      </c>
      <c r="C2143" s="31">
        <v>15.688463655842833</v>
      </c>
      <c r="D2143" s="31">
        <v>16.045233324319828</v>
      </c>
      <c r="E2143" s="31">
        <v>25.374069581239713</v>
      </c>
    </row>
    <row r="2144" spans="1:5" x14ac:dyDescent="0.25">
      <c r="A2144">
        <v>2143</v>
      </c>
      <c r="B2144" s="31">
        <v>49.503947346774034</v>
      </c>
      <c r="C2144" s="31">
        <v>14.953899700236626</v>
      </c>
      <c r="D2144" s="31">
        <v>16.763665556910066</v>
      </c>
      <c r="E2144" s="31">
        <v>27.396959735403513</v>
      </c>
    </row>
    <row r="2145" spans="1:5" x14ac:dyDescent="0.25">
      <c r="A2145">
        <v>2144</v>
      </c>
      <c r="B2145" s="31">
        <v>59.626990740007322</v>
      </c>
      <c r="C2145" s="31">
        <v>19.040910023832623</v>
      </c>
      <c r="D2145" s="31">
        <v>15.057068609984572</v>
      </c>
      <c r="E2145" s="31">
        <v>17.980144753665698</v>
      </c>
    </row>
    <row r="2146" spans="1:5" x14ac:dyDescent="0.25">
      <c r="A2146">
        <v>2145</v>
      </c>
      <c r="B2146" s="31">
        <v>88.815153371081649</v>
      </c>
      <c r="C2146" s="31">
        <v>14.663746062199513</v>
      </c>
      <c r="D2146" s="31">
        <v>15.119019058315759</v>
      </c>
      <c r="E2146" s="31">
        <v>29.745388315493901</v>
      </c>
    </row>
    <row r="2147" spans="1:5" x14ac:dyDescent="0.25">
      <c r="A2147">
        <v>2146</v>
      </c>
      <c r="B2147" s="31">
        <v>30.788561948338995</v>
      </c>
      <c r="C2147" s="31">
        <v>11.525328774157364</v>
      </c>
      <c r="D2147" s="31">
        <v>14.801716335871479</v>
      </c>
      <c r="E2147" s="31">
        <v>24.133878951072244</v>
      </c>
    </row>
    <row r="2148" spans="1:5" x14ac:dyDescent="0.25">
      <c r="A2148">
        <v>2147</v>
      </c>
      <c r="B2148" s="31">
        <v>37.382071679114674</v>
      </c>
      <c r="C2148" s="31">
        <v>19.262045872857296</v>
      </c>
      <c r="D2148" s="31">
        <v>15.538982136404929</v>
      </c>
      <c r="E2148" s="31">
        <v>34.606269579709803</v>
      </c>
    </row>
    <row r="2149" spans="1:5" x14ac:dyDescent="0.25">
      <c r="A2149">
        <v>2148</v>
      </c>
      <c r="B2149" s="31">
        <v>35.321822240491855</v>
      </c>
      <c r="C2149" s="31">
        <v>9.8629416034119579</v>
      </c>
      <c r="D2149" s="31">
        <v>16.579680424840483</v>
      </c>
      <c r="E2149" s="31">
        <v>10.41925902945642</v>
      </c>
    </row>
    <row r="2150" spans="1:5" x14ac:dyDescent="0.25">
      <c r="A2150">
        <v>2149</v>
      </c>
      <c r="B2150" s="31">
        <v>56.733324038206554</v>
      </c>
      <c r="C2150" s="31">
        <v>18.012451473500672</v>
      </c>
      <c r="D2150" s="31">
        <v>15.771431440365998</v>
      </c>
      <c r="E2150" s="31">
        <v>21.063788979822341</v>
      </c>
    </row>
    <row r="2151" spans="1:5" x14ac:dyDescent="0.25">
      <c r="A2151">
        <v>2150</v>
      </c>
      <c r="B2151" s="31">
        <v>29.387586072694305</v>
      </c>
      <c r="C2151" s="31">
        <v>16.665980519979829</v>
      </c>
      <c r="D2151" s="31">
        <v>16.263041910602126</v>
      </c>
      <c r="E2151" s="31">
        <v>48.843460977958713</v>
      </c>
    </row>
    <row r="2152" spans="1:5" x14ac:dyDescent="0.25">
      <c r="A2152">
        <v>2151</v>
      </c>
      <c r="B2152" s="31">
        <v>70.651319738943229</v>
      </c>
      <c r="C2152" s="31">
        <v>12.645156832338809</v>
      </c>
      <c r="D2152" s="31">
        <v>16.278359121178845</v>
      </c>
      <c r="E2152" s="31">
        <v>17.371563404480234</v>
      </c>
    </row>
    <row r="2153" spans="1:5" x14ac:dyDescent="0.25">
      <c r="A2153">
        <v>2152</v>
      </c>
      <c r="B2153" s="31">
        <v>68.694056986389057</v>
      </c>
      <c r="C2153" s="31">
        <v>21.860511319807873</v>
      </c>
      <c r="D2153" s="31">
        <v>15.668363322956198</v>
      </c>
      <c r="E2153" s="31">
        <v>26.298559895773366</v>
      </c>
    </row>
    <row r="2154" spans="1:5" x14ac:dyDescent="0.25">
      <c r="A2154">
        <v>2153</v>
      </c>
      <c r="B2154" s="31">
        <v>54.814973259288216</v>
      </c>
      <c r="C2154" s="31">
        <v>5.9785049605678271</v>
      </c>
      <c r="D2154" s="31">
        <v>17.038638326798939</v>
      </c>
      <c r="E2154" s="31">
        <v>26.968852947471973</v>
      </c>
    </row>
    <row r="2155" spans="1:5" x14ac:dyDescent="0.25">
      <c r="A2155">
        <v>2154</v>
      </c>
      <c r="B2155" s="31">
        <v>62.103711544666439</v>
      </c>
      <c r="C2155" s="31">
        <v>7.6488095164156729</v>
      </c>
      <c r="D2155" s="31">
        <v>15.876004883623894</v>
      </c>
      <c r="E2155" s="31">
        <v>13.582848934679021</v>
      </c>
    </row>
    <row r="2156" spans="1:5" x14ac:dyDescent="0.25">
      <c r="A2156">
        <v>2155</v>
      </c>
      <c r="B2156" s="31">
        <v>66.628037630816166</v>
      </c>
      <c r="C2156" s="31">
        <v>15.429153135391406</v>
      </c>
      <c r="D2156" s="31">
        <v>15.024311815932096</v>
      </c>
      <c r="E2156" s="31">
        <v>31.959771718953164</v>
      </c>
    </row>
    <row r="2157" spans="1:5" x14ac:dyDescent="0.25">
      <c r="A2157">
        <v>2156</v>
      </c>
      <c r="B2157" s="31">
        <v>54.439100224707815</v>
      </c>
      <c r="C2157" s="31">
        <v>10.746432447511973</v>
      </c>
      <c r="D2157" s="31">
        <v>13.951047013306175</v>
      </c>
      <c r="E2157" s="31">
        <v>33.458692349736509</v>
      </c>
    </row>
    <row r="2158" spans="1:5" x14ac:dyDescent="0.25">
      <c r="A2158">
        <v>2157</v>
      </c>
      <c r="B2158" s="31">
        <v>56.875466591252199</v>
      </c>
      <c r="C2158" s="31">
        <v>17.030143340054867</v>
      </c>
      <c r="D2158" s="31">
        <v>16.770657970389749</v>
      </c>
      <c r="E2158" s="31">
        <v>23.459744907442847</v>
      </c>
    </row>
    <row r="2159" spans="1:5" x14ac:dyDescent="0.25">
      <c r="A2159">
        <v>2158</v>
      </c>
      <c r="B2159" s="31">
        <v>68.661674422369714</v>
      </c>
      <c r="C2159" s="31">
        <v>9.7298661911324142</v>
      </c>
      <c r="D2159" s="31">
        <v>16.469284242133899</v>
      </c>
      <c r="E2159" s="31">
        <v>42.011555872836645</v>
      </c>
    </row>
    <row r="2160" spans="1:5" x14ac:dyDescent="0.25">
      <c r="A2160">
        <v>2159</v>
      </c>
      <c r="B2160" s="31">
        <v>61.925546036803333</v>
      </c>
      <c r="C2160" s="31">
        <v>13.777867783278259</v>
      </c>
      <c r="D2160" s="31">
        <v>17.208799144803567</v>
      </c>
      <c r="E2160" s="31">
        <v>40.76947287606167</v>
      </c>
    </row>
    <row r="2161" spans="1:5" x14ac:dyDescent="0.25">
      <c r="A2161">
        <v>2160</v>
      </c>
      <c r="B2161" s="31">
        <v>53.723210326596622</v>
      </c>
      <c r="C2161" s="31">
        <v>25.621078216520118</v>
      </c>
      <c r="D2161" s="31">
        <v>14.913734269813824</v>
      </c>
      <c r="E2161" s="31">
        <v>29.327551208447922</v>
      </c>
    </row>
    <row r="2162" spans="1:5" x14ac:dyDescent="0.25">
      <c r="A2162">
        <v>2161</v>
      </c>
      <c r="B2162" s="31">
        <v>55.611717225672763</v>
      </c>
      <c r="C2162" s="31">
        <v>6.2134778189139102</v>
      </c>
      <c r="D2162" s="31">
        <v>16.414044359656248</v>
      </c>
      <c r="E2162" s="31">
        <v>28.222583232848788</v>
      </c>
    </row>
    <row r="2163" spans="1:5" x14ac:dyDescent="0.25">
      <c r="A2163">
        <v>2162</v>
      </c>
      <c r="B2163" s="31">
        <v>80.128181835734551</v>
      </c>
      <c r="C2163" s="31">
        <v>16.574457612037353</v>
      </c>
      <c r="D2163" s="31">
        <v>14.937055054923555</v>
      </c>
      <c r="E2163" s="31">
        <v>31.729286807682676</v>
      </c>
    </row>
    <row r="2164" spans="1:5" x14ac:dyDescent="0.25">
      <c r="A2164">
        <v>2163</v>
      </c>
      <c r="B2164" s="31">
        <v>54.395874758719074</v>
      </c>
      <c r="C2164" s="31">
        <v>24.086903244504036</v>
      </c>
      <c r="D2164" s="31">
        <v>16.566830848668328</v>
      </c>
      <c r="E2164" s="31">
        <v>11.103747704740211</v>
      </c>
    </row>
    <row r="2165" spans="1:5" x14ac:dyDescent="0.25">
      <c r="A2165">
        <v>2164</v>
      </c>
      <c r="B2165" s="31">
        <v>43.948444890569554</v>
      </c>
      <c r="C2165" s="31">
        <v>20.980579919351417</v>
      </c>
      <c r="D2165" s="31">
        <v>15.582786348848236</v>
      </c>
      <c r="E2165" s="31">
        <v>49.098428944875472</v>
      </c>
    </row>
    <row r="2166" spans="1:5" x14ac:dyDescent="0.25">
      <c r="A2166">
        <v>2165</v>
      </c>
      <c r="B2166" s="31">
        <v>54.559717808055055</v>
      </c>
      <c r="C2166" s="31">
        <v>23.806145001844456</v>
      </c>
      <c r="D2166" s="31">
        <v>15.518636398690504</v>
      </c>
      <c r="E2166" s="31">
        <v>33.988999752668136</v>
      </c>
    </row>
    <row r="2167" spans="1:5" x14ac:dyDescent="0.25">
      <c r="A2167">
        <v>2166</v>
      </c>
      <c r="B2167" s="31">
        <v>72.812559090321443</v>
      </c>
      <c r="C2167" s="31">
        <v>16.308349141772325</v>
      </c>
      <c r="D2167" s="31">
        <v>15.396795974319192</v>
      </c>
      <c r="E2167" s="31">
        <v>41.470895946837288</v>
      </c>
    </row>
    <row r="2168" spans="1:5" x14ac:dyDescent="0.25">
      <c r="A2168">
        <v>2167</v>
      </c>
      <c r="B2168" s="31">
        <v>52.689862751764998</v>
      </c>
      <c r="C2168" s="31">
        <v>18.447527232763463</v>
      </c>
      <c r="D2168" s="31">
        <v>16.003151806503173</v>
      </c>
      <c r="E2168" s="31">
        <v>36.36979692265119</v>
      </c>
    </row>
    <row r="2169" spans="1:5" x14ac:dyDescent="0.25">
      <c r="A2169">
        <v>2168</v>
      </c>
      <c r="B2169" s="31">
        <v>64.231213319910125</v>
      </c>
      <c r="C2169" s="31">
        <v>15.820648695153961</v>
      </c>
      <c r="D2169" s="31">
        <v>16.21459299334941</v>
      </c>
      <c r="E2169" s="31">
        <v>21.364078544806318</v>
      </c>
    </row>
    <row r="2170" spans="1:5" x14ac:dyDescent="0.25">
      <c r="A2170">
        <v>2169</v>
      </c>
      <c r="B2170" s="31">
        <v>67.938626164137247</v>
      </c>
      <c r="C2170" s="31">
        <v>15.10898527717406</v>
      </c>
      <c r="D2170" s="31">
        <v>15.937055016746859</v>
      </c>
      <c r="E2170" s="31">
        <v>45.061896416916483</v>
      </c>
    </row>
    <row r="2171" spans="1:5" x14ac:dyDescent="0.25">
      <c r="A2171">
        <v>2170</v>
      </c>
      <c r="B2171" s="31">
        <v>48.954296402753521</v>
      </c>
      <c r="C2171" s="31">
        <v>13.808209452378527</v>
      </c>
      <c r="D2171" s="31">
        <v>15.488580440681922</v>
      </c>
      <c r="E2171" s="31">
        <v>30.261096236459057</v>
      </c>
    </row>
    <row r="2172" spans="1:5" x14ac:dyDescent="0.25">
      <c r="A2172">
        <v>2171</v>
      </c>
      <c r="B2172" s="31">
        <v>79.5606095093205</v>
      </c>
      <c r="C2172" s="31">
        <v>12.783443753187912</v>
      </c>
      <c r="D2172" s="31">
        <v>15.508923749698832</v>
      </c>
      <c r="E2172" s="31">
        <v>27.241875576475866</v>
      </c>
    </row>
    <row r="2173" spans="1:5" x14ac:dyDescent="0.25">
      <c r="A2173">
        <v>2172</v>
      </c>
      <c r="B2173" s="31">
        <v>66.480360640636974</v>
      </c>
      <c r="C2173" s="31">
        <v>20.225090640032715</v>
      </c>
      <c r="D2173" s="31">
        <v>15.382336411780267</v>
      </c>
      <c r="E2173" s="31">
        <v>41.221929117050358</v>
      </c>
    </row>
    <row r="2174" spans="1:5" x14ac:dyDescent="0.25">
      <c r="A2174">
        <v>2173</v>
      </c>
      <c r="B2174" s="31">
        <v>81.911198578016297</v>
      </c>
      <c r="C2174" s="31">
        <v>18.75607033983848</v>
      </c>
      <c r="D2174" s="31">
        <v>16.16115638304947</v>
      </c>
      <c r="E2174" s="31">
        <v>30.647353576084392</v>
      </c>
    </row>
    <row r="2175" spans="1:5" x14ac:dyDescent="0.25">
      <c r="A2175">
        <v>2174</v>
      </c>
      <c r="B2175" s="31">
        <v>58.223668734217661</v>
      </c>
      <c r="C2175" s="31">
        <v>15.70324911114683</v>
      </c>
      <c r="D2175" s="31">
        <v>15.933869781315945</v>
      </c>
      <c r="E2175" s="31">
        <v>35.938810718058598</v>
      </c>
    </row>
    <row r="2176" spans="1:5" x14ac:dyDescent="0.25">
      <c r="A2176">
        <v>2175</v>
      </c>
      <c r="B2176" s="31">
        <v>71.267540333538292</v>
      </c>
      <c r="C2176" s="31">
        <v>15.077451123044417</v>
      </c>
      <c r="D2176" s="31">
        <v>15.726453089418603</v>
      </c>
      <c r="E2176" s="31">
        <v>13.796361551814815</v>
      </c>
    </row>
    <row r="2177" spans="1:5" x14ac:dyDescent="0.25">
      <c r="A2177">
        <v>2176</v>
      </c>
      <c r="B2177" s="31">
        <v>64.210287864821467</v>
      </c>
      <c r="C2177" s="31">
        <v>7.8987643815260933</v>
      </c>
      <c r="D2177" s="31">
        <v>15.909064819749885</v>
      </c>
      <c r="E2177" s="31">
        <v>28.028540728280497</v>
      </c>
    </row>
    <row r="2178" spans="1:5" x14ac:dyDescent="0.25">
      <c r="A2178">
        <v>2177</v>
      </c>
      <c r="B2178" s="31">
        <v>80.558352586301595</v>
      </c>
      <c r="C2178" s="31">
        <v>13.966605710044291</v>
      </c>
      <c r="D2178" s="31">
        <v>15.10479480000552</v>
      </c>
      <c r="E2178" s="31">
        <v>9.5318460965181266</v>
      </c>
    </row>
    <row r="2179" spans="1:5" x14ac:dyDescent="0.25">
      <c r="A2179">
        <v>2178</v>
      </c>
      <c r="B2179" s="31">
        <v>72.589998095710783</v>
      </c>
      <c r="C2179" s="31">
        <v>20.584527949055296</v>
      </c>
      <c r="D2179" s="31">
        <v>15.868255594098315</v>
      </c>
      <c r="E2179" s="31">
        <v>37.031678580124861</v>
      </c>
    </row>
    <row r="2180" spans="1:5" x14ac:dyDescent="0.25">
      <c r="A2180">
        <v>2179</v>
      </c>
      <c r="B2180" s="31">
        <v>78.784804190605371</v>
      </c>
      <c r="C2180" s="31">
        <v>14.660848538081732</v>
      </c>
      <c r="D2180" s="31">
        <v>15.887567763917097</v>
      </c>
      <c r="E2180" s="31">
        <v>45.408857785257773</v>
      </c>
    </row>
    <row r="2181" spans="1:5" x14ac:dyDescent="0.25">
      <c r="A2181">
        <v>2180</v>
      </c>
      <c r="B2181" s="31">
        <v>86.806763596254484</v>
      </c>
      <c r="C2181" s="31">
        <v>16.369933786121717</v>
      </c>
      <c r="D2181" s="31">
        <v>15.048998184057984</v>
      </c>
      <c r="E2181" s="31">
        <v>8.6105941382934716</v>
      </c>
    </row>
    <row r="2182" spans="1:5" x14ac:dyDescent="0.25">
      <c r="A2182">
        <v>2181</v>
      </c>
      <c r="B2182" s="31">
        <v>69.613476055642138</v>
      </c>
      <c r="C2182" s="31">
        <v>6.8531550978150584</v>
      </c>
      <c r="D2182" s="31">
        <v>16.464761004363513</v>
      </c>
      <c r="E2182" s="31">
        <v>21.830980451896561</v>
      </c>
    </row>
    <row r="2183" spans="1:5" x14ac:dyDescent="0.25">
      <c r="A2183">
        <v>2182</v>
      </c>
      <c r="B2183" s="31">
        <v>78.209169544340995</v>
      </c>
      <c r="C2183" s="31">
        <v>15.29385540828541</v>
      </c>
      <c r="D2183" s="31">
        <v>17.942751475345183</v>
      </c>
      <c r="E2183" s="31">
        <v>19.921986603649451</v>
      </c>
    </row>
    <row r="2184" spans="1:5" x14ac:dyDescent="0.25">
      <c r="A2184">
        <v>2183</v>
      </c>
      <c r="B2184" s="31">
        <v>58.976696262556338</v>
      </c>
      <c r="C2184" s="31">
        <v>16.063069930024724</v>
      </c>
      <c r="D2184" s="31">
        <v>15.745931260869554</v>
      </c>
      <c r="E2184" s="31">
        <v>22.101768630846827</v>
      </c>
    </row>
    <row r="2185" spans="1:5" x14ac:dyDescent="0.25">
      <c r="A2185">
        <v>2184</v>
      </c>
      <c r="B2185" s="31">
        <v>60.3668729316339</v>
      </c>
      <c r="C2185" s="31">
        <v>9.6765119078148274</v>
      </c>
      <c r="D2185" s="31">
        <v>14.518066521155401</v>
      </c>
      <c r="E2185" s="31">
        <v>42.727028972060126</v>
      </c>
    </row>
    <row r="2186" spans="1:5" x14ac:dyDescent="0.25">
      <c r="A2186">
        <v>2185</v>
      </c>
      <c r="B2186" s="31">
        <v>68.850500248495777</v>
      </c>
      <c r="C2186" s="31">
        <v>18.846065524682349</v>
      </c>
      <c r="D2186" s="31">
        <v>15.934674648032868</v>
      </c>
      <c r="E2186" s="31">
        <v>18.483859079742277</v>
      </c>
    </row>
    <row r="2187" spans="1:5" x14ac:dyDescent="0.25">
      <c r="A2187">
        <v>2186</v>
      </c>
      <c r="B2187" s="31">
        <v>65.389379902227176</v>
      </c>
      <c r="C2187" s="31">
        <v>17.474716352619122</v>
      </c>
      <c r="D2187" s="31">
        <v>14.870827335634175</v>
      </c>
      <c r="E2187" s="31">
        <v>53.657298714386414</v>
      </c>
    </row>
    <row r="2188" spans="1:5" x14ac:dyDescent="0.25">
      <c r="A2188">
        <v>2187</v>
      </c>
      <c r="B2188" s="31">
        <v>92.817378621224321</v>
      </c>
      <c r="C2188" s="31">
        <v>15.007074478417193</v>
      </c>
      <c r="D2188" s="31">
        <v>15.502335989598203</v>
      </c>
      <c r="E2188" s="31">
        <v>40.664452957837888</v>
      </c>
    </row>
    <row r="2189" spans="1:5" x14ac:dyDescent="0.25">
      <c r="A2189">
        <v>2188</v>
      </c>
      <c r="B2189" s="31">
        <v>49.035216640903954</v>
      </c>
      <c r="C2189" s="31">
        <v>16.522472096203533</v>
      </c>
      <c r="D2189" s="31">
        <v>15.677387524988747</v>
      </c>
      <c r="E2189" s="31">
        <v>25.765060746033708</v>
      </c>
    </row>
    <row r="2190" spans="1:5" x14ac:dyDescent="0.25">
      <c r="A2190">
        <v>2189</v>
      </c>
      <c r="B2190" s="31">
        <v>57.379014155753438</v>
      </c>
      <c r="C2190" s="31">
        <v>19.680556455111905</v>
      </c>
      <c r="D2190" s="31">
        <v>16.127856975308767</v>
      </c>
      <c r="E2190" s="31">
        <v>13.982537412509494</v>
      </c>
    </row>
    <row r="2191" spans="1:5" x14ac:dyDescent="0.25">
      <c r="A2191">
        <v>2190</v>
      </c>
      <c r="B2191" s="31">
        <v>45.020234477553686</v>
      </c>
      <c r="C2191" s="31">
        <v>25.614758844825374</v>
      </c>
      <c r="D2191" s="31">
        <v>14.779427177835403</v>
      </c>
      <c r="E2191" s="31">
        <v>17.260214809106849</v>
      </c>
    </row>
    <row r="2192" spans="1:5" x14ac:dyDescent="0.25">
      <c r="A2192">
        <v>2191</v>
      </c>
      <c r="B2192" s="31">
        <v>41.818290598869822</v>
      </c>
      <c r="C2192" s="31">
        <v>6.3772290585297959</v>
      </c>
      <c r="D2192" s="31">
        <v>15.883721922630381</v>
      </c>
      <c r="E2192" s="31">
        <v>29.510375597600337</v>
      </c>
    </row>
    <row r="2193" spans="1:5" x14ac:dyDescent="0.25">
      <c r="A2193">
        <v>2192</v>
      </c>
      <c r="B2193" s="31">
        <v>59.228691388102824</v>
      </c>
      <c r="C2193" s="31">
        <v>11.833020038589023</v>
      </c>
      <c r="D2193" s="31">
        <v>16.141245850212197</v>
      </c>
      <c r="E2193" s="31">
        <v>22.989622770524289</v>
      </c>
    </row>
    <row r="2194" spans="1:5" x14ac:dyDescent="0.25">
      <c r="A2194">
        <v>2193</v>
      </c>
      <c r="B2194" s="31">
        <v>70.894988791512546</v>
      </c>
      <c r="C2194" s="31">
        <v>17.870292065315368</v>
      </c>
      <c r="D2194" s="31">
        <v>16.015643715898516</v>
      </c>
      <c r="E2194" s="31">
        <v>31.515918782236568</v>
      </c>
    </row>
    <row r="2195" spans="1:5" x14ac:dyDescent="0.25">
      <c r="A2195">
        <v>2194</v>
      </c>
      <c r="B2195" s="31">
        <v>85.663792770441304</v>
      </c>
      <c r="C2195" s="31">
        <v>12.793398855992693</v>
      </c>
      <c r="D2195" s="31">
        <v>15.867832420586353</v>
      </c>
      <c r="E2195" s="31">
        <v>10.686677352681354</v>
      </c>
    </row>
    <row r="2196" spans="1:5" x14ac:dyDescent="0.25">
      <c r="A2196">
        <v>2195</v>
      </c>
      <c r="B2196" s="31">
        <v>79.221402557973818</v>
      </c>
      <c r="C2196" s="31">
        <v>14.317406041278844</v>
      </c>
      <c r="D2196" s="31">
        <v>16.121789709737332</v>
      </c>
      <c r="E2196" s="31">
        <v>27.815930552017246</v>
      </c>
    </row>
    <row r="2197" spans="1:5" x14ac:dyDescent="0.25">
      <c r="A2197">
        <v>2196</v>
      </c>
      <c r="B2197" s="31">
        <v>68.437353522248685</v>
      </c>
      <c r="C2197" s="31">
        <v>14.61251398783406</v>
      </c>
      <c r="D2197" s="31">
        <v>15.763948312677174</v>
      </c>
      <c r="E2197" s="31">
        <v>32.441624202315353</v>
      </c>
    </row>
    <row r="2198" spans="1:5" x14ac:dyDescent="0.25">
      <c r="A2198">
        <v>2197</v>
      </c>
      <c r="B2198" s="31">
        <v>69.569310922862783</v>
      </c>
      <c r="C2198" s="31">
        <v>10.73978906663449</v>
      </c>
      <c r="D2198" s="31">
        <v>14.893417720140471</v>
      </c>
      <c r="E2198" s="31">
        <v>24.775208414356506</v>
      </c>
    </row>
    <row r="2199" spans="1:5" x14ac:dyDescent="0.25">
      <c r="A2199">
        <v>2198</v>
      </c>
      <c r="B2199" s="31">
        <v>62.669776298712968</v>
      </c>
      <c r="C2199" s="31">
        <v>16.493908082002424</v>
      </c>
      <c r="D2199" s="31">
        <v>15.125471382856567</v>
      </c>
      <c r="E2199" s="31">
        <v>23.776319386999489</v>
      </c>
    </row>
    <row r="2200" spans="1:5" x14ac:dyDescent="0.25">
      <c r="A2200">
        <v>2199</v>
      </c>
      <c r="B2200" s="31">
        <v>56.8395919368932</v>
      </c>
      <c r="C2200" s="31">
        <v>22.364652870772368</v>
      </c>
      <c r="D2200" s="31">
        <v>15.962678978378415</v>
      </c>
      <c r="E2200" s="31">
        <v>10.849888777973959</v>
      </c>
    </row>
    <row r="2201" spans="1:5" x14ac:dyDescent="0.25">
      <c r="A2201">
        <v>2200</v>
      </c>
      <c r="B2201" s="31">
        <v>67.434580620178906</v>
      </c>
      <c r="C2201" s="31">
        <v>21.453120502971704</v>
      </c>
      <c r="D2201" s="31">
        <v>16.331108980957495</v>
      </c>
      <c r="E2201" s="31">
        <v>29.637485438496789</v>
      </c>
    </row>
    <row r="2202" spans="1:5" x14ac:dyDescent="0.25">
      <c r="A2202">
        <v>2201</v>
      </c>
      <c r="B2202" s="31">
        <v>68.009759754551055</v>
      </c>
      <c r="C2202" s="31">
        <v>11.398058494109417</v>
      </c>
      <c r="D2202" s="31">
        <v>15.207703597197659</v>
      </c>
      <c r="E2202" s="31">
        <v>29.10424547832617</v>
      </c>
    </row>
    <row r="2203" spans="1:5" x14ac:dyDescent="0.25">
      <c r="A2203">
        <v>2202</v>
      </c>
      <c r="B2203" s="31">
        <v>81.509486776021731</v>
      </c>
      <c r="C2203" s="31">
        <v>12.150617559106831</v>
      </c>
      <c r="D2203" s="31">
        <v>14.971650847198035</v>
      </c>
      <c r="E2203" s="31">
        <v>37.594501812772229</v>
      </c>
    </row>
    <row r="2204" spans="1:5" x14ac:dyDescent="0.25">
      <c r="A2204">
        <v>2203</v>
      </c>
      <c r="B2204" s="31">
        <v>46.610526384139014</v>
      </c>
      <c r="C2204" s="31">
        <v>12.843363619257165</v>
      </c>
      <c r="D2204" s="31">
        <v>15.626478819911792</v>
      </c>
      <c r="E2204" s="31">
        <v>6.7420581614270141</v>
      </c>
    </row>
    <row r="2205" spans="1:5" x14ac:dyDescent="0.25">
      <c r="A2205">
        <v>2204</v>
      </c>
      <c r="B2205" s="31">
        <v>57.264999922454116</v>
      </c>
      <c r="C2205" s="31">
        <v>16.781571464135816</v>
      </c>
      <c r="D2205" s="31">
        <v>16.220650348761495</v>
      </c>
      <c r="E2205" s="31">
        <v>29.22348909647204</v>
      </c>
    </row>
    <row r="2206" spans="1:5" x14ac:dyDescent="0.25">
      <c r="A2206">
        <v>2205</v>
      </c>
      <c r="B2206" s="31">
        <v>47.448852886752263</v>
      </c>
      <c r="C2206" s="31">
        <v>8.056367130581366</v>
      </c>
      <c r="D2206" s="31">
        <v>14.838972124344867</v>
      </c>
      <c r="E2206" s="31">
        <v>21.953448743331435</v>
      </c>
    </row>
    <row r="2207" spans="1:5" x14ac:dyDescent="0.25">
      <c r="A2207">
        <v>2206</v>
      </c>
      <c r="B2207" s="31">
        <v>42.19670845767395</v>
      </c>
      <c r="C2207" s="31">
        <v>19.129126722943678</v>
      </c>
      <c r="D2207" s="31">
        <v>16.192380513896442</v>
      </c>
      <c r="E2207" s="31">
        <v>28.648850747953112</v>
      </c>
    </row>
    <row r="2208" spans="1:5" x14ac:dyDescent="0.25">
      <c r="A2208">
        <v>2207</v>
      </c>
      <c r="B2208" s="31">
        <v>87.461562570740512</v>
      </c>
      <c r="C2208" s="31">
        <v>13.165140604024838</v>
      </c>
      <c r="D2208" s="31">
        <v>15.80664754097066</v>
      </c>
      <c r="E2208" s="31">
        <v>21.946281742240693</v>
      </c>
    </row>
    <row r="2209" spans="1:5" x14ac:dyDescent="0.25">
      <c r="A2209">
        <v>2208</v>
      </c>
      <c r="B2209" s="31">
        <v>48.34444260256754</v>
      </c>
      <c r="C2209" s="31">
        <v>18.16698012821066</v>
      </c>
      <c r="D2209" s="31">
        <v>16.297343643501446</v>
      </c>
      <c r="E2209" s="31">
        <v>22.35481435545665</v>
      </c>
    </row>
    <row r="2210" spans="1:5" x14ac:dyDescent="0.25">
      <c r="A2210">
        <v>2209</v>
      </c>
      <c r="B2210" s="31">
        <v>44.316481749368585</v>
      </c>
      <c r="C2210" s="31">
        <v>12.645190509288376</v>
      </c>
      <c r="D2210" s="31">
        <v>15.431877180624969</v>
      </c>
      <c r="E2210" s="31">
        <v>20.315156721382412</v>
      </c>
    </row>
    <row r="2211" spans="1:5" x14ac:dyDescent="0.25">
      <c r="A2211">
        <v>2210</v>
      </c>
      <c r="B2211" s="31">
        <v>67.073210922535182</v>
      </c>
      <c r="C2211" s="31">
        <v>8.3808799767879805</v>
      </c>
      <c r="D2211" s="31">
        <v>15.598395657397139</v>
      </c>
      <c r="E2211" s="31">
        <v>40.333328238932218</v>
      </c>
    </row>
    <row r="2212" spans="1:5" x14ac:dyDescent="0.25">
      <c r="A2212">
        <v>2211</v>
      </c>
      <c r="B2212" s="31">
        <v>65.726452309652913</v>
      </c>
      <c r="C2212" s="31">
        <v>10.469820049870744</v>
      </c>
      <c r="D2212" s="31">
        <v>15.761619327261236</v>
      </c>
      <c r="E2212" s="31">
        <v>44.699654730408866</v>
      </c>
    </row>
    <row r="2213" spans="1:5" x14ac:dyDescent="0.25">
      <c r="A2213">
        <v>2212</v>
      </c>
      <c r="B2213" s="31">
        <v>65.359341423486157</v>
      </c>
      <c r="C2213" s="31">
        <v>17.654513234865849</v>
      </c>
      <c r="D2213" s="31">
        <v>15.898239311798761</v>
      </c>
      <c r="E2213" s="31">
        <v>41.172717995374796</v>
      </c>
    </row>
    <row r="2214" spans="1:5" x14ac:dyDescent="0.25">
      <c r="A2214">
        <v>2213</v>
      </c>
      <c r="B2214" s="31">
        <v>65.01678245444748</v>
      </c>
      <c r="C2214" s="31">
        <v>16.311312076865256</v>
      </c>
      <c r="D2214" s="31">
        <v>15.881648442666433</v>
      </c>
      <c r="E2214" s="31">
        <v>16.544315853902376</v>
      </c>
    </row>
    <row r="2215" spans="1:5" x14ac:dyDescent="0.25">
      <c r="A2215">
        <v>2214</v>
      </c>
      <c r="B2215" s="31">
        <v>38.239441315668557</v>
      </c>
      <c r="C2215" s="31">
        <v>10.316757725495291</v>
      </c>
      <c r="D2215" s="31">
        <v>17.63116973489862</v>
      </c>
      <c r="E2215" s="31">
        <v>26.490134967621469</v>
      </c>
    </row>
    <row r="2216" spans="1:5" x14ac:dyDescent="0.25">
      <c r="A2216">
        <v>2215</v>
      </c>
      <c r="B2216" s="31">
        <v>57.055496037985847</v>
      </c>
      <c r="C2216" s="31">
        <v>10.928708344672518</v>
      </c>
      <c r="D2216" s="31">
        <v>15.133208764826636</v>
      </c>
      <c r="E2216" s="31">
        <v>25.453324837755041</v>
      </c>
    </row>
    <row r="2217" spans="1:5" x14ac:dyDescent="0.25">
      <c r="A2217">
        <v>2216</v>
      </c>
      <c r="B2217" s="31">
        <v>53.542820735860047</v>
      </c>
      <c r="C2217" s="31">
        <v>11.33158105717429</v>
      </c>
      <c r="D2217" s="31">
        <v>17.931832648152088</v>
      </c>
      <c r="E2217" s="31">
        <v>26.429746729623609</v>
      </c>
    </row>
    <row r="2218" spans="1:5" x14ac:dyDescent="0.25">
      <c r="A2218">
        <v>2217</v>
      </c>
      <c r="B2218" s="31">
        <v>78.777110389755364</v>
      </c>
      <c r="C2218" s="31">
        <v>23.685104384362155</v>
      </c>
      <c r="D2218" s="31">
        <v>16.381653742823126</v>
      </c>
      <c r="E2218" s="31">
        <v>10.285914393781848</v>
      </c>
    </row>
    <row r="2219" spans="1:5" x14ac:dyDescent="0.25">
      <c r="A2219">
        <v>2218</v>
      </c>
      <c r="B2219" s="31">
        <v>54.286796192916555</v>
      </c>
      <c r="C2219" s="31">
        <v>13.156352133424251</v>
      </c>
      <c r="D2219" s="31">
        <v>16.113003289244087</v>
      </c>
      <c r="E2219" s="31">
        <v>9.1930536988365397</v>
      </c>
    </row>
    <row r="2220" spans="1:5" x14ac:dyDescent="0.25">
      <c r="A2220">
        <v>2219</v>
      </c>
      <c r="B2220" s="31">
        <v>73.881476390914287</v>
      </c>
      <c r="C2220" s="31">
        <v>27.03264782790508</v>
      </c>
      <c r="D2220" s="31">
        <v>16.36605295693284</v>
      </c>
      <c r="E2220" s="31">
        <v>23.681459232032921</v>
      </c>
    </row>
    <row r="2221" spans="1:5" x14ac:dyDescent="0.25">
      <c r="A2221">
        <v>2220</v>
      </c>
      <c r="B2221" s="31">
        <v>57.160612157955569</v>
      </c>
      <c r="C2221" s="31">
        <v>11.052850113240314</v>
      </c>
      <c r="D2221" s="31">
        <v>15.587756183536651</v>
      </c>
      <c r="E2221" s="31">
        <v>27.316466284612233</v>
      </c>
    </row>
    <row r="2222" spans="1:5" x14ac:dyDescent="0.25">
      <c r="A2222">
        <v>2221</v>
      </c>
      <c r="B2222" s="31">
        <v>61.950994757666408</v>
      </c>
      <c r="C2222" s="31">
        <v>18.157658481292462</v>
      </c>
      <c r="D2222" s="31">
        <v>15.386741345294718</v>
      </c>
      <c r="E2222" s="31">
        <v>21.994921505189033</v>
      </c>
    </row>
    <row r="2223" spans="1:5" x14ac:dyDescent="0.25">
      <c r="A2223">
        <v>2222</v>
      </c>
      <c r="B2223" s="31">
        <v>63.715584711420476</v>
      </c>
      <c r="C2223" s="31">
        <v>10.685728053445303</v>
      </c>
      <c r="D2223" s="31">
        <v>15.973645882485318</v>
      </c>
      <c r="E2223" s="31">
        <v>43.665143130572091</v>
      </c>
    </row>
    <row r="2224" spans="1:5" x14ac:dyDescent="0.25">
      <c r="A2224">
        <v>2223</v>
      </c>
      <c r="B2224" s="31">
        <v>58.703536653952838</v>
      </c>
      <c r="C2224" s="31">
        <v>15.951299402139973</v>
      </c>
      <c r="D2224" s="31">
        <v>15.966832632068529</v>
      </c>
      <c r="E2224" s="31">
        <v>34.316673269778434</v>
      </c>
    </row>
    <row r="2225" spans="1:5" x14ac:dyDescent="0.25">
      <c r="A2225">
        <v>2224</v>
      </c>
      <c r="B2225" s="31">
        <v>41.635468080218587</v>
      </c>
      <c r="C2225" s="31">
        <v>19.767847298192176</v>
      </c>
      <c r="D2225" s="31">
        <v>17.624786334313555</v>
      </c>
      <c r="E2225" s="31">
        <v>34.052620320530373</v>
      </c>
    </row>
    <row r="2226" spans="1:5" x14ac:dyDescent="0.25">
      <c r="A2226">
        <v>2225</v>
      </c>
      <c r="B2226" s="31">
        <v>57.839907345857569</v>
      </c>
      <c r="C2226" s="31">
        <v>13.426637144185644</v>
      </c>
      <c r="D2226" s="31">
        <v>15.900008115270918</v>
      </c>
      <c r="E2226" s="31">
        <v>22.743377910581088</v>
      </c>
    </row>
    <row r="2227" spans="1:5" x14ac:dyDescent="0.25">
      <c r="A2227">
        <v>2226</v>
      </c>
      <c r="B2227" s="31">
        <v>43.599859558823155</v>
      </c>
      <c r="C2227" s="31">
        <v>15.308964987503014</v>
      </c>
      <c r="D2227" s="31">
        <v>15.537869898691346</v>
      </c>
      <c r="E2227" s="31">
        <v>20.975321736798776</v>
      </c>
    </row>
    <row r="2228" spans="1:5" x14ac:dyDescent="0.25">
      <c r="A2228">
        <v>2227</v>
      </c>
      <c r="B2228" s="31">
        <v>54.818721710995732</v>
      </c>
      <c r="C2228" s="31">
        <v>21.282049749050692</v>
      </c>
      <c r="D2228" s="31">
        <v>15.212236890555648</v>
      </c>
      <c r="E2228" s="31">
        <v>31.090231683169446</v>
      </c>
    </row>
    <row r="2229" spans="1:5" x14ac:dyDescent="0.25">
      <c r="A2229">
        <v>2228</v>
      </c>
      <c r="B2229" s="31">
        <v>96.041406254452653</v>
      </c>
      <c r="C2229" s="31">
        <v>16.679730893194684</v>
      </c>
      <c r="D2229" s="31">
        <v>16.065138931734278</v>
      </c>
      <c r="E2229" s="31">
        <v>4.7706330581645702</v>
      </c>
    </row>
    <row r="2230" spans="1:5" x14ac:dyDescent="0.25">
      <c r="A2230">
        <v>2229</v>
      </c>
      <c r="B2230" s="31">
        <v>67.105636845535599</v>
      </c>
      <c r="C2230" s="31">
        <v>15.96004533898509</v>
      </c>
      <c r="D2230" s="31">
        <v>15.379547225960341</v>
      </c>
      <c r="E2230" s="31">
        <v>45.13170878518001</v>
      </c>
    </row>
    <row r="2231" spans="1:5" x14ac:dyDescent="0.25">
      <c r="A2231">
        <v>2230</v>
      </c>
      <c r="B2231" s="31">
        <v>71.112180164576301</v>
      </c>
      <c r="C2231" s="31">
        <v>13.996465258043301</v>
      </c>
      <c r="D2231" s="31">
        <v>16.376709621660062</v>
      </c>
      <c r="E2231" s="31">
        <v>36.270465706074837</v>
      </c>
    </row>
    <row r="2232" spans="1:5" x14ac:dyDescent="0.25">
      <c r="A2232">
        <v>2231</v>
      </c>
      <c r="B2232" s="31">
        <v>70.501233499828871</v>
      </c>
      <c r="C2232" s="31">
        <v>15.136902595559345</v>
      </c>
      <c r="D2232" s="31">
        <v>15.929803235359625</v>
      </c>
      <c r="E2232" s="31">
        <v>26.853430831678345</v>
      </c>
    </row>
    <row r="2233" spans="1:5" x14ac:dyDescent="0.25">
      <c r="A2233">
        <v>2232</v>
      </c>
      <c r="B2233" s="31">
        <v>72.719544820916425</v>
      </c>
      <c r="C2233" s="31">
        <v>11.319194648621547</v>
      </c>
      <c r="D2233" s="31">
        <v>14.904292203482294</v>
      </c>
      <c r="E2233" s="31">
        <v>39.710988402243579</v>
      </c>
    </row>
    <row r="2234" spans="1:5" x14ac:dyDescent="0.25">
      <c r="A2234">
        <v>2233</v>
      </c>
      <c r="B2234" s="31">
        <v>61.537692711841771</v>
      </c>
      <c r="C2234" s="31">
        <v>13.936340547996622</v>
      </c>
      <c r="D2234" s="31">
        <v>15.820961279231165</v>
      </c>
      <c r="E2234" s="31">
        <v>17.991710207525685</v>
      </c>
    </row>
    <row r="2235" spans="1:5" x14ac:dyDescent="0.25">
      <c r="A2235">
        <v>2234</v>
      </c>
      <c r="B2235" s="31">
        <v>47.624307253660604</v>
      </c>
      <c r="C2235" s="31">
        <v>10.28623637279947</v>
      </c>
      <c r="D2235" s="31">
        <v>16.712075454874189</v>
      </c>
      <c r="E2235" s="31">
        <v>17.051607034961233</v>
      </c>
    </row>
    <row r="2236" spans="1:5" x14ac:dyDescent="0.25">
      <c r="A2236">
        <v>2235</v>
      </c>
      <c r="B2236" s="31">
        <v>99.988873506939072</v>
      </c>
      <c r="C2236" s="31">
        <v>20.535438855435501</v>
      </c>
      <c r="D2236" s="31">
        <v>16.228398258732781</v>
      </c>
      <c r="E2236" s="31">
        <v>44.207069533428239</v>
      </c>
    </row>
    <row r="2237" spans="1:5" x14ac:dyDescent="0.25">
      <c r="A2237">
        <v>2236</v>
      </c>
      <c r="B2237" s="31">
        <v>60.049572112927919</v>
      </c>
      <c r="C2237" s="31">
        <v>15.649748776403332</v>
      </c>
      <c r="D2237" s="31">
        <v>16.195977048841449</v>
      </c>
      <c r="E2237" s="31">
        <v>27.701158810962298</v>
      </c>
    </row>
    <row r="2238" spans="1:5" x14ac:dyDescent="0.25">
      <c r="A2238">
        <v>2237</v>
      </c>
      <c r="B2238" s="31">
        <v>65.814283770804138</v>
      </c>
      <c r="C2238" s="31">
        <v>8.1293644649431194</v>
      </c>
      <c r="D2238" s="31">
        <v>15.685926922358814</v>
      </c>
      <c r="E2238" s="31">
        <v>25.190283773980227</v>
      </c>
    </row>
    <row r="2239" spans="1:5" x14ac:dyDescent="0.25">
      <c r="A2239">
        <v>2238</v>
      </c>
      <c r="B2239" s="31">
        <v>71.207058179062841</v>
      </c>
      <c r="C2239" s="31">
        <v>13.463133236852219</v>
      </c>
      <c r="D2239" s="31">
        <v>17.522492160978928</v>
      </c>
      <c r="E2239" s="31">
        <v>34.509603937349617</v>
      </c>
    </row>
    <row r="2240" spans="1:5" x14ac:dyDescent="0.25">
      <c r="A2240">
        <v>2239</v>
      </c>
      <c r="B2240" s="31">
        <v>80.323414626491186</v>
      </c>
      <c r="C2240" s="31">
        <v>24.339980093635589</v>
      </c>
      <c r="D2240" s="31">
        <v>14.040987599004827</v>
      </c>
      <c r="E2240" s="31">
        <v>45.512997438801115</v>
      </c>
    </row>
    <row r="2241" spans="1:5" x14ac:dyDescent="0.25">
      <c r="A2241">
        <v>2240</v>
      </c>
      <c r="B2241" s="31">
        <v>56.890461444753385</v>
      </c>
      <c r="C2241" s="31">
        <v>19.036616616899828</v>
      </c>
      <c r="D2241" s="31">
        <v>16.323949595557036</v>
      </c>
      <c r="E2241" s="31">
        <v>34.304380601458121</v>
      </c>
    </row>
    <row r="2242" spans="1:5" x14ac:dyDescent="0.25">
      <c r="A2242">
        <v>2241</v>
      </c>
      <c r="B2242" s="31">
        <v>73.800645499343659</v>
      </c>
      <c r="C2242" s="31">
        <v>10.104844345248619</v>
      </c>
      <c r="D2242" s="31">
        <v>15.933477481895105</v>
      </c>
      <c r="E2242" s="31">
        <v>57.432201768607051</v>
      </c>
    </row>
    <row r="2243" spans="1:5" x14ac:dyDescent="0.25">
      <c r="A2243">
        <v>2242</v>
      </c>
      <c r="B2243" s="31">
        <v>69.157328841824793</v>
      </c>
      <c r="C2243" s="31">
        <v>19.008097310522775</v>
      </c>
      <c r="D2243" s="31">
        <v>16.179064439249061</v>
      </c>
      <c r="E2243" s="31">
        <v>31.980698703834435</v>
      </c>
    </row>
    <row r="2244" spans="1:5" x14ac:dyDescent="0.25">
      <c r="A2244">
        <v>2243</v>
      </c>
      <c r="B2244" s="31">
        <v>54.159992934023677</v>
      </c>
      <c r="C2244" s="31">
        <v>22.196497847060936</v>
      </c>
      <c r="D2244" s="31">
        <v>15.01527861234192</v>
      </c>
      <c r="E2244" s="31">
        <v>33.579309524957836</v>
      </c>
    </row>
    <row r="2245" spans="1:5" x14ac:dyDescent="0.25">
      <c r="A2245">
        <v>2244</v>
      </c>
      <c r="B2245" s="31">
        <v>34.621870677144045</v>
      </c>
      <c r="C2245" s="31">
        <v>14.728019494728981</v>
      </c>
      <c r="D2245" s="31">
        <v>17.127504781451133</v>
      </c>
      <c r="E2245" s="31">
        <v>27.319466267005232</v>
      </c>
    </row>
    <row r="2246" spans="1:5" x14ac:dyDescent="0.25">
      <c r="A2246">
        <v>2245</v>
      </c>
      <c r="B2246" s="31">
        <v>39.032385294841319</v>
      </c>
      <c r="C2246" s="31">
        <v>13.237072391747173</v>
      </c>
      <c r="D2246" s="31">
        <v>16.067001251087412</v>
      </c>
      <c r="E2246" s="31">
        <v>43.946473177979833</v>
      </c>
    </row>
    <row r="2247" spans="1:5" x14ac:dyDescent="0.25">
      <c r="A2247">
        <v>2246</v>
      </c>
      <c r="B2247" s="31">
        <v>71.019831038978808</v>
      </c>
      <c r="C2247" s="31">
        <v>16.108412455182407</v>
      </c>
      <c r="D2247" s="31">
        <v>16.219975666254921</v>
      </c>
      <c r="E2247" s="31">
        <v>29.855422224329065</v>
      </c>
    </row>
    <row r="2248" spans="1:5" x14ac:dyDescent="0.25">
      <c r="A2248">
        <v>2247</v>
      </c>
      <c r="B2248" s="31">
        <v>64.469724863947178</v>
      </c>
      <c r="C2248" s="31">
        <v>9.7073283742659981</v>
      </c>
      <c r="D2248" s="31">
        <v>16.8169979995833</v>
      </c>
      <c r="E2248" s="31">
        <v>28.122679443987501</v>
      </c>
    </row>
    <row r="2249" spans="1:5" x14ac:dyDescent="0.25">
      <c r="A2249">
        <v>2248</v>
      </c>
      <c r="B2249" s="31">
        <v>47.247755408033989</v>
      </c>
      <c r="C2249" s="31">
        <v>10.811961458293361</v>
      </c>
      <c r="D2249" s="31">
        <v>15.432782914224326</v>
      </c>
      <c r="E2249" s="31">
        <v>51.190136636065361</v>
      </c>
    </row>
    <row r="2250" spans="1:5" x14ac:dyDescent="0.25">
      <c r="A2250">
        <v>2249</v>
      </c>
      <c r="B2250" s="31">
        <v>80.597647462398541</v>
      </c>
      <c r="C2250" s="31">
        <v>16.983545104347474</v>
      </c>
      <c r="D2250" s="31">
        <v>16.062781814653121</v>
      </c>
      <c r="E2250" s="31">
        <v>9.6664415206875631</v>
      </c>
    </row>
    <row r="2251" spans="1:5" x14ac:dyDescent="0.25">
      <c r="A2251">
        <v>2250</v>
      </c>
      <c r="B2251" s="31">
        <v>71.709619861801656</v>
      </c>
      <c r="C2251" s="31">
        <v>23.288832309076824</v>
      </c>
      <c r="D2251" s="31">
        <v>14.902075209503906</v>
      </c>
      <c r="E2251" s="31">
        <v>23.114401263000708</v>
      </c>
    </row>
    <row r="2252" spans="1:5" x14ac:dyDescent="0.25">
      <c r="A2252">
        <v>2251</v>
      </c>
      <c r="B2252" s="31">
        <v>36.013775164101361</v>
      </c>
      <c r="C2252" s="31">
        <v>10.25260272832443</v>
      </c>
      <c r="D2252" s="31">
        <v>15.74710612923004</v>
      </c>
      <c r="E2252" s="31">
        <v>6.2442734623296516</v>
      </c>
    </row>
    <row r="2253" spans="1:5" x14ac:dyDescent="0.25">
      <c r="A2253">
        <v>2252</v>
      </c>
      <c r="B2253" s="31">
        <v>79.528471850322191</v>
      </c>
      <c r="C2253" s="31">
        <v>21.084128971329978</v>
      </c>
      <c r="D2253" s="31">
        <v>16.723634864710252</v>
      </c>
      <c r="E2253" s="31">
        <v>38.543349096973344</v>
      </c>
    </row>
    <row r="2254" spans="1:5" x14ac:dyDescent="0.25">
      <c r="A2254">
        <v>2253</v>
      </c>
      <c r="B2254" s="31">
        <v>71.171655388839582</v>
      </c>
      <c r="C2254" s="31">
        <v>13.424470358442406</v>
      </c>
      <c r="D2254" s="31">
        <v>16.41014040388076</v>
      </c>
      <c r="E2254" s="31">
        <v>39.14613935906705</v>
      </c>
    </row>
    <row r="2255" spans="1:5" x14ac:dyDescent="0.25">
      <c r="A2255">
        <v>2254</v>
      </c>
      <c r="B2255" s="31">
        <v>80.058366726127019</v>
      </c>
      <c r="C2255" s="31">
        <v>16.365126869132531</v>
      </c>
      <c r="D2255" s="31">
        <v>15.299951140456594</v>
      </c>
      <c r="E2255" s="31">
        <v>6.8356950435894319</v>
      </c>
    </row>
    <row r="2256" spans="1:5" x14ac:dyDescent="0.25">
      <c r="A2256">
        <v>2255</v>
      </c>
      <c r="B2256" s="31">
        <v>60.589171069097837</v>
      </c>
      <c r="C2256" s="31">
        <v>20.781749161162089</v>
      </c>
      <c r="D2256" s="31">
        <v>14.893044941669242</v>
      </c>
      <c r="E2256" s="31">
        <v>23.201045200414267</v>
      </c>
    </row>
    <row r="2257" spans="1:5" x14ac:dyDescent="0.25">
      <c r="A2257">
        <v>2256</v>
      </c>
      <c r="B2257" s="31">
        <v>53.159159608386346</v>
      </c>
      <c r="C2257" s="31">
        <v>19.915355226931748</v>
      </c>
      <c r="D2257" s="31">
        <v>15.134788432376594</v>
      </c>
      <c r="E2257" s="31">
        <v>31.074138022068762</v>
      </c>
    </row>
    <row r="2258" spans="1:5" x14ac:dyDescent="0.25">
      <c r="A2258">
        <v>2257</v>
      </c>
      <c r="B2258" s="31">
        <v>59.826931478115512</v>
      </c>
      <c r="C2258" s="31">
        <v>21.500905056710195</v>
      </c>
      <c r="D2258" s="31">
        <v>16.028406476088868</v>
      </c>
      <c r="E2258" s="31">
        <v>33.30131617901916</v>
      </c>
    </row>
    <row r="2259" spans="1:5" x14ac:dyDescent="0.25">
      <c r="A2259">
        <v>2258</v>
      </c>
      <c r="B2259" s="31">
        <v>61.889836604684291</v>
      </c>
      <c r="C2259" s="31">
        <v>11.735349437949646</v>
      </c>
      <c r="D2259" s="31">
        <v>16.06253295197239</v>
      </c>
      <c r="E2259" s="31">
        <v>12.643722574088713</v>
      </c>
    </row>
    <row r="2260" spans="1:5" x14ac:dyDescent="0.25">
      <c r="A2260">
        <v>2259</v>
      </c>
      <c r="B2260" s="31">
        <v>76.090283710378117</v>
      </c>
      <c r="C2260" s="31">
        <v>15.351507837110217</v>
      </c>
      <c r="D2260" s="31">
        <v>15.881435985906373</v>
      </c>
      <c r="E2260" s="31">
        <v>26.424971458400744</v>
      </c>
    </row>
    <row r="2261" spans="1:5" x14ac:dyDescent="0.25">
      <c r="A2261">
        <v>2260</v>
      </c>
      <c r="B2261" s="31">
        <v>37.153419710542138</v>
      </c>
      <c r="C2261" s="31">
        <v>14.637031469161865</v>
      </c>
      <c r="D2261" s="31">
        <v>16.574764191061284</v>
      </c>
      <c r="E2261" s="31">
        <v>22.119331659168981</v>
      </c>
    </row>
    <row r="2262" spans="1:5" x14ac:dyDescent="0.25">
      <c r="A2262">
        <v>2261</v>
      </c>
      <c r="B2262" s="31">
        <v>46.365654949499678</v>
      </c>
      <c r="C2262" s="31">
        <v>10.356354031598398</v>
      </c>
      <c r="D2262" s="31">
        <v>16.483061467091915</v>
      </c>
      <c r="E2262" s="31">
        <v>24.532417189682342</v>
      </c>
    </row>
    <row r="2263" spans="1:5" x14ac:dyDescent="0.25">
      <c r="A2263">
        <v>2262</v>
      </c>
      <c r="B2263" s="31">
        <v>53.61849495511553</v>
      </c>
      <c r="C2263" s="31">
        <v>21.963868090948452</v>
      </c>
      <c r="D2263" s="31">
        <v>14.427775520370878</v>
      </c>
      <c r="E2263" s="31">
        <v>5.9396871965531304</v>
      </c>
    </row>
    <row r="2264" spans="1:5" x14ac:dyDescent="0.25">
      <c r="A2264">
        <v>2263</v>
      </c>
      <c r="B2264" s="31">
        <v>50.109938190954381</v>
      </c>
      <c r="C2264" s="31">
        <v>13.473008785294166</v>
      </c>
      <c r="D2264" s="31">
        <v>15.904369417995939</v>
      </c>
      <c r="E2264" s="31">
        <v>37.215447214737253</v>
      </c>
    </row>
    <row r="2265" spans="1:5" x14ac:dyDescent="0.25">
      <c r="A2265">
        <v>2264</v>
      </c>
      <c r="B2265" s="31">
        <v>82.733808753285501</v>
      </c>
      <c r="C2265" s="31">
        <v>13.765198583543919</v>
      </c>
      <c r="D2265" s="31">
        <v>16.467909607715789</v>
      </c>
      <c r="E2265" s="31">
        <v>17.274040737892641</v>
      </c>
    </row>
    <row r="2266" spans="1:5" x14ac:dyDescent="0.25">
      <c r="A2266">
        <v>2265</v>
      </c>
      <c r="B2266" s="31">
        <v>47.671570906701149</v>
      </c>
      <c r="C2266" s="31">
        <v>27.078847329123345</v>
      </c>
      <c r="D2266" s="31">
        <v>15.653138014446506</v>
      </c>
      <c r="E2266" s="31">
        <v>51.009549718209243</v>
      </c>
    </row>
    <row r="2267" spans="1:5" x14ac:dyDescent="0.25">
      <c r="A2267">
        <v>2266</v>
      </c>
      <c r="B2267" s="31">
        <v>46.338767206896321</v>
      </c>
      <c r="C2267" s="31">
        <v>7.5648341365082281</v>
      </c>
      <c r="D2267" s="31">
        <v>15.995586977724882</v>
      </c>
      <c r="E2267" s="31">
        <v>36.985614421691523</v>
      </c>
    </row>
    <row r="2268" spans="1:5" x14ac:dyDescent="0.25">
      <c r="A2268">
        <v>2267</v>
      </c>
      <c r="B2268" s="31">
        <v>50.257398096456797</v>
      </c>
      <c r="C2268" s="31">
        <v>6.8684549698718893</v>
      </c>
      <c r="D2268" s="31">
        <v>15.359803355980375</v>
      </c>
      <c r="E2268" s="31">
        <v>53.630570369323543</v>
      </c>
    </row>
    <row r="2269" spans="1:5" x14ac:dyDescent="0.25">
      <c r="A2269">
        <v>2268</v>
      </c>
      <c r="B2269" s="31">
        <v>76.773160347201411</v>
      </c>
      <c r="C2269" s="31">
        <v>16.189571068477424</v>
      </c>
      <c r="D2269" s="31">
        <v>15.29504854769135</v>
      </c>
      <c r="E2269" s="31">
        <v>35.433728169520471</v>
      </c>
    </row>
    <row r="2270" spans="1:5" x14ac:dyDescent="0.25">
      <c r="A2270">
        <v>2269</v>
      </c>
      <c r="B2270" s="31">
        <v>41.654165099306297</v>
      </c>
      <c r="C2270" s="31">
        <v>18.828718607346296</v>
      </c>
      <c r="D2270" s="31">
        <v>16.054829867228992</v>
      </c>
      <c r="E2270" s="31">
        <v>40.124619630350708</v>
      </c>
    </row>
    <row r="2271" spans="1:5" x14ac:dyDescent="0.25">
      <c r="A2271">
        <v>2270</v>
      </c>
      <c r="B2271" s="31">
        <v>49.573216543362577</v>
      </c>
      <c r="C2271" s="31">
        <v>10.449480148314787</v>
      </c>
      <c r="D2271" s="31">
        <v>15.882633186228768</v>
      </c>
      <c r="E2271" s="31">
        <v>22.410377793616505</v>
      </c>
    </row>
    <row r="2272" spans="1:5" x14ac:dyDescent="0.25">
      <c r="A2272">
        <v>2271</v>
      </c>
      <c r="B2272" s="31">
        <v>62.402537896479629</v>
      </c>
      <c r="C2272" s="31">
        <v>15.356533614156325</v>
      </c>
      <c r="D2272" s="31">
        <v>14.69509416739667</v>
      </c>
      <c r="E2272" s="31">
        <v>9.1458484151989268</v>
      </c>
    </row>
    <row r="2273" spans="1:5" x14ac:dyDescent="0.25">
      <c r="A2273">
        <v>2272</v>
      </c>
      <c r="B2273" s="31">
        <v>41.411613507718101</v>
      </c>
      <c r="C2273" s="31">
        <v>12.211995455577499</v>
      </c>
      <c r="D2273" s="31">
        <v>15.977012207991322</v>
      </c>
      <c r="E2273" s="31">
        <v>32.083816354998284</v>
      </c>
    </row>
    <row r="2274" spans="1:5" x14ac:dyDescent="0.25">
      <c r="A2274">
        <v>2273</v>
      </c>
      <c r="B2274" s="31">
        <v>72.242439628501472</v>
      </c>
      <c r="C2274" s="31">
        <v>22.265155753223258</v>
      </c>
      <c r="D2274" s="31">
        <v>16.888632644676559</v>
      </c>
      <c r="E2274" s="31">
        <v>26.37250349823886</v>
      </c>
    </row>
    <row r="2275" spans="1:5" x14ac:dyDescent="0.25">
      <c r="A2275">
        <v>2274</v>
      </c>
      <c r="B2275" s="31">
        <v>81.821759796945514</v>
      </c>
      <c r="C2275" s="31">
        <v>14.413721670915487</v>
      </c>
      <c r="D2275" s="31">
        <v>13.649799415517585</v>
      </c>
      <c r="E2275" s="31">
        <v>9.2748167797275016</v>
      </c>
    </row>
    <row r="2276" spans="1:5" x14ac:dyDescent="0.25">
      <c r="A2276">
        <v>2275</v>
      </c>
      <c r="B2276" s="31">
        <v>74.945874750036126</v>
      </c>
      <c r="C2276" s="31">
        <v>16.354822144732662</v>
      </c>
      <c r="D2276" s="31">
        <v>14.841521549584346</v>
      </c>
      <c r="E2276" s="31">
        <v>23.416445387647805</v>
      </c>
    </row>
    <row r="2277" spans="1:5" x14ac:dyDescent="0.25">
      <c r="A2277">
        <v>2276</v>
      </c>
      <c r="B2277" s="31">
        <v>76.059270378485479</v>
      </c>
      <c r="C2277" s="31">
        <v>15.145951083647891</v>
      </c>
      <c r="D2277" s="31">
        <v>16.511039212180872</v>
      </c>
      <c r="E2277" s="31">
        <v>19.29788587375743</v>
      </c>
    </row>
    <row r="2278" spans="1:5" x14ac:dyDescent="0.25">
      <c r="A2278">
        <v>2277</v>
      </c>
      <c r="B2278" s="31">
        <v>49.762750965662462</v>
      </c>
      <c r="C2278" s="31">
        <v>9.0136075421053956</v>
      </c>
      <c r="D2278" s="31">
        <v>15.855651771575019</v>
      </c>
      <c r="E2278" s="31">
        <v>39.402083625519481</v>
      </c>
    </row>
    <row r="2279" spans="1:5" x14ac:dyDescent="0.25">
      <c r="A2279">
        <v>2278</v>
      </c>
      <c r="B2279" s="31">
        <v>71.251877390332581</v>
      </c>
      <c r="C2279" s="31">
        <v>8.114234317616944</v>
      </c>
      <c r="D2279" s="31">
        <v>15.938737598598467</v>
      </c>
      <c r="E2279" s="31">
        <v>56.066664383427437</v>
      </c>
    </row>
    <row r="2280" spans="1:5" x14ac:dyDescent="0.25">
      <c r="A2280">
        <v>2279</v>
      </c>
      <c r="B2280" s="31">
        <v>55.670530790761632</v>
      </c>
      <c r="C2280" s="31">
        <v>17.150188630322802</v>
      </c>
      <c r="D2280" s="31">
        <v>15.901772882253448</v>
      </c>
      <c r="E2280" s="31">
        <v>15.687181356492001</v>
      </c>
    </row>
    <row r="2281" spans="1:5" x14ac:dyDescent="0.25">
      <c r="A2281">
        <v>2280</v>
      </c>
      <c r="B2281" s="31">
        <v>79.595035303005943</v>
      </c>
      <c r="C2281" s="31">
        <v>16.644557921120622</v>
      </c>
      <c r="D2281" s="31">
        <v>16.394259298729118</v>
      </c>
      <c r="E2281" s="31">
        <v>37.474325638091599</v>
      </c>
    </row>
    <row r="2282" spans="1:5" x14ac:dyDescent="0.25">
      <c r="A2282">
        <v>2281</v>
      </c>
      <c r="B2282" s="31">
        <v>36.849818827628681</v>
      </c>
      <c r="C2282" s="31">
        <v>10.922923286740673</v>
      </c>
      <c r="D2282" s="31">
        <v>16.514806987541736</v>
      </c>
      <c r="E2282" s="31">
        <v>33.988867122146985</v>
      </c>
    </row>
    <row r="2283" spans="1:5" x14ac:dyDescent="0.25">
      <c r="A2283">
        <v>2282</v>
      </c>
      <c r="B2283" s="31">
        <v>61.385781398504655</v>
      </c>
      <c r="C2283" s="31">
        <v>18.003972427128495</v>
      </c>
      <c r="D2283" s="31">
        <v>16.572807754467956</v>
      </c>
      <c r="E2283" s="31">
        <v>41.478038285127511</v>
      </c>
    </row>
    <row r="2284" spans="1:5" x14ac:dyDescent="0.25">
      <c r="A2284">
        <v>2283</v>
      </c>
      <c r="B2284" s="31">
        <v>55.479667953981199</v>
      </c>
      <c r="C2284" s="31">
        <v>25.750953251838908</v>
      </c>
      <c r="D2284" s="31">
        <v>16.096864420493034</v>
      </c>
      <c r="E2284" s="31">
        <v>38.24382092087621</v>
      </c>
    </row>
    <row r="2285" spans="1:5" x14ac:dyDescent="0.25">
      <c r="A2285">
        <v>2284</v>
      </c>
      <c r="B2285" s="31">
        <v>89.400959245685442</v>
      </c>
      <c r="C2285" s="31">
        <v>14.59170587534684</v>
      </c>
      <c r="D2285" s="31">
        <v>14.542034138136266</v>
      </c>
      <c r="E2285" s="31">
        <v>33.961979694645223</v>
      </c>
    </row>
    <row r="2286" spans="1:5" x14ac:dyDescent="0.25">
      <c r="A2286">
        <v>2285</v>
      </c>
      <c r="B2286" s="31">
        <v>43.293004588105944</v>
      </c>
      <c r="C2286" s="31">
        <v>17.548721324078937</v>
      </c>
      <c r="D2286" s="31">
        <v>14.898307806026979</v>
      </c>
      <c r="E2286" s="31">
        <v>22.319636398011664</v>
      </c>
    </row>
    <row r="2287" spans="1:5" x14ac:dyDescent="0.25">
      <c r="A2287">
        <v>2286</v>
      </c>
      <c r="B2287" s="31">
        <v>37.740443025104327</v>
      </c>
      <c r="C2287" s="31">
        <v>16.838777430694002</v>
      </c>
      <c r="D2287" s="31">
        <v>15.398496151313656</v>
      </c>
      <c r="E2287" s="31">
        <v>9.5502363870746052</v>
      </c>
    </row>
    <row r="2288" spans="1:5" x14ac:dyDescent="0.25">
      <c r="A2288">
        <v>2287</v>
      </c>
      <c r="B2288" s="31">
        <v>43.448452724866087</v>
      </c>
      <c r="C2288" s="31">
        <v>14.66264208847103</v>
      </c>
      <c r="D2288" s="31">
        <v>14.667702743925032</v>
      </c>
      <c r="E2288" s="31">
        <v>21.141318041792964</v>
      </c>
    </row>
    <row r="2289" spans="1:5" x14ac:dyDescent="0.25">
      <c r="A2289">
        <v>2288</v>
      </c>
      <c r="B2289" s="31">
        <v>43.506235019600027</v>
      </c>
      <c r="C2289" s="31">
        <v>26.221951058100778</v>
      </c>
      <c r="D2289" s="31">
        <v>16.72227982161159</v>
      </c>
      <c r="E2289" s="31">
        <v>28.270782032842572</v>
      </c>
    </row>
    <row r="2290" spans="1:5" x14ac:dyDescent="0.25">
      <c r="A2290">
        <v>2289</v>
      </c>
      <c r="B2290" s="31">
        <v>73.418305650818212</v>
      </c>
      <c r="C2290" s="31">
        <v>16.259969431778771</v>
      </c>
      <c r="D2290" s="31">
        <v>14.711988560488209</v>
      </c>
      <c r="E2290" s="31">
        <v>28.280527828679663</v>
      </c>
    </row>
    <row r="2291" spans="1:5" x14ac:dyDescent="0.25">
      <c r="A2291">
        <v>2290</v>
      </c>
      <c r="B2291" s="31">
        <v>52.66683811034919</v>
      </c>
      <c r="C2291" s="31">
        <v>16.73331073147282</v>
      </c>
      <c r="D2291" s="31">
        <v>15.390175798037015</v>
      </c>
      <c r="E2291" s="31">
        <v>17.342649546493718</v>
      </c>
    </row>
    <row r="2292" spans="1:5" x14ac:dyDescent="0.25">
      <c r="A2292">
        <v>2291</v>
      </c>
      <c r="B2292" s="31">
        <v>63.77040584523732</v>
      </c>
      <c r="C2292" s="31">
        <v>24.061933706737449</v>
      </c>
      <c r="D2292" s="31">
        <v>17.141594396314503</v>
      </c>
      <c r="E2292" s="31">
        <v>44.371240173919134</v>
      </c>
    </row>
    <row r="2293" spans="1:5" x14ac:dyDescent="0.25">
      <c r="A2293">
        <v>2292</v>
      </c>
      <c r="B2293" s="31">
        <v>40.989562605952699</v>
      </c>
      <c r="C2293" s="31">
        <v>13.12732441677932</v>
      </c>
      <c r="D2293" s="31">
        <v>15.553780536264378</v>
      </c>
      <c r="E2293" s="31">
        <v>47.468345841438577</v>
      </c>
    </row>
    <row r="2294" spans="1:5" x14ac:dyDescent="0.25">
      <c r="A2294">
        <v>2293</v>
      </c>
      <c r="B2294" s="31">
        <v>69.836805060358259</v>
      </c>
      <c r="C2294" s="31">
        <v>16.944367621492411</v>
      </c>
      <c r="D2294" s="31">
        <v>15.568829922188749</v>
      </c>
      <c r="E2294" s="31">
        <v>21.619751065390794</v>
      </c>
    </row>
    <row r="2295" spans="1:5" x14ac:dyDescent="0.25">
      <c r="A2295">
        <v>2294</v>
      </c>
      <c r="B2295" s="31">
        <v>108.92895395569505</v>
      </c>
      <c r="C2295" s="31">
        <v>12.816337443843299</v>
      </c>
      <c r="D2295" s="31">
        <v>14.314936787965419</v>
      </c>
      <c r="E2295" s="31">
        <v>30.428912407331502</v>
      </c>
    </row>
    <row r="2296" spans="1:5" x14ac:dyDescent="0.25">
      <c r="A2296">
        <v>2295</v>
      </c>
      <c r="B2296" s="31">
        <v>61.039286540172384</v>
      </c>
      <c r="C2296" s="31">
        <v>7.7996550657618258</v>
      </c>
      <c r="D2296" s="31">
        <v>14.853104427958685</v>
      </c>
      <c r="E2296" s="31">
        <v>27.213404279324696</v>
      </c>
    </row>
    <row r="2297" spans="1:5" x14ac:dyDescent="0.25">
      <c r="A2297">
        <v>2296</v>
      </c>
      <c r="B2297" s="31">
        <v>74.065098256274581</v>
      </c>
      <c r="C2297" s="31">
        <v>16.161872266151729</v>
      </c>
      <c r="D2297" s="31">
        <v>16.401952285182961</v>
      </c>
      <c r="E2297" s="31">
        <v>13.680600798695703</v>
      </c>
    </row>
    <row r="2298" spans="1:5" x14ac:dyDescent="0.25">
      <c r="A2298">
        <v>2297</v>
      </c>
      <c r="B2298" s="31">
        <v>84.460457534539302</v>
      </c>
      <c r="C2298" s="31">
        <v>20.857235752901801</v>
      </c>
      <c r="D2298" s="31">
        <v>16.589894254703577</v>
      </c>
      <c r="E2298" s="31">
        <v>53.691114210159604</v>
      </c>
    </row>
    <row r="2299" spans="1:5" x14ac:dyDescent="0.25">
      <c r="A2299">
        <v>2298</v>
      </c>
      <c r="B2299" s="31">
        <v>46.81275253652376</v>
      </c>
      <c r="C2299" s="31">
        <v>15.313408772371798</v>
      </c>
      <c r="D2299" s="31">
        <v>13.753971977905868</v>
      </c>
      <c r="E2299" s="31">
        <v>39.208160887645022</v>
      </c>
    </row>
    <row r="2300" spans="1:5" x14ac:dyDescent="0.25">
      <c r="A2300">
        <v>2299</v>
      </c>
      <c r="B2300" s="31">
        <v>35.555019394597643</v>
      </c>
      <c r="C2300" s="31">
        <v>13.300607083491512</v>
      </c>
      <c r="D2300" s="31">
        <v>15.819323879034551</v>
      </c>
      <c r="E2300" s="31">
        <v>37.822451792192744</v>
      </c>
    </row>
    <row r="2301" spans="1:5" x14ac:dyDescent="0.25">
      <c r="A2301">
        <v>2300</v>
      </c>
      <c r="B2301" s="31">
        <v>54.005348101695994</v>
      </c>
      <c r="C2301" s="31">
        <v>12.161014043750107</v>
      </c>
      <c r="D2301" s="31">
        <v>16.331087765936051</v>
      </c>
      <c r="E2301" s="31">
        <v>18.812842986431672</v>
      </c>
    </row>
    <row r="2302" spans="1:5" x14ac:dyDescent="0.25">
      <c r="A2302">
        <v>2301</v>
      </c>
      <c r="B2302" s="31">
        <v>67.972577261443647</v>
      </c>
      <c r="C2302" s="31">
        <v>16.999286509994139</v>
      </c>
      <c r="D2302" s="31">
        <v>16.212161487225131</v>
      </c>
      <c r="E2302" s="31">
        <v>20.301070915619317</v>
      </c>
    </row>
    <row r="2303" spans="1:5" x14ac:dyDescent="0.25">
      <c r="A2303">
        <v>2302</v>
      </c>
      <c r="B2303" s="31">
        <v>47.455534783973754</v>
      </c>
      <c r="C2303" s="31">
        <v>13.285244293164546</v>
      </c>
      <c r="D2303" s="31">
        <v>16.911044243165229</v>
      </c>
      <c r="E2303" s="31">
        <v>40.874518620934786</v>
      </c>
    </row>
    <row r="2304" spans="1:5" x14ac:dyDescent="0.25">
      <c r="A2304">
        <v>2303</v>
      </c>
      <c r="B2304" s="31">
        <v>65.566768287745347</v>
      </c>
      <c r="C2304" s="31">
        <v>17.593983280967191</v>
      </c>
      <c r="D2304" s="31">
        <v>15.631371289309952</v>
      </c>
      <c r="E2304" s="31">
        <v>13.105892739690542</v>
      </c>
    </row>
    <row r="2305" spans="1:5" x14ac:dyDescent="0.25">
      <c r="A2305">
        <v>2304</v>
      </c>
      <c r="B2305" s="31">
        <v>46.738910217683511</v>
      </c>
      <c r="C2305" s="31">
        <v>8.0118881378399074</v>
      </c>
      <c r="D2305" s="31">
        <v>14.785409774585503</v>
      </c>
      <c r="E2305" s="31">
        <v>36.196373569767289</v>
      </c>
    </row>
    <row r="2306" spans="1:5" x14ac:dyDescent="0.25">
      <c r="A2306">
        <v>2305</v>
      </c>
      <c r="B2306" s="31">
        <v>57.632738177162011</v>
      </c>
      <c r="C2306" s="31">
        <v>14.284725328816725</v>
      </c>
      <c r="D2306" s="31">
        <v>15.403683648159019</v>
      </c>
      <c r="E2306" s="31">
        <v>38.469364173742875</v>
      </c>
    </row>
    <row r="2307" spans="1:5" x14ac:dyDescent="0.25">
      <c r="A2307">
        <v>2306</v>
      </c>
      <c r="B2307" s="31">
        <v>64.320009104736229</v>
      </c>
      <c r="C2307" s="31">
        <v>10.066576693810587</v>
      </c>
      <c r="D2307" s="31">
        <v>16.305556199408347</v>
      </c>
      <c r="E2307" s="31">
        <v>38.484836063371354</v>
      </c>
    </row>
    <row r="2308" spans="1:5" x14ac:dyDescent="0.25">
      <c r="A2308">
        <v>2307</v>
      </c>
      <c r="B2308" s="31">
        <v>72.626157856506026</v>
      </c>
      <c r="C2308" s="31">
        <v>13.03133508295852</v>
      </c>
      <c r="D2308" s="31">
        <v>15.51260137614687</v>
      </c>
      <c r="E2308" s="31">
        <v>42.968390574281919</v>
      </c>
    </row>
    <row r="2309" spans="1:5" x14ac:dyDescent="0.25">
      <c r="A2309">
        <v>2308</v>
      </c>
      <c r="B2309" s="31">
        <v>30.986214238768479</v>
      </c>
      <c r="C2309" s="31">
        <v>26.080087784808384</v>
      </c>
      <c r="D2309" s="31">
        <v>16.749233620985667</v>
      </c>
      <c r="E2309" s="31">
        <v>27.134341432586695</v>
      </c>
    </row>
    <row r="2310" spans="1:5" x14ac:dyDescent="0.25">
      <c r="A2310">
        <v>2309</v>
      </c>
      <c r="B2310" s="31">
        <v>85.381412603998385</v>
      </c>
      <c r="C2310" s="31">
        <v>23.605020489597251</v>
      </c>
      <c r="D2310" s="31">
        <v>15.3680355031182</v>
      </c>
      <c r="E2310" s="31">
        <v>36.063325284370421</v>
      </c>
    </row>
    <row r="2311" spans="1:5" x14ac:dyDescent="0.25">
      <c r="A2311">
        <v>2310</v>
      </c>
      <c r="B2311" s="31">
        <v>41.295278492297768</v>
      </c>
      <c r="C2311" s="31">
        <v>15.519875984050866</v>
      </c>
      <c r="D2311" s="31">
        <v>16.084595424760249</v>
      </c>
      <c r="E2311" s="31">
        <v>56.176106389091728</v>
      </c>
    </row>
    <row r="2312" spans="1:5" x14ac:dyDescent="0.25">
      <c r="A2312">
        <v>2311</v>
      </c>
      <c r="B2312" s="31">
        <v>55.623282708581129</v>
      </c>
      <c r="C2312" s="31">
        <v>16.448636599547505</v>
      </c>
      <c r="D2312" s="31">
        <v>14.733908134195495</v>
      </c>
      <c r="E2312" s="31">
        <v>39.091048433477987</v>
      </c>
    </row>
    <row r="2313" spans="1:5" x14ac:dyDescent="0.25">
      <c r="A2313">
        <v>2312</v>
      </c>
      <c r="B2313" s="31">
        <v>73.796831842586457</v>
      </c>
      <c r="C2313" s="31">
        <v>12.799113312892073</v>
      </c>
      <c r="D2313" s="31">
        <v>15.827134979282176</v>
      </c>
      <c r="E2313" s="31">
        <v>23.87198102289107</v>
      </c>
    </row>
    <row r="2314" spans="1:5" x14ac:dyDescent="0.25">
      <c r="A2314">
        <v>2313</v>
      </c>
      <c r="B2314" s="31">
        <v>45.68312224988756</v>
      </c>
      <c r="C2314" s="31">
        <v>14.138928845088707</v>
      </c>
      <c r="D2314" s="31">
        <v>15.917277782013143</v>
      </c>
      <c r="E2314" s="31">
        <v>24.598896872453597</v>
      </c>
    </row>
    <row r="2315" spans="1:5" x14ac:dyDescent="0.25">
      <c r="A2315">
        <v>2314</v>
      </c>
      <c r="B2315" s="31">
        <v>79.452176703560696</v>
      </c>
      <c r="C2315" s="31">
        <v>13.116453941852553</v>
      </c>
      <c r="D2315" s="31">
        <v>14.650419596319594</v>
      </c>
      <c r="E2315" s="31">
        <v>16.021895207003368</v>
      </c>
    </row>
    <row r="2316" spans="1:5" x14ac:dyDescent="0.25">
      <c r="A2316">
        <v>2315</v>
      </c>
      <c r="B2316" s="31">
        <v>63.724035636877929</v>
      </c>
      <c r="C2316" s="31">
        <v>11.550046664091983</v>
      </c>
      <c r="D2316" s="31">
        <v>16.154950752846865</v>
      </c>
      <c r="E2316" s="31">
        <v>38.775302830154544</v>
      </c>
    </row>
    <row r="2317" spans="1:5" x14ac:dyDescent="0.25">
      <c r="A2317">
        <v>2316</v>
      </c>
      <c r="B2317" s="31">
        <v>65.588781417804569</v>
      </c>
      <c r="C2317" s="31">
        <v>14.01599649341588</v>
      </c>
      <c r="D2317" s="31">
        <v>15.766123607223223</v>
      </c>
      <c r="E2317" s="31">
        <v>34.578394154435834</v>
      </c>
    </row>
    <row r="2318" spans="1:5" x14ac:dyDescent="0.25">
      <c r="A2318">
        <v>2317</v>
      </c>
      <c r="B2318" s="31">
        <v>56.981497026808974</v>
      </c>
      <c r="C2318" s="31">
        <v>21.91153536094064</v>
      </c>
      <c r="D2318" s="31">
        <v>15.311956522717844</v>
      </c>
      <c r="E2318" s="31">
        <v>20.945277085674824</v>
      </c>
    </row>
    <row r="2319" spans="1:5" x14ac:dyDescent="0.25">
      <c r="A2319">
        <v>2318</v>
      </c>
      <c r="B2319" s="31">
        <v>42.53733109328472</v>
      </c>
      <c r="C2319" s="31">
        <v>16.907243119092836</v>
      </c>
      <c r="D2319" s="31">
        <v>16.38825983047051</v>
      </c>
      <c r="E2319" s="31">
        <v>10.145201040955644</v>
      </c>
    </row>
    <row r="2320" spans="1:5" x14ac:dyDescent="0.25">
      <c r="A2320">
        <v>2319</v>
      </c>
      <c r="B2320" s="31">
        <v>69.673125744683077</v>
      </c>
      <c r="C2320" s="31">
        <v>7.6138390048600968</v>
      </c>
      <c r="D2320" s="31">
        <v>15.531421988339448</v>
      </c>
      <c r="E2320" s="31">
        <v>6.9964351287042597</v>
      </c>
    </row>
    <row r="2321" spans="1:5" x14ac:dyDescent="0.25">
      <c r="A2321">
        <v>2320</v>
      </c>
      <c r="B2321" s="31">
        <v>88.115967875207915</v>
      </c>
      <c r="C2321" s="31">
        <v>27.351733310475307</v>
      </c>
      <c r="D2321" s="31">
        <v>16.093528239878566</v>
      </c>
      <c r="E2321" s="31">
        <v>48.753354497054076</v>
      </c>
    </row>
    <row r="2322" spans="1:5" x14ac:dyDescent="0.25">
      <c r="A2322">
        <v>2321</v>
      </c>
      <c r="B2322" s="31">
        <v>39.742240521085158</v>
      </c>
      <c r="C2322" s="31">
        <v>10.217429282564165</v>
      </c>
      <c r="D2322" s="31">
        <v>16.399440947919949</v>
      </c>
      <c r="E2322" s="31">
        <v>20.177636787739882</v>
      </c>
    </row>
    <row r="2323" spans="1:5" x14ac:dyDescent="0.25">
      <c r="A2323">
        <v>2322</v>
      </c>
      <c r="B2323" s="31">
        <v>59.41938624508542</v>
      </c>
      <c r="C2323" s="31">
        <v>19.407743253025366</v>
      </c>
      <c r="D2323" s="31">
        <v>16.201425581223965</v>
      </c>
      <c r="E2323" s="31">
        <v>45.05741216320645</v>
      </c>
    </row>
    <row r="2324" spans="1:5" x14ac:dyDescent="0.25">
      <c r="A2324">
        <v>2323</v>
      </c>
      <c r="B2324" s="31">
        <v>56.30539918836341</v>
      </c>
      <c r="C2324" s="31">
        <v>13.083652901148403</v>
      </c>
      <c r="D2324" s="31">
        <v>16.102797322546557</v>
      </c>
      <c r="E2324" s="31">
        <v>62.765415371920817</v>
      </c>
    </row>
    <row r="2325" spans="1:5" x14ac:dyDescent="0.25">
      <c r="A2325">
        <v>2324</v>
      </c>
      <c r="B2325" s="31">
        <v>59.771850254776147</v>
      </c>
      <c r="C2325" s="31">
        <v>10.530969568949592</v>
      </c>
      <c r="D2325" s="31">
        <v>14.779556736642119</v>
      </c>
      <c r="E2325" s="31">
        <v>48.24082078811189</v>
      </c>
    </row>
    <row r="2326" spans="1:5" x14ac:dyDescent="0.25">
      <c r="A2326">
        <v>2325</v>
      </c>
      <c r="B2326" s="31">
        <v>73.144973503140974</v>
      </c>
      <c r="C2326" s="31">
        <v>18.805143910102927</v>
      </c>
      <c r="D2326" s="31">
        <v>15.563557931392632</v>
      </c>
      <c r="E2326" s="31">
        <v>34.990768369822128</v>
      </c>
    </row>
    <row r="2327" spans="1:5" x14ac:dyDescent="0.25">
      <c r="A2327">
        <v>2326</v>
      </c>
      <c r="B2327" s="31">
        <v>58.654569998149555</v>
      </c>
      <c r="C2327" s="31">
        <v>7.5711323295631701</v>
      </c>
      <c r="D2327" s="31">
        <v>15.875592962918017</v>
      </c>
      <c r="E2327" s="31">
        <v>25.383098425840593</v>
      </c>
    </row>
    <row r="2328" spans="1:5" x14ac:dyDescent="0.25">
      <c r="A2328">
        <v>2327</v>
      </c>
      <c r="B2328" s="31">
        <v>52.205177848560396</v>
      </c>
      <c r="C2328" s="31">
        <v>14.042756602126484</v>
      </c>
      <c r="D2328" s="31">
        <v>14.945060969218281</v>
      </c>
      <c r="E2328" s="31">
        <v>17.508874691558333</v>
      </c>
    </row>
    <row r="2329" spans="1:5" x14ac:dyDescent="0.25">
      <c r="A2329">
        <v>2328</v>
      </c>
      <c r="B2329" s="31">
        <v>66.700744115392979</v>
      </c>
      <c r="C2329" s="31">
        <v>9.5481201381641867</v>
      </c>
      <c r="D2329" s="31">
        <v>16.853672344095042</v>
      </c>
      <c r="E2329" s="31">
        <v>16.289867475855154</v>
      </c>
    </row>
    <row r="2330" spans="1:5" x14ac:dyDescent="0.25">
      <c r="A2330">
        <v>2329</v>
      </c>
      <c r="B2330" s="31">
        <v>85.554869169711708</v>
      </c>
      <c r="C2330" s="31">
        <v>19.057891264712527</v>
      </c>
      <c r="D2330" s="31">
        <v>15.701724287357276</v>
      </c>
      <c r="E2330" s="31">
        <v>20.611299369235418</v>
      </c>
    </row>
    <row r="2331" spans="1:5" x14ac:dyDescent="0.25">
      <c r="A2331">
        <v>2330</v>
      </c>
      <c r="B2331" s="31">
        <v>40.675912125050871</v>
      </c>
      <c r="C2331" s="31">
        <v>10.573572784352049</v>
      </c>
      <c r="D2331" s="31">
        <v>16.753395298826714</v>
      </c>
      <c r="E2331" s="31">
        <v>26.636042792566304</v>
      </c>
    </row>
    <row r="2332" spans="1:5" x14ac:dyDescent="0.25">
      <c r="A2332">
        <v>2331</v>
      </c>
      <c r="B2332" s="31">
        <v>37.489986359226165</v>
      </c>
      <c r="C2332" s="31">
        <v>6.7047221053291608</v>
      </c>
      <c r="D2332" s="31">
        <v>14.8172280010577</v>
      </c>
      <c r="E2332" s="31">
        <v>27.807120258495278</v>
      </c>
    </row>
    <row r="2333" spans="1:5" x14ac:dyDescent="0.25">
      <c r="A2333">
        <v>2332</v>
      </c>
      <c r="B2333" s="31">
        <v>52.135901530933424</v>
      </c>
      <c r="C2333" s="31">
        <v>16.965794311945011</v>
      </c>
      <c r="D2333" s="31">
        <v>16.519406271357237</v>
      </c>
      <c r="E2333" s="31">
        <v>31.763594632536108</v>
      </c>
    </row>
    <row r="2334" spans="1:5" x14ac:dyDescent="0.25">
      <c r="A2334">
        <v>2333</v>
      </c>
      <c r="B2334" s="31">
        <v>40.313871089336722</v>
      </c>
      <c r="C2334" s="31">
        <v>19.055540896482604</v>
      </c>
      <c r="D2334" s="31">
        <v>14.295200610433941</v>
      </c>
      <c r="E2334" s="31">
        <v>57.254432728555471</v>
      </c>
    </row>
    <row r="2335" spans="1:5" x14ac:dyDescent="0.25">
      <c r="A2335">
        <v>2334</v>
      </c>
      <c r="B2335" s="31">
        <v>68.127401952490118</v>
      </c>
      <c r="C2335" s="31">
        <v>19.19859177602148</v>
      </c>
      <c r="D2335" s="31">
        <v>15.120950332094854</v>
      </c>
      <c r="E2335" s="31">
        <v>24.531052711765462</v>
      </c>
    </row>
    <row r="2336" spans="1:5" x14ac:dyDescent="0.25">
      <c r="A2336">
        <v>2335</v>
      </c>
      <c r="B2336" s="31">
        <v>67.618249477477633</v>
      </c>
      <c r="C2336" s="31">
        <v>9.1412532999224787</v>
      </c>
      <c r="D2336" s="31">
        <v>16.359791292558842</v>
      </c>
      <c r="E2336" s="31">
        <v>27.698518239998471</v>
      </c>
    </row>
    <row r="2337" spans="1:5" x14ac:dyDescent="0.25">
      <c r="A2337">
        <v>2336</v>
      </c>
      <c r="B2337" s="31">
        <v>35.40478967376653</v>
      </c>
      <c r="C2337" s="31">
        <v>19.269127973159033</v>
      </c>
      <c r="D2337" s="31">
        <v>14.502196181026608</v>
      </c>
      <c r="E2337" s="31">
        <v>20.211050702681124</v>
      </c>
    </row>
    <row r="2338" spans="1:5" x14ac:dyDescent="0.25">
      <c r="A2338">
        <v>2337</v>
      </c>
      <c r="B2338" s="31">
        <v>82.187833826905319</v>
      </c>
      <c r="C2338" s="31">
        <v>13.962264769042193</v>
      </c>
      <c r="D2338" s="31">
        <v>16.513126305407532</v>
      </c>
      <c r="E2338" s="31">
        <v>36.620164810161398</v>
      </c>
    </row>
    <row r="2339" spans="1:5" x14ac:dyDescent="0.25">
      <c r="A2339">
        <v>2338</v>
      </c>
      <c r="B2339" s="31">
        <v>48.639995950426034</v>
      </c>
      <c r="C2339" s="31">
        <v>10.174253666602429</v>
      </c>
      <c r="D2339" s="31">
        <v>15.964255802713009</v>
      </c>
      <c r="E2339" s="31">
        <v>35.506757180886652</v>
      </c>
    </row>
    <row r="2340" spans="1:5" x14ac:dyDescent="0.25">
      <c r="A2340">
        <v>2339</v>
      </c>
      <c r="B2340" s="31">
        <v>94.548849027525449</v>
      </c>
      <c r="C2340" s="31">
        <v>11.143772778350542</v>
      </c>
      <c r="D2340" s="31">
        <v>16.428311789674165</v>
      </c>
      <c r="E2340" s="31">
        <v>18.291458354358522</v>
      </c>
    </row>
    <row r="2341" spans="1:5" x14ac:dyDescent="0.25">
      <c r="A2341">
        <v>2340</v>
      </c>
      <c r="B2341" s="31">
        <v>52.030594478875351</v>
      </c>
      <c r="C2341" s="31">
        <v>10.26386535783735</v>
      </c>
      <c r="D2341" s="31">
        <v>15.732695730263476</v>
      </c>
      <c r="E2341" s="31">
        <v>43.927148946823117</v>
      </c>
    </row>
    <row r="2342" spans="1:5" x14ac:dyDescent="0.25">
      <c r="A2342">
        <v>2341</v>
      </c>
      <c r="B2342" s="31">
        <v>55.866240011114968</v>
      </c>
      <c r="C2342" s="31">
        <v>15.054873744969266</v>
      </c>
      <c r="D2342" s="31">
        <v>16.969132667074195</v>
      </c>
      <c r="E2342" s="31">
        <v>15.976124769241029</v>
      </c>
    </row>
    <row r="2343" spans="1:5" x14ac:dyDescent="0.25">
      <c r="A2343">
        <v>2342</v>
      </c>
      <c r="B2343" s="31">
        <v>66.129432794951157</v>
      </c>
      <c r="C2343" s="31">
        <v>7.8529881718415222</v>
      </c>
      <c r="D2343" s="31">
        <v>15.75054701453185</v>
      </c>
      <c r="E2343" s="31">
        <v>8.6958347628868431</v>
      </c>
    </row>
    <row r="2344" spans="1:5" x14ac:dyDescent="0.25">
      <c r="A2344">
        <v>2343</v>
      </c>
      <c r="B2344" s="31">
        <v>53.764685339863853</v>
      </c>
      <c r="C2344" s="31">
        <v>21.843686288848069</v>
      </c>
      <c r="D2344" s="31">
        <v>16.293764345301224</v>
      </c>
      <c r="E2344" s="31">
        <v>45.273903032421188</v>
      </c>
    </row>
    <row r="2345" spans="1:5" x14ac:dyDescent="0.25">
      <c r="A2345">
        <v>2344</v>
      </c>
      <c r="B2345" s="31">
        <v>32.274973683658587</v>
      </c>
      <c r="C2345" s="31">
        <v>11.182251410146907</v>
      </c>
      <c r="D2345" s="31">
        <v>14.729369606156407</v>
      </c>
      <c r="E2345" s="31">
        <v>38.153933416232412</v>
      </c>
    </row>
    <row r="2346" spans="1:5" x14ac:dyDescent="0.25">
      <c r="A2346">
        <v>2345</v>
      </c>
      <c r="B2346" s="31">
        <v>104.191424125108</v>
      </c>
      <c r="C2346" s="31">
        <v>5.9634319801234135</v>
      </c>
      <c r="D2346" s="31">
        <v>16.123751641970838</v>
      </c>
      <c r="E2346" s="31">
        <v>50.664883267802523</v>
      </c>
    </row>
    <row r="2347" spans="1:5" x14ac:dyDescent="0.25">
      <c r="A2347">
        <v>2346</v>
      </c>
      <c r="B2347" s="31">
        <v>84.855856277799631</v>
      </c>
      <c r="C2347" s="31">
        <v>19.999408503810592</v>
      </c>
      <c r="D2347" s="31">
        <v>16.103444906565226</v>
      </c>
      <c r="E2347" s="31">
        <v>48.632907730821238</v>
      </c>
    </row>
    <row r="2348" spans="1:5" x14ac:dyDescent="0.25">
      <c r="A2348">
        <v>2347</v>
      </c>
      <c r="B2348" s="31">
        <v>55.616464019852543</v>
      </c>
      <c r="C2348" s="31">
        <v>16.151703448284447</v>
      </c>
      <c r="D2348" s="31">
        <v>15.937787647513899</v>
      </c>
      <c r="E2348" s="31">
        <v>22.415928243691553</v>
      </c>
    </row>
    <row r="2349" spans="1:5" x14ac:dyDescent="0.25">
      <c r="A2349">
        <v>2348</v>
      </c>
      <c r="B2349" s="31">
        <v>59.193486539884368</v>
      </c>
      <c r="C2349" s="31">
        <v>14.178292314200242</v>
      </c>
      <c r="D2349" s="31">
        <v>14.600596375433803</v>
      </c>
      <c r="E2349" s="31">
        <v>51.626940741345685</v>
      </c>
    </row>
    <row r="2350" spans="1:5" x14ac:dyDescent="0.25">
      <c r="A2350">
        <v>2349</v>
      </c>
      <c r="B2350" s="31">
        <v>80.855112558841668</v>
      </c>
      <c r="C2350" s="31">
        <v>18.853590285442223</v>
      </c>
      <c r="D2350" s="31">
        <v>15.103539449614201</v>
      </c>
      <c r="E2350" s="31">
        <v>16.151855178247803</v>
      </c>
    </row>
    <row r="2351" spans="1:5" x14ac:dyDescent="0.25">
      <c r="A2351">
        <v>2350</v>
      </c>
      <c r="B2351" s="31">
        <v>48.087293620819302</v>
      </c>
      <c r="C2351" s="31">
        <v>16.398018327765477</v>
      </c>
      <c r="D2351" s="31">
        <v>15.97557224728838</v>
      </c>
      <c r="E2351" s="31">
        <v>36.379110109838926</v>
      </c>
    </row>
    <row r="2352" spans="1:5" x14ac:dyDescent="0.25">
      <c r="A2352">
        <v>2351</v>
      </c>
      <c r="B2352" s="31">
        <v>56.541541480341316</v>
      </c>
      <c r="C2352" s="31">
        <v>16.235204537324076</v>
      </c>
      <c r="D2352" s="31">
        <v>15.476252190870087</v>
      </c>
      <c r="E2352" s="31">
        <v>33.411112455607316</v>
      </c>
    </row>
    <row r="2353" spans="1:5" x14ac:dyDescent="0.25">
      <c r="A2353">
        <v>2352</v>
      </c>
      <c r="B2353" s="31">
        <v>60.466310606335028</v>
      </c>
      <c r="C2353" s="31">
        <v>8.5123097055814831</v>
      </c>
      <c r="D2353" s="31">
        <v>16.215777611384173</v>
      </c>
      <c r="E2353" s="31">
        <v>9.9736064936044997</v>
      </c>
    </row>
    <row r="2354" spans="1:5" x14ac:dyDescent="0.25">
      <c r="A2354">
        <v>2353</v>
      </c>
      <c r="B2354" s="31">
        <v>70.885463672821032</v>
      </c>
      <c r="C2354" s="31">
        <v>23.982318712136973</v>
      </c>
      <c r="D2354" s="31">
        <v>15.59633165173531</v>
      </c>
      <c r="E2354" s="31">
        <v>11.831736048668418</v>
      </c>
    </row>
    <row r="2355" spans="1:5" x14ac:dyDescent="0.25">
      <c r="A2355">
        <v>2354</v>
      </c>
      <c r="B2355" s="31">
        <v>72.267064027100659</v>
      </c>
      <c r="C2355" s="31">
        <v>21.395542556808888</v>
      </c>
      <c r="D2355" s="31">
        <v>16.444401067858205</v>
      </c>
      <c r="E2355" s="31">
        <v>27.212824084548707</v>
      </c>
    </row>
    <row r="2356" spans="1:5" x14ac:dyDescent="0.25">
      <c r="A2356">
        <v>2355</v>
      </c>
      <c r="B2356" s="31">
        <v>43.824448407731936</v>
      </c>
      <c r="C2356" s="31">
        <v>17.66065214824221</v>
      </c>
      <c r="D2356" s="31">
        <v>16.479556572694381</v>
      </c>
      <c r="E2356" s="31">
        <v>32.656486604038783</v>
      </c>
    </row>
    <row r="2357" spans="1:5" x14ac:dyDescent="0.25">
      <c r="A2357">
        <v>2356</v>
      </c>
      <c r="B2357" s="31">
        <v>46.968618739583292</v>
      </c>
      <c r="C2357" s="31">
        <v>16.134908232809437</v>
      </c>
      <c r="D2357" s="31">
        <v>15.271520798957154</v>
      </c>
      <c r="E2357" s="31">
        <v>45.173146137397744</v>
      </c>
    </row>
    <row r="2358" spans="1:5" x14ac:dyDescent="0.25">
      <c r="A2358">
        <v>2357</v>
      </c>
      <c r="B2358" s="31">
        <v>60.728241000684221</v>
      </c>
      <c r="C2358" s="31">
        <v>17.29654624810296</v>
      </c>
      <c r="D2358" s="31">
        <v>15.972902158811234</v>
      </c>
      <c r="E2358" s="31">
        <v>20.727429653236797</v>
      </c>
    </row>
    <row r="2359" spans="1:5" x14ac:dyDescent="0.25">
      <c r="A2359">
        <v>2358</v>
      </c>
      <c r="B2359" s="31">
        <v>71.67308085455889</v>
      </c>
      <c r="C2359" s="31">
        <v>15.715608965659484</v>
      </c>
      <c r="D2359" s="31">
        <v>15.668163918687359</v>
      </c>
      <c r="E2359" s="31">
        <v>34.428284673079844</v>
      </c>
    </row>
    <row r="2360" spans="1:5" x14ac:dyDescent="0.25">
      <c r="A2360">
        <v>2359</v>
      </c>
      <c r="B2360" s="31">
        <v>81.402482017922495</v>
      </c>
      <c r="C2360" s="31">
        <v>7.809770721840299</v>
      </c>
      <c r="D2360" s="31">
        <v>14.852474649261804</v>
      </c>
      <c r="E2360" s="31">
        <v>45.878254910621905</v>
      </c>
    </row>
    <row r="2361" spans="1:5" x14ac:dyDescent="0.25">
      <c r="A2361">
        <v>2360</v>
      </c>
      <c r="B2361" s="31">
        <v>51.940247746656581</v>
      </c>
      <c r="C2361" s="31">
        <v>15.747641285993939</v>
      </c>
      <c r="D2361" s="31">
        <v>16.860045089415639</v>
      </c>
      <c r="E2361" s="31">
        <v>6.5874523045248807</v>
      </c>
    </row>
    <row r="2362" spans="1:5" x14ac:dyDescent="0.25">
      <c r="A2362">
        <v>2361</v>
      </c>
      <c r="B2362" s="31">
        <v>59.349619323424037</v>
      </c>
      <c r="C2362" s="31">
        <v>17.822580874227832</v>
      </c>
      <c r="D2362" s="31">
        <v>16.063457169697834</v>
      </c>
      <c r="E2362" s="31">
        <v>31.790378293155012</v>
      </c>
    </row>
    <row r="2363" spans="1:5" x14ac:dyDescent="0.25">
      <c r="A2363">
        <v>2362</v>
      </c>
      <c r="B2363" s="31">
        <v>51.226828007676815</v>
      </c>
      <c r="C2363" s="31">
        <v>12.238731716151293</v>
      </c>
      <c r="D2363" s="31">
        <v>15.317004200323829</v>
      </c>
      <c r="E2363" s="31">
        <v>16.376708063147863</v>
      </c>
    </row>
    <row r="2364" spans="1:5" x14ac:dyDescent="0.25">
      <c r="A2364">
        <v>2363</v>
      </c>
      <c r="B2364" s="31">
        <v>58.749846414254911</v>
      </c>
      <c r="C2364" s="31">
        <v>13.827676958400586</v>
      </c>
      <c r="D2364" s="31">
        <v>15.37328732619299</v>
      </c>
      <c r="E2364" s="31">
        <v>18.872960782845006</v>
      </c>
    </row>
    <row r="2365" spans="1:5" x14ac:dyDescent="0.25">
      <c r="A2365">
        <v>2364</v>
      </c>
      <c r="B2365" s="31">
        <v>46.772064351951592</v>
      </c>
      <c r="C2365" s="31">
        <v>17.605071893834086</v>
      </c>
      <c r="D2365" s="31">
        <v>16.631597636289992</v>
      </c>
      <c r="E2365" s="31">
        <v>58.54227792867448</v>
      </c>
    </row>
    <row r="2366" spans="1:5" x14ac:dyDescent="0.25">
      <c r="A2366">
        <v>2365</v>
      </c>
      <c r="B2366" s="31">
        <v>48.684657884306276</v>
      </c>
      <c r="C2366" s="31">
        <v>14.302304058145481</v>
      </c>
      <c r="D2366" s="31">
        <v>15.835853642702672</v>
      </c>
      <c r="E2366" s="31">
        <v>51.516261728114557</v>
      </c>
    </row>
    <row r="2367" spans="1:5" x14ac:dyDescent="0.25">
      <c r="A2367">
        <v>2366</v>
      </c>
      <c r="B2367" s="31">
        <v>85.992848873425501</v>
      </c>
      <c r="C2367" s="31">
        <v>17.488246942470823</v>
      </c>
      <c r="D2367" s="31">
        <v>16.393166665072254</v>
      </c>
      <c r="E2367" s="31">
        <v>15.136213487034453</v>
      </c>
    </row>
    <row r="2368" spans="1:5" x14ac:dyDescent="0.25">
      <c r="A2368">
        <v>2367</v>
      </c>
      <c r="B2368" s="31">
        <v>76.75714759698711</v>
      </c>
      <c r="C2368" s="31">
        <v>12.338981870753365</v>
      </c>
      <c r="D2368" s="31">
        <v>15.833048890897288</v>
      </c>
      <c r="E2368" s="31">
        <v>41.25670662152811</v>
      </c>
    </row>
    <row r="2369" spans="1:5" x14ac:dyDescent="0.25">
      <c r="A2369">
        <v>2368</v>
      </c>
      <c r="B2369" s="31">
        <v>50.962616146903869</v>
      </c>
      <c r="C2369" s="31">
        <v>14.008349530277298</v>
      </c>
      <c r="D2369" s="31">
        <v>17.392912415578412</v>
      </c>
      <c r="E2369" s="31">
        <v>47.124623027956197</v>
      </c>
    </row>
    <row r="2370" spans="1:5" x14ac:dyDescent="0.25">
      <c r="A2370">
        <v>2369</v>
      </c>
      <c r="B2370" s="31">
        <v>57.22552165764256</v>
      </c>
      <c r="C2370" s="31">
        <v>21.739409552549166</v>
      </c>
      <c r="D2370" s="31">
        <v>16.291872623043133</v>
      </c>
      <c r="E2370" s="31">
        <v>43.739902462261725</v>
      </c>
    </row>
    <row r="2371" spans="1:5" x14ac:dyDescent="0.25">
      <c r="A2371">
        <v>2370</v>
      </c>
      <c r="B2371" s="31">
        <v>56.042267351124835</v>
      </c>
      <c r="C2371" s="31">
        <v>18.972697960872051</v>
      </c>
      <c r="D2371" s="31">
        <v>14.652097143740299</v>
      </c>
      <c r="E2371" s="31">
        <v>24.94130863550712</v>
      </c>
    </row>
    <row r="2372" spans="1:5" x14ac:dyDescent="0.25">
      <c r="A2372">
        <v>2371</v>
      </c>
      <c r="B2372" s="31">
        <v>73.566794270163982</v>
      </c>
      <c r="C2372" s="31">
        <v>15.549768750499085</v>
      </c>
      <c r="D2372" s="31">
        <v>15.701749069408677</v>
      </c>
      <c r="E2372" s="31">
        <v>46.901799990230288</v>
      </c>
    </row>
    <row r="2373" spans="1:5" x14ac:dyDescent="0.25">
      <c r="A2373">
        <v>2372</v>
      </c>
      <c r="B2373" s="31">
        <v>53.491642284981516</v>
      </c>
      <c r="C2373" s="31">
        <v>11.650954302508865</v>
      </c>
      <c r="D2373" s="31">
        <v>15.918161444216294</v>
      </c>
      <c r="E2373" s="31">
        <v>19.907310831663843</v>
      </c>
    </row>
    <row r="2374" spans="1:5" x14ac:dyDescent="0.25">
      <c r="A2374">
        <v>2373</v>
      </c>
      <c r="B2374" s="31">
        <v>79.668343196264459</v>
      </c>
      <c r="C2374" s="31">
        <v>17.517524440983568</v>
      </c>
      <c r="D2374" s="31">
        <v>14.727691262755265</v>
      </c>
      <c r="E2374" s="31">
        <v>55.120726247083702</v>
      </c>
    </row>
    <row r="2375" spans="1:5" x14ac:dyDescent="0.25">
      <c r="A2375">
        <v>2374</v>
      </c>
      <c r="B2375" s="31">
        <v>63.147240626121395</v>
      </c>
      <c r="C2375" s="31">
        <v>19.164662834889604</v>
      </c>
      <c r="D2375" s="31">
        <v>15.788773087929261</v>
      </c>
      <c r="E2375" s="31">
        <v>40.931668423716751</v>
      </c>
    </row>
    <row r="2376" spans="1:5" x14ac:dyDescent="0.25">
      <c r="A2376">
        <v>2375</v>
      </c>
      <c r="B2376" s="31">
        <v>51.127212848933752</v>
      </c>
      <c r="C2376" s="31">
        <v>11.002914448120233</v>
      </c>
      <c r="D2376" s="31">
        <v>17.029101276432741</v>
      </c>
      <c r="E2376" s="31">
        <v>39.150958371690649</v>
      </c>
    </row>
    <row r="2377" spans="1:5" x14ac:dyDescent="0.25">
      <c r="A2377">
        <v>2376</v>
      </c>
      <c r="B2377" s="31">
        <v>56.996245031899413</v>
      </c>
      <c r="C2377" s="31">
        <v>22.192820664767172</v>
      </c>
      <c r="D2377" s="31">
        <v>15.787717164754699</v>
      </c>
      <c r="E2377" s="31">
        <v>37.04175613961646</v>
      </c>
    </row>
    <row r="2378" spans="1:5" x14ac:dyDescent="0.25">
      <c r="A2378">
        <v>2377</v>
      </c>
      <c r="B2378" s="31">
        <v>52.459108748013861</v>
      </c>
      <c r="C2378" s="31">
        <v>16.256403199434214</v>
      </c>
      <c r="D2378" s="31">
        <v>15.322820514704153</v>
      </c>
      <c r="E2378" s="31">
        <v>33.629510248986371</v>
      </c>
    </row>
    <row r="2379" spans="1:5" x14ac:dyDescent="0.25">
      <c r="A2379">
        <v>2378</v>
      </c>
      <c r="B2379" s="31">
        <v>45.127551648134776</v>
      </c>
      <c r="C2379" s="31">
        <v>16.030711591519175</v>
      </c>
      <c r="D2379" s="31">
        <v>16.533344184515435</v>
      </c>
      <c r="E2379" s="31">
        <v>32.068523599663685</v>
      </c>
    </row>
    <row r="2380" spans="1:5" x14ac:dyDescent="0.25">
      <c r="A2380">
        <v>2379</v>
      </c>
      <c r="B2380" s="31">
        <v>61.252872532016212</v>
      </c>
      <c r="C2380" s="31">
        <v>11.961111977632134</v>
      </c>
      <c r="D2380" s="31">
        <v>17.212698021749063</v>
      </c>
      <c r="E2380" s="31">
        <v>40.692468299833237</v>
      </c>
    </row>
    <row r="2381" spans="1:5" x14ac:dyDescent="0.25">
      <c r="A2381">
        <v>2380</v>
      </c>
      <c r="B2381" s="31">
        <v>82.251204709653905</v>
      </c>
      <c r="C2381" s="31">
        <v>21.46506265512361</v>
      </c>
      <c r="D2381" s="31">
        <v>15.983270344229318</v>
      </c>
      <c r="E2381" s="31">
        <v>24.561744355624253</v>
      </c>
    </row>
    <row r="2382" spans="1:5" x14ac:dyDescent="0.25">
      <c r="A2382">
        <v>2381</v>
      </c>
      <c r="B2382" s="31">
        <v>71.989080136701403</v>
      </c>
      <c r="C2382" s="31">
        <v>15.170632332819329</v>
      </c>
      <c r="D2382" s="31">
        <v>16.527652896140982</v>
      </c>
      <c r="E2382" s="31">
        <v>34.860443975067142</v>
      </c>
    </row>
    <row r="2383" spans="1:5" x14ac:dyDescent="0.25">
      <c r="A2383">
        <v>2382</v>
      </c>
      <c r="B2383" s="31">
        <v>43.050557176329789</v>
      </c>
      <c r="C2383" s="31">
        <v>19.590338122318386</v>
      </c>
      <c r="D2383" s="31">
        <v>15.065162133600511</v>
      </c>
      <c r="E2383" s="31">
        <v>13.45613168856881</v>
      </c>
    </row>
    <row r="2384" spans="1:5" x14ac:dyDescent="0.25">
      <c r="A2384">
        <v>2383</v>
      </c>
      <c r="B2384" s="31">
        <v>66.318682125731556</v>
      </c>
      <c r="C2384" s="31">
        <v>13.097152288844821</v>
      </c>
      <c r="D2384" s="31">
        <v>14.911305564552288</v>
      </c>
      <c r="E2384" s="31">
        <v>20.893813648256568</v>
      </c>
    </row>
    <row r="2385" spans="1:5" x14ac:dyDescent="0.25">
      <c r="A2385">
        <v>2384</v>
      </c>
      <c r="B2385" s="31">
        <v>56.786162699482077</v>
      </c>
      <c r="C2385" s="31">
        <v>17.242335659611641</v>
      </c>
      <c r="D2385" s="31">
        <v>15.478753577089606</v>
      </c>
      <c r="E2385" s="31">
        <v>17.687921150658532</v>
      </c>
    </row>
    <row r="2386" spans="1:5" x14ac:dyDescent="0.25">
      <c r="A2386">
        <v>2385</v>
      </c>
      <c r="B2386" s="31">
        <v>52.137623563027191</v>
      </c>
      <c r="C2386" s="31">
        <v>10.960044848365285</v>
      </c>
      <c r="D2386" s="31">
        <v>15.667480699679114</v>
      </c>
      <c r="E2386" s="31">
        <v>20.537209876596734</v>
      </c>
    </row>
    <row r="2387" spans="1:5" x14ac:dyDescent="0.25">
      <c r="A2387">
        <v>2386</v>
      </c>
      <c r="B2387" s="31">
        <v>54.196557109117187</v>
      </c>
      <c r="C2387" s="31">
        <v>16.451327222680916</v>
      </c>
      <c r="D2387" s="31">
        <v>16.331672519646389</v>
      </c>
      <c r="E2387" s="31">
        <v>35.248636881964124</v>
      </c>
    </row>
    <row r="2388" spans="1:5" x14ac:dyDescent="0.25">
      <c r="A2388">
        <v>2387</v>
      </c>
      <c r="B2388" s="31">
        <v>76.513183154727116</v>
      </c>
      <c r="C2388" s="31">
        <v>20.023403231019351</v>
      </c>
      <c r="D2388" s="31">
        <v>14.724656427796203</v>
      </c>
      <c r="E2388" s="31">
        <v>32.20219810002127</v>
      </c>
    </row>
    <row r="2389" spans="1:5" x14ac:dyDescent="0.25">
      <c r="A2389">
        <v>2388</v>
      </c>
      <c r="B2389" s="31">
        <v>66.733025193881446</v>
      </c>
      <c r="C2389" s="31">
        <v>9.3636673152729006</v>
      </c>
      <c r="D2389" s="31">
        <v>15.876195379726786</v>
      </c>
      <c r="E2389" s="31">
        <v>47.478459027235587</v>
      </c>
    </row>
    <row r="2390" spans="1:5" x14ac:dyDescent="0.25">
      <c r="A2390">
        <v>2389</v>
      </c>
      <c r="B2390" s="31">
        <v>76.962903425392014</v>
      </c>
      <c r="C2390" s="31">
        <v>24.038053120625136</v>
      </c>
      <c r="D2390" s="31">
        <v>16.261977060632741</v>
      </c>
      <c r="E2390" s="31">
        <v>12.004257533832849</v>
      </c>
    </row>
    <row r="2391" spans="1:5" x14ac:dyDescent="0.25">
      <c r="A2391">
        <v>2390</v>
      </c>
      <c r="B2391" s="31">
        <v>59.915552626814637</v>
      </c>
      <c r="C2391" s="31">
        <v>9.941269753631822</v>
      </c>
      <c r="D2391" s="31">
        <v>15.529770069120202</v>
      </c>
      <c r="E2391" s="31">
        <v>23.669445239806294</v>
      </c>
    </row>
    <row r="2392" spans="1:5" x14ac:dyDescent="0.25">
      <c r="A2392">
        <v>2391</v>
      </c>
      <c r="B2392" s="31">
        <v>69.786658098409021</v>
      </c>
      <c r="C2392" s="31">
        <v>21.515466996280882</v>
      </c>
      <c r="D2392" s="31">
        <v>16.397142052145114</v>
      </c>
      <c r="E2392" s="31">
        <v>39.90684458652926</v>
      </c>
    </row>
    <row r="2393" spans="1:5" x14ac:dyDescent="0.25">
      <c r="A2393">
        <v>2392</v>
      </c>
      <c r="B2393" s="31">
        <v>35.738572743061439</v>
      </c>
      <c r="C2393" s="31">
        <v>15.852976197448081</v>
      </c>
      <c r="D2393" s="31">
        <v>14.595907283382282</v>
      </c>
      <c r="E2393" s="31">
        <v>37.476768028388065</v>
      </c>
    </row>
    <row r="2394" spans="1:5" x14ac:dyDescent="0.25">
      <c r="A2394">
        <v>2393</v>
      </c>
      <c r="B2394" s="31">
        <v>38.56922170686282</v>
      </c>
      <c r="C2394" s="31">
        <v>11.488949361783678</v>
      </c>
      <c r="D2394" s="31">
        <v>14.917565763558491</v>
      </c>
      <c r="E2394" s="31">
        <v>35.778759231056632</v>
      </c>
    </row>
    <row r="2395" spans="1:5" x14ac:dyDescent="0.25">
      <c r="A2395">
        <v>2394</v>
      </c>
      <c r="B2395" s="31">
        <v>41.686481667919765</v>
      </c>
      <c r="C2395" s="31">
        <v>17.548366647156218</v>
      </c>
      <c r="D2395" s="31">
        <v>15.12868446675739</v>
      </c>
      <c r="E2395" s="31">
        <v>22.228913615574317</v>
      </c>
    </row>
    <row r="2396" spans="1:5" x14ac:dyDescent="0.25">
      <c r="A2396">
        <v>2395</v>
      </c>
      <c r="B2396" s="31">
        <v>56.882041898403109</v>
      </c>
      <c r="C2396" s="31">
        <v>8.6714709183904688</v>
      </c>
      <c r="D2396" s="31">
        <v>15.838837561133658</v>
      </c>
      <c r="E2396" s="31">
        <v>57.758813271246531</v>
      </c>
    </row>
    <row r="2397" spans="1:5" x14ac:dyDescent="0.25">
      <c r="A2397">
        <v>2396</v>
      </c>
      <c r="B2397" s="31">
        <v>56.233962938008702</v>
      </c>
      <c r="C2397" s="31">
        <v>19.8962094290879</v>
      </c>
      <c r="D2397" s="31">
        <v>15.478023126138435</v>
      </c>
      <c r="E2397" s="31">
        <v>29.416305722108262</v>
      </c>
    </row>
    <row r="2398" spans="1:5" x14ac:dyDescent="0.25">
      <c r="A2398">
        <v>2397</v>
      </c>
      <c r="B2398" s="31">
        <v>53.726515413021289</v>
      </c>
      <c r="C2398" s="31">
        <v>28.311366328533616</v>
      </c>
      <c r="D2398" s="31">
        <v>14.459936385611821</v>
      </c>
      <c r="E2398" s="31">
        <v>39.764975251697408</v>
      </c>
    </row>
    <row r="2399" spans="1:5" x14ac:dyDescent="0.25">
      <c r="A2399">
        <v>2398</v>
      </c>
      <c r="B2399" s="31">
        <v>41.018899561220408</v>
      </c>
      <c r="C2399" s="31">
        <v>18.664160089141156</v>
      </c>
      <c r="D2399" s="31">
        <v>16.336632364511207</v>
      </c>
      <c r="E2399" s="31">
        <v>13.408812270266726</v>
      </c>
    </row>
    <row r="2400" spans="1:5" x14ac:dyDescent="0.25">
      <c r="A2400">
        <v>2399</v>
      </c>
      <c r="B2400" s="31">
        <v>53.221042890767329</v>
      </c>
      <c r="C2400" s="31">
        <v>10.622099831368121</v>
      </c>
      <c r="D2400" s="31">
        <v>16.465738855262725</v>
      </c>
      <c r="E2400" s="31">
        <v>30.089246816056107</v>
      </c>
    </row>
    <row r="2401" spans="1:5" x14ac:dyDescent="0.25">
      <c r="A2401">
        <v>2400</v>
      </c>
      <c r="B2401" s="31">
        <v>63.772249664319304</v>
      </c>
      <c r="C2401" s="31">
        <v>10.399314292836401</v>
      </c>
      <c r="D2401" s="31">
        <v>16.720962819819167</v>
      </c>
      <c r="E2401" s="31">
        <v>24.694715370500084</v>
      </c>
    </row>
    <row r="2402" spans="1:5" x14ac:dyDescent="0.25">
      <c r="A2402">
        <v>2401</v>
      </c>
      <c r="B2402" s="31">
        <v>38.120291739516468</v>
      </c>
      <c r="C2402" s="31">
        <v>20.293463372513749</v>
      </c>
      <c r="D2402" s="31">
        <v>15.130620778284943</v>
      </c>
      <c r="E2402" s="31">
        <v>25.7305451273023</v>
      </c>
    </row>
    <row r="2403" spans="1:5" x14ac:dyDescent="0.25">
      <c r="A2403">
        <v>2402</v>
      </c>
      <c r="B2403" s="31">
        <v>62.325407332744227</v>
      </c>
      <c r="C2403" s="31">
        <v>10.056314504758745</v>
      </c>
      <c r="D2403" s="31">
        <v>16.433899415749668</v>
      </c>
      <c r="E2403" s="31">
        <v>31.762068650233147</v>
      </c>
    </row>
    <row r="2404" spans="1:5" x14ac:dyDescent="0.25">
      <c r="A2404">
        <v>2403</v>
      </c>
      <c r="B2404" s="31">
        <v>39.733295523255549</v>
      </c>
      <c r="C2404" s="31">
        <v>11.557632283702993</v>
      </c>
      <c r="D2404" s="31">
        <v>15.821605549990412</v>
      </c>
      <c r="E2404" s="31">
        <v>47.991217737457319</v>
      </c>
    </row>
    <row r="2405" spans="1:5" x14ac:dyDescent="0.25">
      <c r="A2405">
        <v>2404</v>
      </c>
      <c r="B2405" s="31">
        <v>75.481252454319161</v>
      </c>
      <c r="C2405" s="31">
        <v>19.541192694161868</v>
      </c>
      <c r="D2405" s="31">
        <v>16.119964232042747</v>
      </c>
      <c r="E2405" s="31">
        <v>35.927927055344078</v>
      </c>
    </row>
    <row r="2406" spans="1:5" x14ac:dyDescent="0.25">
      <c r="A2406">
        <v>2405</v>
      </c>
      <c r="B2406" s="31">
        <v>40.971354730886276</v>
      </c>
      <c r="C2406" s="31">
        <v>14.755271581246799</v>
      </c>
      <c r="D2406" s="31">
        <v>15.718199772439819</v>
      </c>
      <c r="E2406" s="31">
        <v>33.485942648624309</v>
      </c>
    </row>
    <row r="2407" spans="1:5" x14ac:dyDescent="0.25">
      <c r="A2407">
        <v>2406</v>
      </c>
      <c r="B2407" s="31">
        <v>70.207218646032473</v>
      </c>
      <c r="C2407" s="31">
        <v>18.851356127313949</v>
      </c>
      <c r="D2407" s="31">
        <v>15.420772906656492</v>
      </c>
      <c r="E2407" s="31">
        <v>36.948190888456111</v>
      </c>
    </row>
    <row r="2408" spans="1:5" x14ac:dyDescent="0.25">
      <c r="A2408">
        <v>2407</v>
      </c>
      <c r="B2408" s="31">
        <v>66.669363244708848</v>
      </c>
      <c r="C2408" s="31">
        <v>15.965543065156959</v>
      </c>
      <c r="D2408" s="31">
        <v>16.046848363937151</v>
      </c>
      <c r="E2408" s="31">
        <v>16.351699429697778</v>
      </c>
    </row>
    <row r="2409" spans="1:5" x14ac:dyDescent="0.25">
      <c r="A2409">
        <v>2408</v>
      </c>
      <c r="B2409" s="31">
        <v>63.889121894775322</v>
      </c>
      <c r="C2409" s="31">
        <v>15.469060678841382</v>
      </c>
      <c r="D2409" s="31">
        <v>16.228709843200573</v>
      </c>
      <c r="E2409" s="31">
        <v>20.78125110002739</v>
      </c>
    </row>
    <row r="2410" spans="1:5" x14ac:dyDescent="0.25">
      <c r="A2410">
        <v>2409</v>
      </c>
      <c r="B2410" s="31">
        <v>58.475179380579085</v>
      </c>
      <c r="C2410" s="31">
        <v>17.689428915067502</v>
      </c>
      <c r="D2410" s="31">
        <v>17.315132594983531</v>
      </c>
      <c r="E2410" s="31">
        <v>6.3990681134807055</v>
      </c>
    </row>
    <row r="2411" spans="1:5" x14ac:dyDescent="0.25">
      <c r="A2411">
        <v>2410</v>
      </c>
      <c r="B2411" s="31">
        <v>48.821817661909272</v>
      </c>
      <c r="C2411" s="31">
        <v>23.056745411297946</v>
      </c>
      <c r="D2411" s="31">
        <v>15.819322754811287</v>
      </c>
      <c r="E2411" s="31">
        <v>42.415147902324783</v>
      </c>
    </row>
    <row r="2412" spans="1:5" x14ac:dyDescent="0.25">
      <c r="A2412">
        <v>2411</v>
      </c>
      <c r="B2412" s="31">
        <v>36.788765534770974</v>
      </c>
      <c r="C2412" s="31">
        <v>18.472117988883355</v>
      </c>
      <c r="D2412" s="31">
        <v>15.767794392781973</v>
      </c>
      <c r="E2412" s="31">
        <v>19.215865012621745</v>
      </c>
    </row>
    <row r="2413" spans="1:5" x14ac:dyDescent="0.25">
      <c r="A2413">
        <v>2412</v>
      </c>
      <c r="B2413" s="31">
        <v>63.345147290130306</v>
      </c>
      <c r="C2413" s="31">
        <v>8.3181662306926292</v>
      </c>
      <c r="D2413" s="31">
        <v>15.675880445660107</v>
      </c>
      <c r="E2413" s="31">
        <v>41.682334025147853</v>
      </c>
    </row>
    <row r="2414" spans="1:5" x14ac:dyDescent="0.25">
      <c r="A2414">
        <v>2413</v>
      </c>
      <c r="B2414" s="31">
        <v>53.892621711581235</v>
      </c>
      <c r="C2414" s="31">
        <v>19.242603702859391</v>
      </c>
      <c r="D2414" s="31">
        <v>15.391276766142083</v>
      </c>
      <c r="E2414" s="31">
        <v>24.206813310911663</v>
      </c>
    </row>
    <row r="2415" spans="1:5" x14ac:dyDescent="0.25">
      <c r="A2415">
        <v>2414</v>
      </c>
      <c r="B2415" s="31">
        <v>84.898569194749655</v>
      </c>
      <c r="C2415" s="31">
        <v>11.375698440371703</v>
      </c>
      <c r="D2415" s="31">
        <v>16.660414151529849</v>
      </c>
      <c r="E2415" s="31">
        <v>29.582041737381115</v>
      </c>
    </row>
    <row r="2416" spans="1:5" x14ac:dyDescent="0.25">
      <c r="A2416">
        <v>2415</v>
      </c>
      <c r="B2416" s="31">
        <v>75.120570107540232</v>
      </c>
      <c r="C2416" s="31">
        <v>16.927727330080064</v>
      </c>
      <c r="D2416" s="31">
        <v>16.026226364437804</v>
      </c>
      <c r="E2416" s="31">
        <v>28.519583349509631</v>
      </c>
    </row>
    <row r="2417" spans="1:5" x14ac:dyDescent="0.25">
      <c r="A2417">
        <v>2416</v>
      </c>
      <c r="B2417" s="31">
        <v>70.995803651297507</v>
      </c>
      <c r="C2417" s="31">
        <v>17.188060140973334</v>
      </c>
      <c r="D2417" s="31">
        <v>15.650855703401874</v>
      </c>
      <c r="E2417" s="31">
        <v>35.968504296696224</v>
      </c>
    </row>
    <row r="2418" spans="1:5" x14ac:dyDescent="0.25">
      <c r="A2418">
        <v>2417</v>
      </c>
      <c r="B2418" s="31">
        <v>53.010683515019423</v>
      </c>
      <c r="C2418" s="31">
        <v>11.769311531481712</v>
      </c>
      <c r="D2418" s="31">
        <v>17.084492833136171</v>
      </c>
      <c r="E2418" s="31">
        <v>28.704422752317338</v>
      </c>
    </row>
    <row r="2419" spans="1:5" x14ac:dyDescent="0.25">
      <c r="A2419">
        <v>2418</v>
      </c>
      <c r="B2419" s="31">
        <v>79.965658900283614</v>
      </c>
      <c r="C2419" s="31">
        <v>11.80614532315964</v>
      </c>
      <c r="D2419" s="31">
        <v>15.128109782359154</v>
      </c>
      <c r="E2419" s="31">
        <v>27.376676721813876</v>
      </c>
    </row>
    <row r="2420" spans="1:5" x14ac:dyDescent="0.25">
      <c r="A2420">
        <v>2419</v>
      </c>
      <c r="B2420" s="31">
        <v>59.932696336142747</v>
      </c>
      <c r="C2420" s="31">
        <v>12.30918930205091</v>
      </c>
      <c r="D2420" s="31">
        <v>16.508720504410551</v>
      </c>
      <c r="E2420" s="31">
        <v>30.747587262038053</v>
      </c>
    </row>
    <row r="2421" spans="1:5" x14ac:dyDescent="0.25">
      <c r="A2421">
        <v>2420</v>
      </c>
      <c r="B2421" s="31">
        <v>51.703576498924384</v>
      </c>
      <c r="C2421" s="31">
        <v>16.851242709998829</v>
      </c>
      <c r="D2421" s="31">
        <v>15.887512181820453</v>
      </c>
      <c r="E2421" s="31">
        <v>19.831013895914872</v>
      </c>
    </row>
    <row r="2422" spans="1:5" x14ac:dyDescent="0.25">
      <c r="A2422">
        <v>2421</v>
      </c>
      <c r="B2422" s="31">
        <v>43.997370081332882</v>
      </c>
      <c r="C2422" s="31">
        <v>16.873143679216259</v>
      </c>
      <c r="D2422" s="31">
        <v>17.225251439606943</v>
      </c>
      <c r="E2422" s="31">
        <v>35.42530701758659</v>
      </c>
    </row>
    <row r="2423" spans="1:5" x14ac:dyDescent="0.25">
      <c r="A2423">
        <v>2422</v>
      </c>
      <c r="B2423" s="31">
        <v>57.193431784457395</v>
      </c>
      <c r="C2423" s="31">
        <v>6.9359090301992072</v>
      </c>
      <c r="D2423" s="31">
        <v>15.645574094475466</v>
      </c>
      <c r="E2423" s="31">
        <v>35.174274198824911</v>
      </c>
    </row>
    <row r="2424" spans="1:5" x14ac:dyDescent="0.25">
      <c r="A2424">
        <v>2423</v>
      </c>
      <c r="B2424" s="31">
        <v>96.109189114025668</v>
      </c>
      <c r="C2424" s="31">
        <v>21.921341861319409</v>
      </c>
      <c r="D2424" s="31">
        <v>15.123747492022101</v>
      </c>
      <c r="E2424" s="31">
        <v>22.051210486953948</v>
      </c>
    </row>
    <row r="2425" spans="1:5" x14ac:dyDescent="0.25">
      <c r="A2425">
        <v>2424</v>
      </c>
      <c r="B2425" s="31">
        <v>69.444034182551249</v>
      </c>
      <c r="C2425" s="31">
        <v>16.766020335966321</v>
      </c>
      <c r="D2425" s="31">
        <v>16.754043981692924</v>
      </c>
      <c r="E2425" s="31">
        <v>4.9821140321713315</v>
      </c>
    </row>
    <row r="2426" spans="1:5" x14ac:dyDescent="0.25">
      <c r="A2426">
        <v>2425</v>
      </c>
      <c r="B2426" s="31">
        <v>79.254088265099696</v>
      </c>
      <c r="C2426" s="31">
        <v>23.305073867304163</v>
      </c>
      <c r="D2426" s="31">
        <v>15.854080886636584</v>
      </c>
      <c r="E2426" s="31">
        <v>28.17212479751004</v>
      </c>
    </row>
    <row r="2427" spans="1:5" x14ac:dyDescent="0.25">
      <c r="A2427">
        <v>2426</v>
      </c>
      <c r="B2427" s="31">
        <v>41.209869232505426</v>
      </c>
      <c r="C2427" s="31">
        <v>21.698230835543963</v>
      </c>
      <c r="D2427" s="31">
        <v>16.378843130369727</v>
      </c>
      <c r="E2427" s="31">
        <v>30.943592624393265</v>
      </c>
    </row>
    <row r="2428" spans="1:5" x14ac:dyDescent="0.25">
      <c r="A2428">
        <v>2427</v>
      </c>
      <c r="B2428" s="31">
        <v>59.604811616002181</v>
      </c>
      <c r="C2428" s="31">
        <v>12.105829832269013</v>
      </c>
      <c r="D2428" s="31">
        <v>17.119569950795452</v>
      </c>
      <c r="E2428" s="31">
        <v>37.558962823582505</v>
      </c>
    </row>
    <row r="2429" spans="1:5" x14ac:dyDescent="0.25">
      <c r="A2429">
        <v>2428</v>
      </c>
      <c r="B2429" s="31">
        <v>67.684100802394994</v>
      </c>
      <c r="C2429" s="31">
        <v>15.521523102314433</v>
      </c>
      <c r="D2429" s="31">
        <v>16.708978097140687</v>
      </c>
      <c r="E2429" s="31">
        <v>11.460349847486505</v>
      </c>
    </row>
    <row r="2430" spans="1:5" x14ac:dyDescent="0.25">
      <c r="A2430">
        <v>2429</v>
      </c>
      <c r="B2430" s="31">
        <v>70.728799872219923</v>
      </c>
      <c r="C2430" s="31">
        <v>14.741632655414829</v>
      </c>
      <c r="D2430" s="31">
        <v>17.043503698135108</v>
      </c>
      <c r="E2430" s="31">
        <v>29.243064237847886</v>
      </c>
    </row>
    <row r="2431" spans="1:5" x14ac:dyDescent="0.25">
      <c r="A2431">
        <v>2430</v>
      </c>
      <c r="B2431" s="31">
        <v>76.351528413866362</v>
      </c>
      <c r="C2431" s="31">
        <v>13.793109140504075</v>
      </c>
      <c r="D2431" s="31">
        <v>16.398823276086709</v>
      </c>
      <c r="E2431" s="31">
        <v>31.269972465432808</v>
      </c>
    </row>
    <row r="2432" spans="1:5" x14ac:dyDescent="0.25">
      <c r="A2432">
        <v>2431</v>
      </c>
      <c r="B2432" s="31">
        <v>53.52343554860375</v>
      </c>
      <c r="C2432" s="31">
        <v>24.207206779547441</v>
      </c>
      <c r="D2432" s="31">
        <v>16.344928129984673</v>
      </c>
      <c r="E2432" s="31">
        <v>24.313481203266917</v>
      </c>
    </row>
    <row r="2433" spans="1:5" x14ac:dyDescent="0.25">
      <c r="A2433">
        <v>2432</v>
      </c>
      <c r="B2433" s="31">
        <v>42.413110195000542</v>
      </c>
      <c r="C2433" s="31">
        <v>14.610048937642365</v>
      </c>
      <c r="D2433" s="31">
        <v>14.823799122941622</v>
      </c>
      <c r="E2433" s="31">
        <v>29.592044759301032</v>
      </c>
    </row>
    <row r="2434" spans="1:5" x14ac:dyDescent="0.25">
      <c r="A2434">
        <v>2433</v>
      </c>
      <c r="B2434" s="31">
        <v>49.499243708016124</v>
      </c>
      <c r="C2434" s="31">
        <v>15.207747600426005</v>
      </c>
      <c r="D2434" s="31">
        <v>18.335547553292354</v>
      </c>
      <c r="E2434" s="31">
        <v>38.215862763268682</v>
      </c>
    </row>
    <row r="2435" spans="1:5" x14ac:dyDescent="0.25">
      <c r="A2435">
        <v>2434</v>
      </c>
      <c r="B2435" s="31">
        <v>65.761762747951053</v>
      </c>
      <c r="C2435" s="31">
        <v>9.6285172974855548</v>
      </c>
      <c r="D2435" s="31">
        <v>15.072834805326295</v>
      </c>
      <c r="E2435" s="31">
        <v>29.530744627421619</v>
      </c>
    </row>
    <row r="2436" spans="1:5" x14ac:dyDescent="0.25">
      <c r="A2436">
        <v>2435</v>
      </c>
      <c r="B2436" s="31">
        <v>47.274069716708254</v>
      </c>
      <c r="C2436" s="31">
        <v>12.157399340772153</v>
      </c>
      <c r="D2436" s="31">
        <v>15.491041624989132</v>
      </c>
      <c r="E2436" s="31">
        <v>32.978785068428209</v>
      </c>
    </row>
    <row r="2437" spans="1:5" x14ac:dyDescent="0.25">
      <c r="A2437">
        <v>2436</v>
      </c>
      <c r="B2437" s="31">
        <v>53.32520829593912</v>
      </c>
      <c r="C2437" s="31">
        <v>18.585211019330835</v>
      </c>
      <c r="D2437" s="31">
        <v>15.657716035303549</v>
      </c>
      <c r="E2437" s="31">
        <v>36.448271200781321</v>
      </c>
    </row>
    <row r="2438" spans="1:5" x14ac:dyDescent="0.25">
      <c r="A2438">
        <v>2437</v>
      </c>
      <c r="B2438" s="31">
        <v>47.068108083083992</v>
      </c>
      <c r="C2438" s="31">
        <v>18.921727335420872</v>
      </c>
      <c r="D2438" s="31">
        <v>16.053820006736579</v>
      </c>
      <c r="E2438" s="31">
        <v>29.916483377754268</v>
      </c>
    </row>
    <row r="2439" spans="1:5" x14ac:dyDescent="0.25">
      <c r="A2439">
        <v>2438</v>
      </c>
      <c r="B2439" s="31">
        <v>76.181648861292743</v>
      </c>
      <c r="C2439" s="31">
        <v>11.070795557747465</v>
      </c>
      <c r="D2439" s="31">
        <v>16.806580913160936</v>
      </c>
      <c r="E2439" s="31">
        <v>26.750603644575396</v>
      </c>
    </row>
    <row r="2440" spans="1:5" x14ac:dyDescent="0.25">
      <c r="A2440">
        <v>2439</v>
      </c>
      <c r="B2440" s="31">
        <v>103.93369392893666</v>
      </c>
      <c r="C2440" s="31">
        <v>13.28125887215743</v>
      </c>
      <c r="D2440" s="31">
        <v>16.296398939714901</v>
      </c>
      <c r="E2440" s="31">
        <v>27.69892364609818</v>
      </c>
    </row>
    <row r="2441" spans="1:5" x14ac:dyDescent="0.25">
      <c r="A2441">
        <v>2440</v>
      </c>
      <c r="B2441" s="31">
        <v>69.140980336394023</v>
      </c>
      <c r="C2441" s="31">
        <v>9.9450403118533597</v>
      </c>
      <c r="D2441" s="31">
        <v>16.802298352604051</v>
      </c>
      <c r="E2441" s="31">
        <v>26.19151640330076</v>
      </c>
    </row>
    <row r="2442" spans="1:5" x14ac:dyDescent="0.25">
      <c r="A2442">
        <v>2441</v>
      </c>
      <c r="B2442" s="31">
        <v>65.599657124604562</v>
      </c>
      <c r="C2442" s="31">
        <v>12.769000823918681</v>
      </c>
      <c r="D2442" s="31">
        <v>16.807418913791722</v>
      </c>
      <c r="E2442" s="31">
        <v>18.993704426302351</v>
      </c>
    </row>
    <row r="2443" spans="1:5" x14ac:dyDescent="0.25">
      <c r="A2443">
        <v>2442</v>
      </c>
      <c r="B2443" s="31">
        <v>28.714842812629897</v>
      </c>
      <c r="C2443" s="31">
        <v>19.381876285546177</v>
      </c>
      <c r="D2443" s="31">
        <v>15.364641866922138</v>
      </c>
      <c r="E2443" s="31">
        <v>31.626993390023468</v>
      </c>
    </row>
    <row r="2444" spans="1:5" x14ac:dyDescent="0.25">
      <c r="A2444">
        <v>2443</v>
      </c>
      <c r="B2444" s="31">
        <v>77.540406080241041</v>
      </c>
      <c r="C2444" s="31">
        <v>19.090087407222388</v>
      </c>
      <c r="D2444" s="31">
        <v>15.39502508578293</v>
      </c>
      <c r="E2444" s="31">
        <v>44.930076335777017</v>
      </c>
    </row>
    <row r="2445" spans="1:5" x14ac:dyDescent="0.25">
      <c r="A2445">
        <v>2444</v>
      </c>
      <c r="B2445" s="31">
        <v>86.635087325785292</v>
      </c>
      <c r="C2445" s="31">
        <v>14.306200719022984</v>
      </c>
      <c r="D2445" s="31">
        <v>17.231230365777474</v>
      </c>
      <c r="E2445" s="31">
        <v>27.256158765469415</v>
      </c>
    </row>
    <row r="2446" spans="1:5" x14ac:dyDescent="0.25">
      <c r="A2446">
        <v>2445</v>
      </c>
      <c r="B2446" s="31">
        <v>71.80088208880376</v>
      </c>
      <c r="C2446" s="31">
        <v>11.101360664526267</v>
      </c>
      <c r="D2446" s="31">
        <v>15.54168031348275</v>
      </c>
      <c r="E2446" s="31">
        <v>30.685241724786252</v>
      </c>
    </row>
    <row r="2447" spans="1:5" x14ac:dyDescent="0.25">
      <c r="A2447">
        <v>2446</v>
      </c>
      <c r="B2447" s="31">
        <v>35.111039249327177</v>
      </c>
      <c r="C2447" s="31">
        <v>15.648275391707465</v>
      </c>
      <c r="D2447" s="31">
        <v>16.256535651570438</v>
      </c>
      <c r="E2447" s="31">
        <v>30.045004985657567</v>
      </c>
    </row>
    <row r="2448" spans="1:5" x14ac:dyDescent="0.25">
      <c r="A2448">
        <v>2447</v>
      </c>
      <c r="B2448" s="31">
        <v>43.108563622585265</v>
      </c>
      <c r="C2448" s="31">
        <v>15.092511646979391</v>
      </c>
      <c r="D2448" s="31">
        <v>15.875750290780642</v>
      </c>
      <c r="E2448" s="31">
        <v>25.493389756153217</v>
      </c>
    </row>
    <row r="2449" spans="1:5" x14ac:dyDescent="0.25">
      <c r="A2449">
        <v>2448</v>
      </c>
      <c r="B2449" s="31">
        <v>29.397318416736592</v>
      </c>
      <c r="C2449" s="31">
        <v>18.17615869200305</v>
      </c>
      <c r="D2449" s="31">
        <v>15.29461769848697</v>
      </c>
      <c r="E2449" s="31">
        <v>52.046857838802005</v>
      </c>
    </row>
    <row r="2450" spans="1:5" x14ac:dyDescent="0.25">
      <c r="A2450">
        <v>2449</v>
      </c>
      <c r="B2450" s="31">
        <v>41.489327553544328</v>
      </c>
      <c r="C2450" s="31">
        <v>21.250026181576288</v>
      </c>
      <c r="D2450" s="31">
        <v>16.01166857546875</v>
      </c>
      <c r="E2450" s="31">
        <v>29.988629551723118</v>
      </c>
    </row>
    <row r="2451" spans="1:5" x14ac:dyDescent="0.25">
      <c r="A2451">
        <v>2450</v>
      </c>
      <c r="B2451" s="31">
        <v>31.910347217906711</v>
      </c>
      <c r="C2451" s="31">
        <v>24.104067078344112</v>
      </c>
      <c r="D2451" s="31">
        <v>14.357089534025098</v>
      </c>
      <c r="E2451" s="31">
        <v>31.099598950864415</v>
      </c>
    </row>
    <row r="2452" spans="1:5" x14ac:dyDescent="0.25">
      <c r="A2452">
        <v>2451</v>
      </c>
      <c r="B2452" s="31">
        <v>57.050480261063143</v>
      </c>
      <c r="C2452" s="31">
        <v>12.187718647694521</v>
      </c>
      <c r="D2452" s="31">
        <v>15.695135188764063</v>
      </c>
      <c r="E2452" s="31">
        <v>18.24892194124093</v>
      </c>
    </row>
    <row r="2453" spans="1:5" x14ac:dyDescent="0.25">
      <c r="A2453">
        <v>2452</v>
      </c>
      <c r="B2453" s="31">
        <v>59.288917461685656</v>
      </c>
      <c r="C2453" s="31">
        <v>15.759640146121283</v>
      </c>
      <c r="D2453" s="31">
        <v>15.800264769694364</v>
      </c>
      <c r="E2453" s="31">
        <v>30.261553529344688</v>
      </c>
    </row>
    <row r="2454" spans="1:5" x14ac:dyDescent="0.25">
      <c r="A2454">
        <v>2453</v>
      </c>
      <c r="B2454" s="31">
        <v>43.470582907194</v>
      </c>
      <c r="C2454" s="31">
        <v>16.160997161541076</v>
      </c>
      <c r="D2454" s="31">
        <v>15.555725195366987</v>
      </c>
      <c r="E2454" s="31">
        <v>19.652926394872161</v>
      </c>
    </row>
    <row r="2455" spans="1:5" x14ac:dyDescent="0.25">
      <c r="A2455">
        <v>2454</v>
      </c>
      <c r="B2455" s="31">
        <v>57.012427126260356</v>
      </c>
      <c r="C2455" s="31">
        <v>8.6112900425838941</v>
      </c>
      <c r="D2455" s="31">
        <v>15.096353941041231</v>
      </c>
      <c r="E2455" s="31">
        <v>47.059110456384204</v>
      </c>
    </row>
    <row r="2456" spans="1:5" x14ac:dyDescent="0.25">
      <c r="A2456">
        <v>2455</v>
      </c>
      <c r="B2456" s="31">
        <v>88.228757364779383</v>
      </c>
      <c r="C2456" s="31">
        <v>15.599384302694425</v>
      </c>
      <c r="D2456" s="31">
        <v>16.792051568285551</v>
      </c>
      <c r="E2456" s="31">
        <v>40.20053566054608</v>
      </c>
    </row>
    <row r="2457" spans="1:5" x14ac:dyDescent="0.25">
      <c r="A2457">
        <v>2456</v>
      </c>
      <c r="B2457" s="31">
        <v>50.306069433715898</v>
      </c>
      <c r="C2457" s="31">
        <v>23.984312908592635</v>
      </c>
      <c r="D2457" s="31">
        <v>15.95908210884283</v>
      </c>
      <c r="E2457" s="31">
        <v>47.583841843251065</v>
      </c>
    </row>
    <row r="2458" spans="1:5" x14ac:dyDescent="0.25">
      <c r="A2458">
        <v>2457</v>
      </c>
      <c r="B2458" s="31">
        <v>79.407928662220968</v>
      </c>
      <c r="C2458" s="31">
        <v>14.899469673832668</v>
      </c>
      <c r="D2458" s="31">
        <v>15.870170476721107</v>
      </c>
      <c r="E2458" s="31">
        <v>20.287417044904505</v>
      </c>
    </row>
    <row r="2459" spans="1:5" x14ac:dyDescent="0.25">
      <c r="A2459">
        <v>2458</v>
      </c>
      <c r="B2459" s="31">
        <v>78.767467564040373</v>
      </c>
      <c r="C2459" s="31">
        <v>11.985799080282376</v>
      </c>
      <c r="D2459" s="31">
        <v>15.156427181980593</v>
      </c>
      <c r="E2459" s="31">
        <v>28.2998005203156</v>
      </c>
    </row>
    <row r="2460" spans="1:5" x14ac:dyDescent="0.25">
      <c r="A2460">
        <v>2459</v>
      </c>
      <c r="B2460" s="31">
        <v>67.260216874176294</v>
      </c>
      <c r="C2460" s="31">
        <v>16.936182187619263</v>
      </c>
      <c r="D2460" s="31">
        <v>16.873616905738583</v>
      </c>
      <c r="E2460" s="31">
        <v>34.671939892517393</v>
      </c>
    </row>
    <row r="2461" spans="1:5" x14ac:dyDescent="0.25">
      <c r="A2461">
        <v>2460</v>
      </c>
      <c r="B2461" s="31">
        <v>100.89297839844352</v>
      </c>
      <c r="C2461" s="31">
        <v>22.668775082583085</v>
      </c>
      <c r="D2461" s="31">
        <v>15.03531989362588</v>
      </c>
      <c r="E2461" s="31">
        <v>34.617440219279693</v>
      </c>
    </row>
    <row r="2462" spans="1:5" x14ac:dyDescent="0.25">
      <c r="A2462">
        <v>2461</v>
      </c>
      <c r="B2462" s="31">
        <v>49.644666788486582</v>
      </c>
      <c r="C2462" s="31">
        <v>17.567118526805761</v>
      </c>
      <c r="D2462" s="31">
        <v>16.291494436904532</v>
      </c>
      <c r="E2462" s="31">
        <v>44.208280107366356</v>
      </c>
    </row>
    <row r="2463" spans="1:5" x14ac:dyDescent="0.25">
      <c r="A2463">
        <v>2462</v>
      </c>
      <c r="B2463" s="31">
        <v>82.246945271515031</v>
      </c>
      <c r="C2463" s="31">
        <v>21.764400623113385</v>
      </c>
      <c r="D2463" s="31">
        <v>16.097654955072038</v>
      </c>
      <c r="E2463" s="31">
        <v>29.842037309094259</v>
      </c>
    </row>
    <row r="2464" spans="1:5" x14ac:dyDescent="0.25">
      <c r="A2464">
        <v>2463</v>
      </c>
      <c r="B2464" s="31">
        <v>53.221304646006075</v>
      </c>
      <c r="C2464" s="31">
        <v>10.304919145046465</v>
      </c>
      <c r="D2464" s="31">
        <v>16.534017513487893</v>
      </c>
      <c r="E2464" s="31">
        <v>35.218001860502483</v>
      </c>
    </row>
    <row r="2465" spans="1:5" x14ac:dyDescent="0.25">
      <c r="A2465">
        <v>2464</v>
      </c>
      <c r="B2465" s="31">
        <v>73.853446829636397</v>
      </c>
      <c r="C2465" s="31">
        <v>7.7990259587334831</v>
      </c>
      <c r="D2465" s="31">
        <v>15.654738297168542</v>
      </c>
      <c r="E2465" s="31">
        <v>19.548266813646279</v>
      </c>
    </row>
    <row r="2466" spans="1:5" x14ac:dyDescent="0.25">
      <c r="A2466">
        <v>2465</v>
      </c>
      <c r="B2466" s="31">
        <v>70.97927406273574</v>
      </c>
      <c r="C2466" s="31">
        <v>21.63483067137453</v>
      </c>
      <c r="D2466" s="31">
        <v>17.08694356653756</v>
      </c>
      <c r="E2466" s="31">
        <v>23.508061398342175</v>
      </c>
    </row>
    <row r="2467" spans="1:5" x14ac:dyDescent="0.25">
      <c r="A2467">
        <v>2466</v>
      </c>
      <c r="B2467" s="31">
        <v>51.539253930678193</v>
      </c>
      <c r="C2467" s="31">
        <v>21.230087886032212</v>
      </c>
      <c r="D2467" s="31">
        <v>15.428794472708603</v>
      </c>
      <c r="E2467" s="31">
        <v>37.001573369968639</v>
      </c>
    </row>
    <row r="2468" spans="1:5" x14ac:dyDescent="0.25">
      <c r="A2468">
        <v>2467</v>
      </c>
      <c r="B2468" s="31">
        <v>30.399789887667581</v>
      </c>
      <c r="C2468" s="31">
        <v>19.900697472641117</v>
      </c>
      <c r="D2468" s="31">
        <v>15.218056209484496</v>
      </c>
      <c r="E2468" s="31">
        <v>11.282656451343772</v>
      </c>
    </row>
    <row r="2469" spans="1:5" x14ac:dyDescent="0.25">
      <c r="A2469">
        <v>2468</v>
      </c>
      <c r="B2469" s="31">
        <v>43.400233188526798</v>
      </c>
      <c r="C2469" s="31">
        <v>18.103227117779703</v>
      </c>
      <c r="D2469" s="31">
        <v>15.538338104604241</v>
      </c>
      <c r="E2469" s="31">
        <v>13.540040489010057</v>
      </c>
    </row>
    <row r="2470" spans="1:5" x14ac:dyDescent="0.25">
      <c r="A2470">
        <v>2469</v>
      </c>
      <c r="B2470" s="31">
        <v>58.018724151364758</v>
      </c>
      <c r="C2470" s="31">
        <v>19.109484294572823</v>
      </c>
      <c r="D2470" s="31">
        <v>14.301487235216333</v>
      </c>
      <c r="E2470" s="31">
        <v>17.147277938944953</v>
      </c>
    </row>
    <row r="2471" spans="1:5" x14ac:dyDescent="0.25">
      <c r="A2471">
        <v>2470</v>
      </c>
      <c r="B2471" s="31">
        <v>45.810348842577845</v>
      </c>
      <c r="C2471" s="31">
        <v>9.7348207224720102</v>
      </c>
      <c r="D2471" s="31">
        <v>16.445620373057608</v>
      </c>
      <c r="E2471" s="31">
        <v>45.110340556398526</v>
      </c>
    </row>
    <row r="2472" spans="1:5" x14ac:dyDescent="0.25">
      <c r="A2472">
        <v>2471</v>
      </c>
      <c r="B2472" s="31">
        <v>51.357562480535762</v>
      </c>
      <c r="C2472" s="31">
        <v>13.329027723883755</v>
      </c>
      <c r="D2472" s="31">
        <v>15.603309334645367</v>
      </c>
      <c r="E2472" s="31">
        <v>38.789902903474427</v>
      </c>
    </row>
    <row r="2473" spans="1:5" x14ac:dyDescent="0.25">
      <c r="A2473">
        <v>2472</v>
      </c>
      <c r="B2473" s="31">
        <v>36.049617915566174</v>
      </c>
      <c r="C2473" s="31">
        <v>14.178722611430279</v>
      </c>
      <c r="D2473" s="31">
        <v>16.139277796280346</v>
      </c>
      <c r="E2473" s="31">
        <v>46.599860183190735</v>
      </c>
    </row>
    <row r="2474" spans="1:5" x14ac:dyDescent="0.25">
      <c r="A2474">
        <v>2473</v>
      </c>
      <c r="B2474" s="31">
        <v>54.528561322060384</v>
      </c>
      <c r="C2474" s="31">
        <v>21.544248982161793</v>
      </c>
      <c r="D2474" s="31">
        <v>16.112183436982413</v>
      </c>
      <c r="E2474" s="31">
        <v>30.673804547427604</v>
      </c>
    </row>
    <row r="2475" spans="1:5" x14ac:dyDescent="0.25">
      <c r="A2475">
        <v>2474</v>
      </c>
      <c r="B2475" s="31">
        <v>38.604193707432742</v>
      </c>
      <c r="C2475" s="31">
        <v>12.779675331645345</v>
      </c>
      <c r="D2475" s="31">
        <v>14.44594319409379</v>
      </c>
      <c r="E2475" s="31">
        <v>9.494511479050157</v>
      </c>
    </row>
    <row r="2476" spans="1:5" x14ac:dyDescent="0.25">
      <c r="A2476">
        <v>2475</v>
      </c>
      <c r="B2476" s="31">
        <v>63.132918696014691</v>
      </c>
      <c r="C2476" s="31">
        <v>7.5690484578403634</v>
      </c>
      <c r="D2476" s="31">
        <v>15.828382372781487</v>
      </c>
      <c r="E2476" s="31">
        <v>35.902942649108638</v>
      </c>
    </row>
    <row r="2477" spans="1:5" x14ac:dyDescent="0.25">
      <c r="A2477">
        <v>2476</v>
      </c>
      <c r="B2477" s="31">
        <v>85.687238172932823</v>
      </c>
      <c r="C2477" s="31">
        <v>11.927624341259058</v>
      </c>
      <c r="D2477" s="31">
        <v>15.446622900165808</v>
      </c>
      <c r="E2477" s="31">
        <v>31.228885219625063</v>
      </c>
    </row>
    <row r="2478" spans="1:5" x14ac:dyDescent="0.25">
      <c r="A2478">
        <v>2477</v>
      </c>
      <c r="B2478" s="31">
        <v>74.119147853321024</v>
      </c>
      <c r="C2478" s="31">
        <v>17.515424310111008</v>
      </c>
      <c r="D2478" s="31">
        <v>15.035794688507098</v>
      </c>
      <c r="E2478" s="31">
        <v>34.242852976861357</v>
      </c>
    </row>
    <row r="2479" spans="1:5" x14ac:dyDescent="0.25">
      <c r="A2479">
        <v>2478</v>
      </c>
      <c r="B2479" s="31">
        <v>75.870980693782187</v>
      </c>
      <c r="C2479" s="31">
        <v>20.532776822644173</v>
      </c>
      <c r="D2479" s="31">
        <v>16.998850280647435</v>
      </c>
      <c r="E2479" s="31">
        <v>23.738178666042529</v>
      </c>
    </row>
    <row r="2480" spans="1:5" x14ac:dyDescent="0.25">
      <c r="A2480">
        <v>2479</v>
      </c>
      <c r="B2480" s="31">
        <v>79.791187130757422</v>
      </c>
      <c r="C2480" s="31">
        <v>19.598690349221155</v>
      </c>
      <c r="D2480" s="31">
        <v>17.445461824843694</v>
      </c>
      <c r="E2480" s="31">
        <v>36.621338054184335</v>
      </c>
    </row>
    <row r="2481" spans="1:5" x14ac:dyDescent="0.25">
      <c r="A2481">
        <v>2480</v>
      </c>
      <c r="B2481" s="31">
        <v>48.480642408995038</v>
      </c>
      <c r="C2481" s="31">
        <v>12.656132935081043</v>
      </c>
      <c r="D2481" s="31">
        <v>15.576810380769539</v>
      </c>
      <c r="E2481" s="31">
        <v>37.454973779364678</v>
      </c>
    </row>
    <row r="2482" spans="1:5" x14ac:dyDescent="0.25">
      <c r="A2482">
        <v>2481</v>
      </c>
      <c r="B2482" s="31">
        <v>38.031491466384651</v>
      </c>
      <c r="C2482" s="31">
        <v>11.011541045686791</v>
      </c>
      <c r="D2482" s="31">
        <v>15.865157344338238</v>
      </c>
      <c r="E2482" s="31">
        <v>25.370434906109764</v>
      </c>
    </row>
    <row r="2483" spans="1:5" x14ac:dyDescent="0.25">
      <c r="A2483">
        <v>2482</v>
      </c>
      <c r="B2483" s="31">
        <v>54.427333805261902</v>
      </c>
      <c r="C2483" s="31">
        <v>11.851791910293208</v>
      </c>
      <c r="D2483" s="31">
        <v>15.399222979714159</v>
      </c>
      <c r="E2483" s="31">
        <v>34.518675234675541</v>
      </c>
    </row>
    <row r="2484" spans="1:5" x14ac:dyDescent="0.25">
      <c r="A2484">
        <v>2483</v>
      </c>
      <c r="B2484" s="31">
        <v>62.053157378916282</v>
      </c>
      <c r="C2484" s="31">
        <v>18.067590191218542</v>
      </c>
      <c r="D2484" s="31">
        <v>16.836093895922289</v>
      </c>
      <c r="E2484" s="31">
        <v>32.347320653208023</v>
      </c>
    </row>
    <row r="2485" spans="1:5" x14ac:dyDescent="0.25">
      <c r="A2485">
        <v>2484</v>
      </c>
      <c r="B2485" s="31">
        <v>58.837967030807825</v>
      </c>
      <c r="C2485" s="31">
        <v>7.6892807162558565</v>
      </c>
      <c r="D2485" s="31">
        <v>16.580196225673895</v>
      </c>
      <c r="E2485" s="31">
        <v>21.615385030488419</v>
      </c>
    </row>
    <row r="2486" spans="1:5" x14ac:dyDescent="0.25">
      <c r="A2486">
        <v>2485</v>
      </c>
      <c r="B2486" s="31">
        <v>55.758338380226704</v>
      </c>
      <c r="C2486" s="31">
        <v>18.578316302200022</v>
      </c>
      <c r="D2486" s="31">
        <v>15.920947419548213</v>
      </c>
      <c r="E2486" s="31">
        <v>39.456031383474134</v>
      </c>
    </row>
    <row r="2487" spans="1:5" x14ac:dyDescent="0.25">
      <c r="A2487">
        <v>2486</v>
      </c>
      <c r="B2487" s="31">
        <v>69.488583133622456</v>
      </c>
      <c r="C2487" s="31">
        <v>14.206769663096972</v>
      </c>
      <c r="D2487" s="31">
        <v>15.887196283541693</v>
      </c>
      <c r="E2487" s="31">
        <v>24.017607652890838</v>
      </c>
    </row>
    <row r="2488" spans="1:5" x14ac:dyDescent="0.25">
      <c r="A2488">
        <v>2487</v>
      </c>
      <c r="B2488" s="31">
        <v>52.391051694630875</v>
      </c>
      <c r="C2488" s="31">
        <v>12.882652391195732</v>
      </c>
      <c r="D2488" s="31">
        <v>16.969077349842273</v>
      </c>
      <c r="E2488" s="31">
        <v>50.797062400181517</v>
      </c>
    </row>
    <row r="2489" spans="1:5" x14ac:dyDescent="0.25">
      <c r="A2489">
        <v>2488</v>
      </c>
      <c r="B2489" s="31">
        <v>78.12701653342161</v>
      </c>
      <c r="C2489" s="31">
        <v>14.425857622827106</v>
      </c>
      <c r="D2489" s="31">
        <v>15.913032393032074</v>
      </c>
      <c r="E2489" s="31">
        <v>31.85118419184117</v>
      </c>
    </row>
    <row r="2490" spans="1:5" x14ac:dyDescent="0.25">
      <c r="A2490">
        <v>2489</v>
      </c>
      <c r="B2490" s="31">
        <v>44.873110248812097</v>
      </c>
      <c r="C2490" s="31">
        <v>13.570908179262297</v>
      </c>
      <c r="D2490" s="31">
        <v>15.583132124641418</v>
      </c>
      <c r="E2490" s="31">
        <v>29.109360372066384</v>
      </c>
    </row>
    <row r="2491" spans="1:5" x14ac:dyDescent="0.25">
      <c r="A2491">
        <v>2490</v>
      </c>
      <c r="B2491" s="31">
        <v>61.104546410268021</v>
      </c>
      <c r="C2491" s="31">
        <v>14.041792754517036</v>
      </c>
      <c r="D2491" s="31">
        <v>15.535769783988224</v>
      </c>
      <c r="E2491" s="31">
        <v>30.487336585358779</v>
      </c>
    </row>
    <row r="2492" spans="1:5" x14ac:dyDescent="0.25">
      <c r="A2492">
        <v>2491</v>
      </c>
      <c r="B2492" s="31">
        <v>68.979853137010167</v>
      </c>
      <c r="C2492" s="31">
        <v>10.019366741712441</v>
      </c>
      <c r="D2492" s="31">
        <v>15.81551859812677</v>
      </c>
      <c r="E2492" s="31">
        <v>20.309844438209048</v>
      </c>
    </row>
    <row r="2493" spans="1:5" x14ac:dyDescent="0.25">
      <c r="A2493">
        <v>2492</v>
      </c>
      <c r="B2493" s="31">
        <v>60.596489566904772</v>
      </c>
      <c r="C2493" s="31">
        <v>13.024508359534327</v>
      </c>
      <c r="D2493" s="31">
        <v>15.715486558685038</v>
      </c>
      <c r="E2493" s="31">
        <v>19.715858436743847</v>
      </c>
    </row>
    <row r="2494" spans="1:5" x14ac:dyDescent="0.25">
      <c r="A2494">
        <v>2493</v>
      </c>
      <c r="B2494" s="31">
        <v>52.189897010832418</v>
      </c>
      <c r="C2494" s="31">
        <v>19.815145033681119</v>
      </c>
      <c r="D2494" s="31">
        <v>15.228126460909092</v>
      </c>
      <c r="E2494" s="31">
        <v>50.478797423758508</v>
      </c>
    </row>
    <row r="2495" spans="1:5" x14ac:dyDescent="0.25">
      <c r="A2495">
        <v>2494</v>
      </c>
      <c r="B2495" s="31">
        <v>93.303064138339238</v>
      </c>
      <c r="C2495" s="31">
        <v>11.357299728508956</v>
      </c>
      <c r="D2495" s="31">
        <v>15.334597707429593</v>
      </c>
      <c r="E2495" s="31">
        <v>38.570992703509468</v>
      </c>
    </row>
    <row r="2496" spans="1:5" x14ac:dyDescent="0.25">
      <c r="A2496">
        <v>2495</v>
      </c>
      <c r="B2496" s="31">
        <v>84.545669755481285</v>
      </c>
      <c r="C2496" s="31">
        <v>17.18931729790166</v>
      </c>
      <c r="D2496" s="31">
        <v>16.760930195485692</v>
      </c>
      <c r="E2496" s="31">
        <v>48.657493050022737</v>
      </c>
    </row>
    <row r="2497" spans="1:5" x14ac:dyDescent="0.25">
      <c r="A2497">
        <v>2496</v>
      </c>
      <c r="B2497" s="31">
        <v>63.851643305755267</v>
      </c>
      <c r="C2497" s="31">
        <v>17.779380870072323</v>
      </c>
      <c r="D2497" s="31">
        <v>14.334269870480638</v>
      </c>
      <c r="E2497" s="31">
        <v>47.386459446584865</v>
      </c>
    </row>
    <row r="2498" spans="1:5" x14ac:dyDescent="0.25">
      <c r="A2498">
        <v>2497</v>
      </c>
      <c r="B2498" s="31">
        <v>67.069348987844364</v>
      </c>
      <c r="C2498" s="31">
        <v>16.868683332864311</v>
      </c>
      <c r="D2498" s="31">
        <v>14.586773166977109</v>
      </c>
      <c r="E2498" s="31">
        <v>36.473531077023409</v>
      </c>
    </row>
    <row r="2499" spans="1:5" x14ac:dyDescent="0.25">
      <c r="A2499">
        <v>2498</v>
      </c>
      <c r="B2499" s="31">
        <v>26.078285183328369</v>
      </c>
      <c r="C2499" s="31">
        <v>16.925369706409708</v>
      </c>
      <c r="D2499" s="31">
        <v>16.890831440105064</v>
      </c>
      <c r="E2499" s="31">
        <v>36.279748621520959</v>
      </c>
    </row>
    <row r="2500" spans="1:5" x14ac:dyDescent="0.25">
      <c r="A2500">
        <v>2499</v>
      </c>
      <c r="B2500" s="31">
        <v>60.154496061336701</v>
      </c>
      <c r="C2500" s="31">
        <v>10.417830183584709</v>
      </c>
      <c r="D2500" s="31">
        <v>16.819913215024517</v>
      </c>
      <c r="E2500" s="31">
        <v>27.437481513040385</v>
      </c>
    </row>
    <row r="2501" spans="1:5" x14ac:dyDescent="0.25">
      <c r="A2501">
        <v>2500</v>
      </c>
      <c r="B2501" s="31">
        <v>64.364699185477704</v>
      </c>
      <c r="C2501" s="31">
        <v>13.604689531329599</v>
      </c>
      <c r="D2501" s="31">
        <v>14.360491262477169</v>
      </c>
      <c r="E2501" s="31">
        <v>13.319574801070196</v>
      </c>
    </row>
    <row r="2502" spans="1:5" x14ac:dyDescent="0.25">
      <c r="A2502">
        <v>2501</v>
      </c>
      <c r="B2502" s="31">
        <v>69.300834018402867</v>
      </c>
      <c r="C2502" s="31">
        <v>21.822463179827835</v>
      </c>
      <c r="D2502" s="31">
        <v>16.459228030358574</v>
      </c>
      <c r="E2502" s="31">
        <v>31.321801216644392</v>
      </c>
    </row>
    <row r="2503" spans="1:5" x14ac:dyDescent="0.25">
      <c r="A2503">
        <v>2502</v>
      </c>
      <c r="B2503" s="31">
        <v>54.364301282386656</v>
      </c>
      <c r="C2503" s="31">
        <v>9.5621898955337343</v>
      </c>
      <c r="D2503" s="31">
        <v>14.802950841337161</v>
      </c>
      <c r="E2503" s="31">
        <v>26.926675782697703</v>
      </c>
    </row>
    <row r="2504" spans="1:5" x14ac:dyDescent="0.25">
      <c r="A2504">
        <v>2503</v>
      </c>
      <c r="B2504" s="31">
        <v>75.255930260169038</v>
      </c>
      <c r="C2504" s="31">
        <v>21.097074399254019</v>
      </c>
      <c r="D2504" s="31">
        <v>15.748721724234315</v>
      </c>
      <c r="E2504" s="31">
        <v>26.701141628366415</v>
      </c>
    </row>
    <row r="2505" spans="1:5" x14ac:dyDescent="0.25">
      <c r="A2505">
        <v>2504</v>
      </c>
      <c r="B2505" s="31">
        <v>82.616005357105763</v>
      </c>
      <c r="C2505" s="31">
        <v>16.897270521293844</v>
      </c>
      <c r="D2505" s="31">
        <v>15.765227801348592</v>
      </c>
      <c r="E2505" s="31">
        <v>10.544198339053857</v>
      </c>
    </row>
    <row r="2506" spans="1:5" x14ac:dyDescent="0.25">
      <c r="A2506">
        <v>2505</v>
      </c>
      <c r="B2506" s="31">
        <v>40.800074579184617</v>
      </c>
      <c r="C2506" s="31">
        <v>17.618276607571079</v>
      </c>
      <c r="D2506" s="31">
        <v>15.823450454338056</v>
      </c>
      <c r="E2506" s="31">
        <v>32.680114631148953</v>
      </c>
    </row>
    <row r="2507" spans="1:5" x14ac:dyDescent="0.25">
      <c r="A2507">
        <v>2506</v>
      </c>
      <c r="B2507" s="31">
        <v>79.576228052869681</v>
      </c>
      <c r="C2507" s="31">
        <v>16.182127352409516</v>
      </c>
      <c r="D2507" s="31">
        <v>16.106780111252569</v>
      </c>
      <c r="E2507" s="31">
        <v>6.2379601545435932</v>
      </c>
    </row>
    <row r="2508" spans="1:5" x14ac:dyDescent="0.25">
      <c r="A2508">
        <v>2507</v>
      </c>
      <c r="B2508" s="31">
        <v>44.938191895245055</v>
      </c>
      <c r="C2508" s="31">
        <v>9.6692709767555698</v>
      </c>
      <c r="D2508" s="31">
        <v>16.897061059787244</v>
      </c>
      <c r="E2508" s="31">
        <v>32.77338377548913</v>
      </c>
    </row>
    <row r="2509" spans="1:5" x14ac:dyDescent="0.25">
      <c r="A2509">
        <v>2508</v>
      </c>
      <c r="B2509" s="31">
        <v>55.381551894797667</v>
      </c>
      <c r="C2509" s="31">
        <v>6.8615126028184719</v>
      </c>
      <c r="D2509" s="31">
        <v>16.412991430969296</v>
      </c>
      <c r="E2509" s="31">
        <v>26.084978303573202</v>
      </c>
    </row>
    <row r="2510" spans="1:5" x14ac:dyDescent="0.25">
      <c r="A2510">
        <v>2509</v>
      </c>
      <c r="B2510" s="31">
        <v>51.981737157597351</v>
      </c>
      <c r="C2510" s="31">
        <v>17.967773690468778</v>
      </c>
      <c r="D2510" s="31">
        <v>16.195200368029795</v>
      </c>
      <c r="E2510" s="31">
        <v>19.305304917478711</v>
      </c>
    </row>
    <row r="2511" spans="1:5" x14ac:dyDescent="0.25">
      <c r="A2511">
        <v>2510</v>
      </c>
      <c r="B2511" s="31">
        <v>62.808580977333619</v>
      </c>
      <c r="C2511" s="31">
        <v>10.101073460630468</v>
      </c>
      <c r="D2511" s="31">
        <v>15.116658885755763</v>
      </c>
      <c r="E2511" s="31">
        <v>37.517982777256485</v>
      </c>
    </row>
    <row r="2512" spans="1:5" x14ac:dyDescent="0.25">
      <c r="A2512">
        <v>2511</v>
      </c>
      <c r="B2512" s="31">
        <v>38.006797415835152</v>
      </c>
      <c r="C2512" s="31">
        <v>11.851545246664685</v>
      </c>
      <c r="D2512" s="31">
        <v>14.281540654059631</v>
      </c>
      <c r="E2512" s="31">
        <v>56.781660407632764</v>
      </c>
    </row>
    <row r="2513" spans="1:5" x14ac:dyDescent="0.25">
      <c r="A2513">
        <v>2512</v>
      </c>
      <c r="B2513" s="31">
        <v>34.878155827692154</v>
      </c>
      <c r="C2513" s="31">
        <v>13.642848278382738</v>
      </c>
      <c r="D2513" s="31">
        <v>16.330916179216519</v>
      </c>
      <c r="E2513" s="31">
        <v>41.27767434488478</v>
      </c>
    </row>
    <row r="2514" spans="1:5" x14ac:dyDescent="0.25">
      <c r="A2514">
        <v>2513</v>
      </c>
      <c r="B2514" s="31">
        <v>80.914459448774664</v>
      </c>
      <c r="C2514" s="31">
        <v>8.5297965861522176</v>
      </c>
      <c r="D2514" s="31">
        <v>15.13271632570218</v>
      </c>
      <c r="E2514" s="31">
        <v>48.228796269926391</v>
      </c>
    </row>
    <row r="2515" spans="1:5" x14ac:dyDescent="0.25">
      <c r="A2515">
        <v>2514</v>
      </c>
      <c r="B2515" s="31">
        <v>64.262035542974019</v>
      </c>
      <c r="C2515" s="31">
        <v>11.131232786062526</v>
      </c>
      <c r="D2515" s="31">
        <v>15.965710058266126</v>
      </c>
      <c r="E2515" s="31">
        <v>48.766899960827722</v>
      </c>
    </row>
    <row r="2516" spans="1:5" x14ac:dyDescent="0.25">
      <c r="A2516">
        <v>2515</v>
      </c>
      <c r="B2516" s="31">
        <v>53.342139068521909</v>
      </c>
      <c r="C2516" s="31">
        <v>21.548412699906326</v>
      </c>
      <c r="D2516" s="31">
        <v>16.206863036361586</v>
      </c>
      <c r="E2516" s="31">
        <v>40.174532697971358</v>
      </c>
    </row>
    <row r="2517" spans="1:5" x14ac:dyDescent="0.25">
      <c r="A2517">
        <v>2516</v>
      </c>
      <c r="B2517" s="31">
        <v>52.351041294431639</v>
      </c>
      <c r="C2517" s="31">
        <v>15.996568046855966</v>
      </c>
      <c r="D2517" s="31">
        <v>15.533157516323868</v>
      </c>
      <c r="E2517" s="31">
        <v>28.501306304342684</v>
      </c>
    </row>
    <row r="2518" spans="1:5" x14ac:dyDescent="0.25">
      <c r="A2518">
        <v>2517</v>
      </c>
      <c r="B2518" s="31">
        <v>73.760532436558847</v>
      </c>
      <c r="C2518" s="31">
        <v>9.0841781628709573</v>
      </c>
      <c r="D2518" s="31">
        <v>14.156074962152976</v>
      </c>
      <c r="E2518" s="31">
        <v>35.736515677641144</v>
      </c>
    </row>
    <row r="2519" spans="1:5" x14ac:dyDescent="0.25">
      <c r="A2519">
        <v>2518</v>
      </c>
      <c r="B2519" s="31">
        <v>58.019535613422114</v>
      </c>
      <c r="C2519" s="31">
        <v>13.568750714826979</v>
      </c>
      <c r="D2519" s="31">
        <v>16.864738482805389</v>
      </c>
      <c r="E2519" s="31">
        <v>23.8352879951623</v>
      </c>
    </row>
    <row r="2520" spans="1:5" x14ac:dyDescent="0.25">
      <c r="A2520">
        <v>2519</v>
      </c>
      <c r="B2520" s="31">
        <v>83.005306634373454</v>
      </c>
      <c r="C2520" s="31">
        <v>10.447243083275922</v>
      </c>
      <c r="D2520" s="31">
        <v>14.60200799417585</v>
      </c>
      <c r="E2520" s="31">
        <v>30.232418426161779</v>
      </c>
    </row>
    <row r="2521" spans="1:5" x14ac:dyDescent="0.25">
      <c r="A2521">
        <v>2520</v>
      </c>
      <c r="B2521" s="31">
        <v>68.920990176608356</v>
      </c>
      <c r="C2521" s="31">
        <v>21.031724221833745</v>
      </c>
      <c r="D2521" s="31">
        <v>16.476529842631219</v>
      </c>
      <c r="E2521" s="31">
        <v>30.877999610751466</v>
      </c>
    </row>
    <row r="2522" spans="1:5" x14ac:dyDescent="0.25">
      <c r="A2522">
        <v>2521</v>
      </c>
      <c r="B2522" s="31">
        <v>41.750065871362388</v>
      </c>
      <c r="C2522" s="31">
        <v>13.361236441487424</v>
      </c>
      <c r="D2522" s="31">
        <v>15.912591707331517</v>
      </c>
      <c r="E2522" s="31">
        <v>30.850454164977609</v>
      </c>
    </row>
    <row r="2523" spans="1:5" x14ac:dyDescent="0.25">
      <c r="A2523">
        <v>2522</v>
      </c>
      <c r="B2523" s="31">
        <v>75.108224638827423</v>
      </c>
      <c r="C2523" s="31">
        <v>15.441286352473666</v>
      </c>
      <c r="D2523" s="31">
        <v>16.0649906055645</v>
      </c>
      <c r="E2523" s="31">
        <v>37.447844915689629</v>
      </c>
    </row>
    <row r="2524" spans="1:5" x14ac:dyDescent="0.25">
      <c r="A2524">
        <v>2523</v>
      </c>
      <c r="B2524" s="31">
        <v>40.387249231559551</v>
      </c>
      <c r="C2524" s="31">
        <v>9.0997494646773163</v>
      </c>
      <c r="D2524" s="31">
        <v>16.01102590847702</v>
      </c>
      <c r="E2524" s="31">
        <v>41.345162919853919</v>
      </c>
    </row>
    <row r="2525" spans="1:5" x14ac:dyDescent="0.25">
      <c r="A2525">
        <v>2524</v>
      </c>
      <c r="B2525" s="31">
        <v>31.753733116901262</v>
      </c>
      <c r="C2525" s="31">
        <v>21.023080352251949</v>
      </c>
      <c r="D2525" s="31">
        <v>16.087944440415995</v>
      </c>
      <c r="E2525" s="31">
        <v>32.980345630957288</v>
      </c>
    </row>
    <row r="2526" spans="1:5" x14ac:dyDescent="0.25">
      <c r="A2526">
        <v>2525</v>
      </c>
      <c r="B2526" s="31">
        <v>52.624873629385561</v>
      </c>
      <c r="C2526" s="31">
        <v>16.556525010286659</v>
      </c>
      <c r="D2526" s="31">
        <v>15.325895973451944</v>
      </c>
      <c r="E2526" s="31">
        <v>40.84619247715446</v>
      </c>
    </row>
    <row r="2527" spans="1:5" x14ac:dyDescent="0.25">
      <c r="A2527">
        <v>2526</v>
      </c>
      <c r="B2527" s="31">
        <v>67.645754772684711</v>
      </c>
      <c r="C2527" s="31">
        <v>18.922506641800673</v>
      </c>
      <c r="D2527" s="31">
        <v>15.337632199645469</v>
      </c>
      <c r="E2527" s="31">
        <v>26.580252716066532</v>
      </c>
    </row>
    <row r="2528" spans="1:5" x14ac:dyDescent="0.25">
      <c r="A2528">
        <v>2527</v>
      </c>
      <c r="B2528" s="31">
        <v>58.394711510904031</v>
      </c>
      <c r="C2528" s="31">
        <v>11.546042190639195</v>
      </c>
      <c r="D2528" s="31">
        <v>16.932545917923292</v>
      </c>
      <c r="E2528" s="31">
        <v>37.520155806897719</v>
      </c>
    </row>
    <row r="2529" spans="1:5" x14ac:dyDescent="0.25">
      <c r="A2529">
        <v>2528</v>
      </c>
      <c r="B2529" s="31">
        <v>58.602820437797021</v>
      </c>
      <c r="C2529" s="31">
        <v>13.033266240957914</v>
      </c>
      <c r="D2529" s="31">
        <v>15.931516651363697</v>
      </c>
      <c r="E2529" s="31">
        <v>28.254972575699284</v>
      </c>
    </row>
    <row r="2530" spans="1:5" x14ac:dyDescent="0.25">
      <c r="A2530">
        <v>2529</v>
      </c>
      <c r="B2530" s="31">
        <v>95.059413316619526</v>
      </c>
      <c r="C2530" s="31">
        <v>23.367537981923149</v>
      </c>
      <c r="D2530" s="31">
        <v>17.110678078917331</v>
      </c>
      <c r="E2530" s="31">
        <v>17.432573171166762</v>
      </c>
    </row>
    <row r="2531" spans="1:5" x14ac:dyDescent="0.25">
      <c r="A2531">
        <v>2530</v>
      </c>
      <c r="B2531" s="31">
        <v>46.887427290893065</v>
      </c>
      <c r="C2531" s="31">
        <v>16.146409806238886</v>
      </c>
      <c r="D2531" s="31">
        <v>16.23250763450995</v>
      </c>
      <c r="E2531" s="31">
        <v>35.599290549378338</v>
      </c>
    </row>
    <row r="2532" spans="1:5" x14ac:dyDescent="0.25">
      <c r="A2532">
        <v>2531</v>
      </c>
      <c r="B2532" s="31">
        <v>68.410708406841508</v>
      </c>
      <c r="C2532" s="31">
        <v>10.891276098485505</v>
      </c>
      <c r="D2532" s="31">
        <v>14.357755512629852</v>
      </c>
      <c r="E2532" s="31">
        <v>28.514423631938232</v>
      </c>
    </row>
    <row r="2533" spans="1:5" x14ac:dyDescent="0.25">
      <c r="A2533">
        <v>2532</v>
      </c>
      <c r="B2533" s="31">
        <v>48.923398874702933</v>
      </c>
      <c r="C2533" s="31">
        <v>9.7908997635867792</v>
      </c>
      <c r="D2533" s="31">
        <v>15.935695764549227</v>
      </c>
      <c r="E2533" s="31">
        <v>14.390927413823249</v>
      </c>
    </row>
    <row r="2534" spans="1:5" x14ac:dyDescent="0.25">
      <c r="A2534">
        <v>2533</v>
      </c>
      <c r="B2534" s="31">
        <v>30.579892167271371</v>
      </c>
      <c r="C2534" s="31">
        <v>18.62750556089085</v>
      </c>
      <c r="D2534" s="31">
        <v>16.332481474157191</v>
      </c>
      <c r="E2534" s="31">
        <v>25.937287977342429</v>
      </c>
    </row>
    <row r="2535" spans="1:5" x14ac:dyDescent="0.25">
      <c r="A2535">
        <v>2534</v>
      </c>
      <c r="B2535" s="31">
        <v>80.656113022466712</v>
      </c>
      <c r="C2535" s="31">
        <v>15.129923549985602</v>
      </c>
      <c r="D2535" s="31">
        <v>14.637523366556769</v>
      </c>
      <c r="E2535" s="31">
        <v>22.576476497578316</v>
      </c>
    </row>
    <row r="2536" spans="1:5" x14ac:dyDescent="0.25">
      <c r="A2536">
        <v>2535</v>
      </c>
      <c r="B2536" s="31">
        <v>76.856840187929279</v>
      </c>
      <c r="C2536" s="31">
        <v>21.753560030368526</v>
      </c>
      <c r="D2536" s="31">
        <v>14.642413218399453</v>
      </c>
      <c r="E2536" s="31">
        <v>28.460323826599552</v>
      </c>
    </row>
    <row r="2537" spans="1:5" x14ac:dyDescent="0.25">
      <c r="A2537">
        <v>2536</v>
      </c>
      <c r="B2537" s="31">
        <v>100.17245100117445</v>
      </c>
      <c r="C2537" s="31">
        <v>16.524662006127727</v>
      </c>
      <c r="D2537" s="31">
        <v>16.67077547483327</v>
      </c>
      <c r="E2537" s="31">
        <v>42.267164063898221</v>
      </c>
    </row>
    <row r="2538" spans="1:5" x14ac:dyDescent="0.25">
      <c r="A2538">
        <v>2537</v>
      </c>
      <c r="B2538" s="31">
        <v>65.641819037026536</v>
      </c>
      <c r="C2538" s="31">
        <v>15.845363335451173</v>
      </c>
      <c r="D2538" s="31">
        <v>16.69893616309383</v>
      </c>
      <c r="E2538" s="31">
        <v>32.256541403167958</v>
      </c>
    </row>
    <row r="2539" spans="1:5" x14ac:dyDescent="0.25">
      <c r="A2539">
        <v>2538</v>
      </c>
      <c r="B2539" s="31">
        <v>57.532048211534601</v>
      </c>
      <c r="C2539" s="31">
        <v>14.199047773802041</v>
      </c>
      <c r="D2539" s="31">
        <v>16.277587214386404</v>
      </c>
      <c r="E2539" s="31">
        <v>11.677941711699017</v>
      </c>
    </row>
    <row r="2540" spans="1:5" x14ac:dyDescent="0.25">
      <c r="A2540">
        <v>2539</v>
      </c>
      <c r="B2540" s="31">
        <v>45.847975886163063</v>
      </c>
      <c r="C2540" s="31">
        <v>17.443146668954537</v>
      </c>
      <c r="D2540" s="31">
        <v>15.748337569467303</v>
      </c>
      <c r="E2540" s="31">
        <v>28.548701021828336</v>
      </c>
    </row>
    <row r="2541" spans="1:5" x14ac:dyDescent="0.25">
      <c r="A2541">
        <v>2540</v>
      </c>
      <c r="B2541" s="31">
        <v>62.808321910150845</v>
      </c>
      <c r="C2541" s="31">
        <v>12.152328241103804</v>
      </c>
      <c r="D2541" s="31">
        <v>17.605492287820425</v>
      </c>
      <c r="E2541" s="31">
        <v>21.028737538878843</v>
      </c>
    </row>
    <row r="2542" spans="1:5" x14ac:dyDescent="0.25">
      <c r="A2542">
        <v>2541</v>
      </c>
      <c r="B2542" s="31">
        <v>40.781954589913823</v>
      </c>
      <c r="C2542" s="31">
        <v>9.6827408893617051</v>
      </c>
      <c r="D2542" s="31">
        <v>16.874236285368177</v>
      </c>
      <c r="E2542" s="31">
        <v>15.685899606522341</v>
      </c>
    </row>
    <row r="2543" spans="1:5" x14ac:dyDescent="0.25">
      <c r="A2543">
        <v>2542</v>
      </c>
      <c r="B2543" s="31">
        <v>72.785306927827136</v>
      </c>
      <c r="C2543" s="31">
        <v>14.889838827802087</v>
      </c>
      <c r="D2543" s="31">
        <v>15.382762543663176</v>
      </c>
      <c r="E2543" s="31">
        <v>20.963984858913069</v>
      </c>
    </row>
    <row r="2544" spans="1:5" x14ac:dyDescent="0.25">
      <c r="A2544">
        <v>2543</v>
      </c>
      <c r="B2544" s="31">
        <v>49.340359080213474</v>
      </c>
      <c r="C2544" s="31">
        <v>19.970010607874777</v>
      </c>
      <c r="D2544" s="31">
        <v>16.62451687064009</v>
      </c>
      <c r="E2544" s="31">
        <v>27.94885798102144</v>
      </c>
    </row>
    <row r="2545" spans="1:5" x14ac:dyDescent="0.25">
      <c r="A2545">
        <v>2544</v>
      </c>
      <c r="B2545" s="31">
        <v>95.274415835707913</v>
      </c>
      <c r="C2545" s="31">
        <v>19.321295404890332</v>
      </c>
      <c r="D2545" s="31">
        <v>16.216856717761569</v>
      </c>
      <c r="E2545" s="31">
        <v>6.2415249269188706</v>
      </c>
    </row>
    <row r="2546" spans="1:5" x14ac:dyDescent="0.25">
      <c r="A2546">
        <v>2545</v>
      </c>
      <c r="B2546" s="31">
        <v>45.53725873475625</v>
      </c>
      <c r="C2546" s="31">
        <v>16.080742221711859</v>
      </c>
      <c r="D2546" s="31">
        <v>16.194473943690706</v>
      </c>
      <c r="E2546" s="31">
        <v>32.754810965328033</v>
      </c>
    </row>
    <row r="2547" spans="1:5" x14ac:dyDescent="0.25">
      <c r="A2547">
        <v>2546</v>
      </c>
      <c r="B2547" s="31">
        <v>41.666331247013012</v>
      </c>
      <c r="C2547" s="31">
        <v>16.37337108658248</v>
      </c>
      <c r="D2547" s="31">
        <v>15.150046322409427</v>
      </c>
      <c r="E2547" s="31">
        <v>39.449982128254632</v>
      </c>
    </row>
    <row r="2548" spans="1:5" x14ac:dyDescent="0.25">
      <c r="A2548">
        <v>2547</v>
      </c>
      <c r="B2548" s="31">
        <v>41.732475432463637</v>
      </c>
      <c r="C2548" s="31">
        <v>11.799060640907356</v>
      </c>
      <c r="D2548" s="31">
        <v>16.094230922349155</v>
      </c>
      <c r="E2548" s="31">
        <v>33.939450568371925</v>
      </c>
    </row>
    <row r="2549" spans="1:5" x14ac:dyDescent="0.25">
      <c r="A2549">
        <v>2548</v>
      </c>
      <c r="B2549" s="31">
        <v>51.431152541686004</v>
      </c>
      <c r="C2549" s="31">
        <v>21.322116413033239</v>
      </c>
      <c r="D2549" s="31">
        <v>15.42346541466644</v>
      </c>
      <c r="E2549" s="31">
        <v>36.324701473110288</v>
      </c>
    </row>
    <row r="2550" spans="1:5" x14ac:dyDescent="0.25">
      <c r="A2550">
        <v>2549</v>
      </c>
      <c r="B2550" s="31">
        <v>45.079125755328278</v>
      </c>
      <c r="C2550" s="31">
        <v>11.383337543084032</v>
      </c>
      <c r="D2550" s="31">
        <v>16.642036339969795</v>
      </c>
      <c r="E2550" s="31">
        <v>50.251544791996899</v>
      </c>
    </row>
    <row r="2551" spans="1:5" x14ac:dyDescent="0.25">
      <c r="A2551">
        <v>2550</v>
      </c>
      <c r="B2551" s="31">
        <v>71.309760617313486</v>
      </c>
      <c r="C2551" s="31">
        <v>18.766964963641719</v>
      </c>
      <c r="D2551" s="31">
        <v>15.95912537796961</v>
      </c>
      <c r="E2551" s="31">
        <v>41.306267180611499</v>
      </c>
    </row>
    <row r="2552" spans="1:5" x14ac:dyDescent="0.25">
      <c r="A2552">
        <v>2551</v>
      </c>
      <c r="B2552" s="31">
        <v>59.972966127396163</v>
      </c>
      <c r="C2552" s="31">
        <v>17.950322558038852</v>
      </c>
      <c r="D2552" s="31">
        <v>15.814825080917963</v>
      </c>
      <c r="E2552" s="31">
        <v>12.359339416751599</v>
      </c>
    </row>
    <row r="2553" spans="1:5" x14ac:dyDescent="0.25">
      <c r="A2553">
        <v>2552</v>
      </c>
      <c r="B2553" s="31">
        <v>88.887837159907178</v>
      </c>
      <c r="C2553" s="31">
        <v>21.239382303150009</v>
      </c>
      <c r="D2553" s="31">
        <v>15.385873946757403</v>
      </c>
      <c r="E2553" s="31">
        <v>41.407115114940559</v>
      </c>
    </row>
    <row r="2554" spans="1:5" x14ac:dyDescent="0.25">
      <c r="A2554">
        <v>2553</v>
      </c>
      <c r="B2554" s="31">
        <v>62.894046697560491</v>
      </c>
      <c r="C2554" s="31">
        <v>18.766766956138486</v>
      </c>
      <c r="D2554" s="31">
        <v>17.381451672239635</v>
      </c>
      <c r="E2554" s="31">
        <v>51.744997797565247</v>
      </c>
    </row>
    <row r="2555" spans="1:5" x14ac:dyDescent="0.25">
      <c r="A2555">
        <v>2554</v>
      </c>
      <c r="B2555" s="31">
        <v>60.120159957310712</v>
      </c>
      <c r="C2555" s="31">
        <v>11.457310541772788</v>
      </c>
      <c r="D2555" s="31">
        <v>15.411934920819736</v>
      </c>
      <c r="E2555" s="31">
        <v>34.284820701387815</v>
      </c>
    </row>
    <row r="2556" spans="1:5" x14ac:dyDescent="0.25">
      <c r="A2556">
        <v>2555</v>
      </c>
      <c r="B2556" s="31">
        <v>38.070737861564851</v>
      </c>
      <c r="C2556" s="31">
        <v>18.61914889680288</v>
      </c>
      <c r="D2556" s="31">
        <v>16.303064623111219</v>
      </c>
      <c r="E2556" s="31">
        <v>17.004845748300596</v>
      </c>
    </row>
    <row r="2557" spans="1:5" x14ac:dyDescent="0.25">
      <c r="A2557">
        <v>2556</v>
      </c>
      <c r="B2557" s="31">
        <v>52.598204293211403</v>
      </c>
      <c r="C2557" s="31">
        <v>10.891005600382876</v>
      </c>
      <c r="D2557" s="31">
        <v>15.898699661322155</v>
      </c>
      <c r="E2557" s="31">
        <v>50.454705403817755</v>
      </c>
    </row>
    <row r="2558" spans="1:5" x14ac:dyDescent="0.25">
      <c r="A2558">
        <v>2557</v>
      </c>
      <c r="B2558" s="31">
        <v>60.601434531110918</v>
      </c>
      <c r="C2558" s="31">
        <v>22.9255172368524</v>
      </c>
      <c r="D2558" s="31">
        <v>15.560212612622578</v>
      </c>
      <c r="E2558" s="31">
        <v>15.412217324067401</v>
      </c>
    </row>
    <row r="2559" spans="1:5" x14ac:dyDescent="0.25">
      <c r="A2559">
        <v>2558</v>
      </c>
      <c r="B2559" s="31">
        <v>55.879823047546083</v>
      </c>
      <c r="C2559" s="31">
        <v>15.152463519569551</v>
      </c>
      <c r="D2559" s="31">
        <v>15.876595981039443</v>
      </c>
      <c r="E2559" s="31">
        <v>37.780143234075432</v>
      </c>
    </row>
    <row r="2560" spans="1:5" x14ac:dyDescent="0.25">
      <c r="A2560">
        <v>2559</v>
      </c>
      <c r="B2560" s="31">
        <v>56.017289012240425</v>
      </c>
      <c r="C2560" s="31">
        <v>6.7118127265246663</v>
      </c>
      <c r="D2560" s="31">
        <v>15.549878563775833</v>
      </c>
      <c r="E2560" s="31">
        <v>46.592544706875302</v>
      </c>
    </row>
    <row r="2561" spans="1:5" x14ac:dyDescent="0.25">
      <c r="A2561">
        <v>2560</v>
      </c>
      <c r="B2561" s="31">
        <v>39.537736877531138</v>
      </c>
      <c r="C2561" s="31">
        <v>14.606463468949926</v>
      </c>
      <c r="D2561" s="31">
        <v>16.570386020678185</v>
      </c>
      <c r="E2561" s="31">
        <v>37.200336558540457</v>
      </c>
    </row>
    <row r="2562" spans="1:5" x14ac:dyDescent="0.25">
      <c r="A2562">
        <v>2561</v>
      </c>
      <c r="B2562" s="31">
        <v>36.557949516139104</v>
      </c>
      <c r="C2562" s="31">
        <v>16.154668926149711</v>
      </c>
      <c r="D2562" s="31">
        <v>15.909210040546368</v>
      </c>
      <c r="E2562" s="31">
        <v>33.115648788881224</v>
      </c>
    </row>
    <row r="2563" spans="1:5" x14ac:dyDescent="0.25">
      <c r="A2563">
        <v>2562</v>
      </c>
      <c r="B2563" s="31">
        <v>75.631474803447006</v>
      </c>
      <c r="C2563" s="31">
        <v>15.076341648698655</v>
      </c>
      <c r="D2563" s="31">
        <v>16.16470037354653</v>
      </c>
      <c r="E2563" s="31">
        <v>45.579169770318046</v>
      </c>
    </row>
    <row r="2564" spans="1:5" x14ac:dyDescent="0.25">
      <c r="A2564">
        <v>2563</v>
      </c>
      <c r="B2564" s="31">
        <v>36.354237686023602</v>
      </c>
      <c r="C2564" s="31">
        <v>15.185105678384991</v>
      </c>
      <c r="D2564" s="31">
        <v>15.949290399418118</v>
      </c>
      <c r="E2564" s="31">
        <v>37.514664800968355</v>
      </c>
    </row>
    <row r="2565" spans="1:5" x14ac:dyDescent="0.25">
      <c r="A2565">
        <v>2564</v>
      </c>
      <c r="B2565" s="31">
        <v>53.602734804256592</v>
      </c>
      <c r="C2565" s="31">
        <v>17.570732046550802</v>
      </c>
      <c r="D2565" s="31">
        <v>15.31184739444091</v>
      </c>
      <c r="E2565" s="31">
        <v>7.9891735697890418</v>
      </c>
    </row>
    <row r="2566" spans="1:5" x14ac:dyDescent="0.25">
      <c r="A2566">
        <v>2565</v>
      </c>
      <c r="B2566" s="31">
        <v>65.025611040164932</v>
      </c>
      <c r="C2566" s="31">
        <v>16.938087815721683</v>
      </c>
      <c r="D2566" s="31">
        <v>15.624880236356647</v>
      </c>
      <c r="E2566" s="31">
        <v>44.921538932199866</v>
      </c>
    </row>
    <row r="2567" spans="1:5" x14ac:dyDescent="0.25">
      <c r="A2567">
        <v>2566</v>
      </c>
      <c r="B2567" s="31">
        <v>56.993560800034622</v>
      </c>
      <c r="C2567" s="31">
        <v>12.879793597167104</v>
      </c>
      <c r="D2567" s="31">
        <v>15.642030110036789</v>
      </c>
      <c r="E2567" s="31">
        <v>17.189229336208889</v>
      </c>
    </row>
    <row r="2568" spans="1:5" x14ac:dyDescent="0.25">
      <c r="A2568">
        <v>2567</v>
      </c>
      <c r="B2568" s="31">
        <v>37.711076313785213</v>
      </c>
      <c r="C2568" s="31">
        <v>12.292591722662037</v>
      </c>
      <c r="D2568" s="31">
        <v>16.53015181066154</v>
      </c>
      <c r="E2568" s="31">
        <v>18.776868728257881</v>
      </c>
    </row>
    <row r="2569" spans="1:5" x14ac:dyDescent="0.25">
      <c r="A2569">
        <v>2568</v>
      </c>
      <c r="B2569" s="31">
        <v>50.0184487836773</v>
      </c>
      <c r="C2569" s="31">
        <v>10.820283017430366</v>
      </c>
      <c r="D2569" s="31">
        <v>13.900304585309705</v>
      </c>
      <c r="E2569" s="31">
        <v>6.0668863013878251</v>
      </c>
    </row>
    <row r="2570" spans="1:5" x14ac:dyDescent="0.25">
      <c r="A2570">
        <v>2569</v>
      </c>
      <c r="B2570" s="31">
        <v>66.917678724126134</v>
      </c>
      <c r="C2570" s="31">
        <v>14.985798450499903</v>
      </c>
      <c r="D2570" s="31">
        <v>17.540253289492508</v>
      </c>
      <c r="E2570" s="31">
        <v>35.993073105540446</v>
      </c>
    </row>
    <row r="2571" spans="1:5" x14ac:dyDescent="0.25">
      <c r="A2571">
        <v>2570</v>
      </c>
      <c r="B2571" s="31">
        <v>32.050444740791804</v>
      </c>
      <c r="C2571" s="31">
        <v>13.056368720151831</v>
      </c>
      <c r="D2571" s="31">
        <v>16.053052461191285</v>
      </c>
      <c r="E2571" s="31">
        <v>37.390845372653047</v>
      </c>
    </row>
    <row r="2572" spans="1:5" x14ac:dyDescent="0.25">
      <c r="A2572">
        <v>2571</v>
      </c>
      <c r="B2572" s="31">
        <v>65.534934899606498</v>
      </c>
      <c r="C2572" s="31">
        <v>18.898345799895861</v>
      </c>
      <c r="D2572" s="31">
        <v>16.700871712135786</v>
      </c>
      <c r="E2572" s="31">
        <v>12.280613946887215</v>
      </c>
    </row>
    <row r="2573" spans="1:5" x14ac:dyDescent="0.25">
      <c r="A2573">
        <v>2572</v>
      </c>
      <c r="B2573" s="31">
        <v>55.83932823432616</v>
      </c>
      <c r="C2573" s="31">
        <v>13.789931083514951</v>
      </c>
      <c r="D2573" s="31">
        <v>16.264403322198802</v>
      </c>
      <c r="E2573" s="31">
        <v>13.87518954094304</v>
      </c>
    </row>
    <row r="2574" spans="1:5" x14ac:dyDescent="0.25">
      <c r="A2574">
        <v>2573</v>
      </c>
      <c r="B2574" s="31">
        <v>26.027473727611998</v>
      </c>
      <c r="C2574" s="31">
        <v>16.683077942659853</v>
      </c>
      <c r="D2574" s="31">
        <v>16.322284341008647</v>
      </c>
      <c r="E2574" s="31">
        <v>50.192449690938062</v>
      </c>
    </row>
    <row r="2575" spans="1:5" x14ac:dyDescent="0.25">
      <c r="A2575">
        <v>2574</v>
      </c>
      <c r="B2575" s="31">
        <v>77.64615415863932</v>
      </c>
      <c r="C2575" s="31">
        <v>9.9129485525859415</v>
      </c>
      <c r="D2575" s="31">
        <v>15.795645640519377</v>
      </c>
      <c r="E2575" s="31">
        <v>19.32836827910932</v>
      </c>
    </row>
    <row r="2576" spans="1:5" x14ac:dyDescent="0.25">
      <c r="A2576">
        <v>2575</v>
      </c>
      <c r="B2576" s="31">
        <v>39.574772940960322</v>
      </c>
      <c r="C2576" s="31">
        <v>18.389195156036507</v>
      </c>
      <c r="D2576" s="31">
        <v>16.226323932925212</v>
      </c>
      <c r="E2576" s="31">
        <v>30.049148363830746</v>
      </c>
    </row>
    <row r="2577" spans="1:5" x14ac:dyDescent="0.25">
      <c r="A2577">
        <v>2576</v>
      </c>
      <c r="B2577" s="31">
        <v>59.103415414570527</v>
      </c>
      <c r="C2577" s="31">
        <v>30.465745794172001</v>
      </c>
      <c r="D2577" s="31">
        <v>14.84919411066673</v>
      </c>
      <c r="E2577" s="31">
        <v>43.93524587346613</v>
      </c>
    </row>
    <row r="2578" spans="1:5" x14ac:dyDescent="0.25">
      <c r="A2578">
        <v>2577</v>
      </c>
      <c r="B2578" s="31">
        <v>74.381332394935669</v>
      </c>
      <c r="C2578" s="31">
        <v>20.477377206957026</v>
      </c>
      <c r="D2578" s="31">
        <v>15.169476062350006</v>
      </c>
      <c r="E2578" s="31">
        <v>44.576175760823972</v>
      </c>
    </row>
    <row r="2579" spans="1:5" x14ac:dyDescent="0.25">
      <c r="A2579">
        <v>2578</v>
      </c>
      <c r="B2579" s="31">
        <v>46.687574067548447</v>
      </c>
      <c r="C2579" s="31">
        <v>16.672378969093796</v>
      </c>
      <c r="D2579" s="31">
        <v>15.646195166266939</v>
      </c>
      <c r="E2579" s="31">
        <v>23.009021980909282</v>
      </c>
    </row>
    <row r="2580" spans="1:5" x14ac:dyDescent="0.25">
      <c r="A2580">
        <v>2579</v>
      </c>
      <c r="B2580" s="31">
        <v>49.11608094237765</v>
      </c>
      <c r="C2580" s="31">
        <v>8.2424009837929972</v>
      </c>
      <c r="D2580" s="31">
        <v>15.830862585697238</v>
      </c>
      <c r="E2580" s="31">
        <v>40.189403672925238</v>
      </c>
    </row>
    <row r="2581" spans="1:5" x14ac:dyDescent="0.25">
      <c r="A2581">
        <v>2580</v>
      </c>
      <c r="B2581" s="31">
        <v>60.485073839465947</v>
      </c>
      <c r="C2581" s="31">
        <v>9.6360008354946807</v>
      </c>
      <c r="D2581" s="31">
        <v>15.263902546624372</v>
      </c>
      <c r="E2581" s="31">
        <v>23.032072377279295</v>
      </c>
    </row>
    <row r="2582" spans="1:5" x14ac:dyDescent="0.25">
      <c r="A2582">
        <v>2581</v>
      </c>
      <c r="B2582" s="31">
        <v>51.338143843133381</v>
      </c>
      <c r="C2582" s="31">
        <v>13.031569502272827</v>
      </c>
      <c r="D2582" s="31">
        <v>15.200547665125455</v>
      </c>
      <c r="E2582" s="31">
        <v>49.762430211509425</v>
      </c>
    </row>
    <row r="2583" spans="1:5" x14ac:dyDescent="0.25">
      <c r="A2583">
        <v>2582</v>
      </c>
      <c r="B2583" s="31">
        <v>70.744984859136949</v>
      </c>
      <c r="C2583" s="31">
        <v>20.537576294555727</v>
      </c>
      <c r="D2583" s="31">
        <v>14.317011719642556</v>
      </c>
      <c r="E2583" s="31">
        <v>7.4400199080561968</v>
      </c>
    </row>
    <row r="2584" spans="1:5" x14ac:dyDescent="0.25">
      <c r="A2584">
        <v>2583</v>
      </c>
      <c r="B2584" s="31">
        <v>92.035632860216637</v>
      </c>
      <c r="C2584" s="31">
        <v>21.872395263127242</v>
      </c>
      <c r="D2584" s="31">
        <v>16.325639233843326</v>
      </c>
      <c r="E2584" s="31">
        <v>31.607871527074007</v>
      </c>
    </row>
    <row r="2585" spans="1:5" x14ac:dyDescent="0.25">
      <c r="A2585">
        <v>2584</v>
      </c>
      <c r="B2585" s="31">
        <v>71.224058994520846</v>
      </c>
      <c r="C2585" s="31">
        <v>20.850860347247327</v>
      </c>
      <c r="D2585" s="31">
        <v>15.5790663113214</v>
      </c>
      <c r="E2585" s="31">
        <v>28.326685500646207</v>
      </c>
    </row>
    <row r="2586" spans="1:5" x14ac:dyDescent="0.25">
      <c r="A2586">
        <v>2585</v>
      </c>
      <c r="B2586" s="31">
        <v>34.144715465671098</v>
      </c>
      <c r="C2586" s="31">
        <v>11.506191289978268</v>
      </c>
      <c r="D2586" s="31">
        <v>16.664565774164842</v>
      </c>
      <c r="E2586" s="31">
        <v>42.34335249234195</v>
      </c>
    </row>
    <row r="2587" spans="1:5" x14ac:dyDescent="0.25">
      <c r="A2587">
        <v>2586</v>
      </c>
      <c r="B2587" s="31">
        <v>52.60841572751319</v>
      </c>
      <c r="C2587" s="31">
        <v>12.818703083196903</v>
      </c>
      <c r="D2587" s="31">
        <v>15.461155945262774</v>
      </c>
      <c r="E2587" s="31">
        <v>36.513080560673522</v>
      </c>
    </row>
    <row r="2588" spans="1:5" x14ac:dyDescent="0.25">
      <c r="A2588">
        <v>2587</v>
      </c>
      <c r="B2588" s="31">
        <v>60.276781505749412</v>
      </c>
      <c r="C2588" s="31">
        <v>18.512615677463678</v>
      </c>
      <c r="D2588" s="31">
        <v>15.103656638751454</v>
      </c>
      <c r="E2588" s="31">
        <v>32.646426184852459</v>
      </c>
    </row>
    <row r="2589" spans="1:5" x14ac:dyDescent="0.25">
      <c r="A2589">
        <v>2588</v>
      </c>
      <c r="B2589" s="31">
        <v>69.164399063731494</v>
      </c>
      <c r="C2589" s="31">
        <v>19.837613138550076</v>
      </c>
      <c r="D2589" s="31">
        <v>14.522035164116923</v>
      </c>
      <c r="E2589" s="31">
        <v>38.600065558394107</v>
      </c>
    </row>
    <row r="2590" spans="1:5" x14ac:dyDescent="0.25">
      <c r="A2590">
        <v>2589</v>
      </c>
      <c r="B2590" s="31">
        <v>84.432945281466814</v>
      </c>
      <c r="C2590" s="31">
        <v>9.7943379372502744</v>
      </c>
      <c r="D2590" s="31">
        <v>15.933902922977328</v>
      </c>
      <c r="E2590" s="31">
        <v>31.165071824565544</v>
      </c>
    </row>
    <row r="2591" spans="1:5" x14ac:dyDescent="0.25">
      <c r="A2591">
        <v>2590</v>
      </c>
      <c r="B2591" s="31">
        <v>37.361322409746023</v>
      </c>
      <c r="C2591" s="31">
        <v>14.923032075952738</v>
      </c>
      <c r="D2591" s="31">
        <v>15.58457974751216</v>
      </c>
      <c r="E2591" s="31">
        <v>41.379539614338427</v>
      </c>
    </row>
    <row r="2592" spans="1:5" x14ac:dyDescent="0.25">
      <c r="A2592">
        <v>2591</v>
      </c>
      <c r="B2592" s="31">
        <v>48.38624760550401</v>
      </c>
      <c r="C2592" s="31">
        <v>11.728293446090968</v>
      </c>
      <c r="D2592" s="31">
        <v>16.330650253009392</v>
      </c>
      <c r="E2592" s="31">
        <v>56.387154338417034</v>
      </c>
    </row>
    <row r="2593" spans="1:5" x14ac:dyDescent="0.25">
      <c r="A2593">
        <v>2592</v>
      </c>
      <c r="B2593" s="31">
        <v>41.17329634534871</v>
      </c>
      <c r="C2593" s="31">
        <v>17.733476540830292</v>
      </c>
      <c r="D2593" s="31">
        <v>14.73719802870718</v>
      </c>
      <c r="E2593" s="31">
        <v>44.175158923792331</v>
      </c>
    </row>
    <row r="2594" spans="1:5" x14ac:dyDescent="0.25">
      <c r="A2594">
        <v>2593</v>
      </c>
      <c r="B2594" s="31">
        <v>89.138347459955838</v>
      </c>
      <c r="C2594" s="31">
        <v>20.11729317469586</v>
      </c>
      <c r="D2594" s="31">
        <v>16.536667455442547</v>
      </c>
      <c r="E2594" s="31">
        <v>21.084289477616583</v>
      </c>
    </row>
    <row r="2595" spans="1:5" x14ac:dyDescent="0.25">
      <c r="A2595">
        <v>2594</v>
      </c>
      <c r="B2595" s="31">
        <v>57.162020971829321</v>
      </c>
      <c r="C2595" s="31">
        <v>12.249669515146749</v>
      </c>
      <c r="D2595" s="31">
        <v>16.078622140140627</v>
      </c>
      <c r="E2595" s="31">
        <v>18.361885774575889</v>
      </c>
    </row>
    <row r="2596" spans="1:5" x14ac:dyDescent="0.25">
      <c r="A2596">
        <v>2595</v>
      </c>
      <c r="B2596" s="31">
        <v>80.464548182552917</v>
      </c>
      <c r="C2596" s="31">
        <v>12.113300890998051</v>
      </c>
      <c r="D2596" s="31">
        <v>16.217517610274172</v>
      </c>
      <c r="E2596" s="31">
        <v>13.273883461994963</v>
      </c>
    </row>
    <row r="2597" spans="1:5" x14ac:dyDescent="0.25">
      <c r="A2597">
        <v>2596</v>
      </c>
      <c r="B2597" s="31">
        <v>58.094738181714213</v>
      </c>
      <c r="C2597" s="31">
        <v>15.202116337726947</v>
      </c>
      <c r="D2597" s="31">
        <v>16.258703354968929</v>
      </c>
      <c r="E2597" s="31">
        <v>29.104320989362286</v>
      </c>
    </row>
    <row r="2598" spans="1:5" x14ac:dyDescent="0.25">
      <c r="A2598">
        <v>2597</v>
      </c>
      <c r="B2598" s="31">
        <v>58.596679053779148</v>
      </c>
      <c r="C2598" s="31">
        <v>16.082947978060709</v>
      </c>
      <c r="D2598" s="31">
        <v>15.641866896053759</v>
      </c>
      <c r="E2598" s="31">
        <v>48.312689115182849</v>
      </c>
    </row>
    <row r="2599" spans="1:5" x14ac:dyDescent="0.25">
      <c r="A2599">
        <v>2598</v>
      </c>
      <c r="B2599" s="31">
        <v>72.445451343399782</v>
      </c>
      <c r="C2599" s="31">
        <v>18.282383307769955</v>
      </c>
      <c r="D2599" s="31">
        <v>16.359135333897534</v>
      </c>
      <c r="E2599" s="31">
        <v>26.812548742930165</v>
      </c>
    </row>
    <row r="2600" spans="1:5" x14ac:dyDescent="0.25">
      <c r="A2600">
        <v>2599</v>
      </c>
      <c r="B2600" s="31">
        <v>97.551117465697331</v>
      </c>
      <c r="C2600" s="31">
        <v>15.207589850897197</v>
      </c>
      <c r="D2600" s="31">
        <v>15.797445934142013</v>
      </c>
      <c r="E2600" s="31">
        <v>34.240797559784298</v>
      </c>
    </row>
    <row r="2601" spans="1:5" x14ac:dyDescent="0.25">
      <c r="A2601">
        <v>2600</v>
      </c>
      <c r="B2601" s="31">
        <v>53.189458360280312</v>
      </c>
      <c r="C2601" s="31">
        <v>15.8857696022502</v>
      </c>
      <c r="D2601" s="31">
        <v>15.577979153955338</v>
      </c>
      <c r="E2601" s="31">
        <v>7.737396773042569</v>
      </c>
    </row>
    <row r="2602" spans="1:5" x14ac:dyDescent="0.25">
      <c r="A2602">
        <v>2601</v>
      </c>
      <c r="B2602" s="31">
        <v>48.223025775443148</v>
      </c>
      <c r="C2602" s="31">
        <v>19.863066697582767</v>
      </c>
      <c r="D2602" s="31">
        <v>16.242864921863241</v>
      </c>
      <c r="E2602" s="31">
        <v>31.02023636564947</v>
      </c>
    </row>
    <row r="2603" spans="1:5" x14ac:dyDescent="0.25">
      <c r="A2603">
        <v>2602</v>
      </c>
      <c r="B2603" s="31">
        <v>55.842177646327116</v>
      </c>
      <c r="C2603" s="31">
        <v>16.846108827594644</v>
      </c>
      <c r="D2603" s="31">
        <v>16.553678765535199</v>
      </c>
      <c r="E2603" s="31">
        <v>50.790987623983156</v>
      </c>
    </row>
    <row r="2604" spans="1:5" x14ac:dyDescent="0.25">
      <c r="A2604">
        <v>2603</v>
      </c>
      <c r="B2604" s="31">
        <v>83.655188835900319</v>
      </c>
      <c r="C2604" s="31">
        <v>19.877682526713023</v>
      </c>
      <c r="D2604" s="31">
        <v>17.056071646204572</v>
      </c>
      <c r="E2604" s="31">
        <v>29.744079216753356</v>
      </c>
    </row>
    <row r="2605" spans="1:5" x14ac:dyDescent="0.25">
      <c r="A2605">
        <v>2604</v>
      </c>
      <c r="B2605" s="31">
        <v>76.828170843151071</v>
      </c>
      <c r="C2605" s="31">
        <v>19.095742187266055</v>
      </c>
      <c r="D2605" s="31">
        <v>15.318291951310542</v>
      </c>
      <c r="E2605" s="31">
        <v>28.701072058848901</v>
      </c>
    </row>
    <row r="2606" spans="1:5" x14ac:dyDescent="0.25">
      <c r="A2606">
        <v>2605</v>
      </c>
      <c r="B2606" s="31">
        <v>70.606242023271179</v>
      </c>
      <c r="C2606" s="31">
        <v>10.150286196732647</v>
      </c>
      <c r="D2606" s="31">
        <v>15.553690741268598</v>
      </c>
      <c r="E2606" s="31">
        <v>36.779607881499317</v>
      </c>
    </row>
    <row r="2607" spans="1:5" x14ac:dyDescent="0.25">
      <c r="A2607">
        <v>2606</v>
      </c>
      <c r="B2607" s="31">
        <v>57.683385670303167</v>
      </c>
      <c r="C2607" s="31">
        <v>21.917211789247165</v>
      </c>
      <c r="D2607" s="31">
        <v>14.189641849386417</v>
      </c>
      <c r="E2607" s="31">
        <v>35.776007202367531</v>
      </c>
    </row>
    <row r="2608" spans="1:5" x14ac:dyDescent="0.25">
      <c r="A2608">
        <v>2607</v>
      </c>
      <c r="B2608" s="31">
        <v>70.770218304180077</v>
      </c>
      <c r="C2608" s="31">
        <v>16.995957781833798</v>
      </c>
      <c r="D2608" s="31">
        <v>15.547128026175939</v>
      </c>
      <c r="E2608" s="31">
        <v>36.445787793833489</v>
      </c>
    </row>
    <row r="2609" spans="1:5" x14ac:dyDescent="0.25">
      <c r="A2609">
        <v>2608</v>
      </c>
      <c r="B2609" s="31">
        <v>98.181991545786786</v>
      </c>
      <c r="C2609" s="31">
        <v>19.649304090371224</v>
      </c>
      <c r="D2609" s="31">
        <v>16.368665317351748</v>
      </c>
      <c r="E2609" s="31">
        <v>35.560353995822517</v>
      </c>
    </row>
    <row r="2610" spans="1:5" x14ac:dyDescent="0.25">
      <c r="A2610">
        <v>2609</v>
      </c>
      <c r="B2610" s="31">
        <v>79.985217730794986</v>
      </c>
      <c r="C2610" s="31">
        <v>18.118155139459748</v>
      </c>
      <c r="D2610" s="31">
        <v>16.113338694063273</v>
      </c>
      <c r="E2610" s="31">
        <v>32.370874499097802</v>
      </c>
    </row>
    <row r="2611" spans="1:5" x14ac:dyDescent="0.25">
      <c r="A2611">
        <v>2610</v>
      </c>
      <c r="B2611" s="31">
        <v>75.490661105822738</v>
      </c>
      <c r="C2611" s="31">
        <v>12.482429036343872</v>
      </c>
      <c r="D2611" s="31">
        <v>15.303688052101647</v>
      </c>
      <c r="E2611" s="31">
        <v>26.526660223121112</v>
      </c>
    </row>
    <row r="2612" spans="1:5" x14ac:dyDescent="0.25">
      <c r="A2612">
        <v>2611</v>
      </c>
      <c r="B2612" s="31">
        <v>76.263038036121586</v>
      </c>
      <c r="C2612" s="31">
        <v>10.92355722022678</v>
      </c>
      <c r="D2612" s="31">
        <v>16.96822614738258</v>
      </c>
      <c r="E2612" s="31">
        <v>22.030541789646495</v>
      </c>
    </row>
    <row r="2613" spans="1:5" x14ac:dyDescent="0.25">
      <c r="A2613">
        <v>2612</v>
      </c>
      <c r="B2613" s="31">
        <v>61.759848668116476</v>
      </c>
      <c r="C2613" s="31">
        <v>14.600664560428513</v>
      </c>
      <c r="D2613" s="31">
        <v>15.565609008501292</v>
      </c>
      <c r="E2613" s="31">
        <v>36.139864851736739</v>
      </c>
    </row>
    <row r="2614" spans="1:5" x14ac:dyDescent="0.25">
      <c r="A2614">
        <v>2613</v>
      </c>
      <c r="B2614" s="31">
        <v>57.505811471790551</v>
      </c>
      <c r="C2614" s="31">
        <v>13.130590107929093</v>
      </c>
      <c r="D2614" s="31">
        <v>15.295516854421844</v>
      </c>
      <c r="E2614" s="31">
        <v>37.478718680166111</v>
      </c>
    </row>
    <row r="2615" spans="1:5" x14ac:dyDescent="0.25">
      <c r="A2615">
        <v>2614</v>
      </c>
      <c r="B2615" s="31">
        <v>61.660530071076145</v>
      </c>
      <c r="C2615" s="31">
        <v>16.838549173395176</v>
      </c>
      <c r="D2615" s="31">
        <v>16.272919836748734</v>
      </c>
      <c r="E2615" s="31">
        <v>23.113200639010714</v>
      </c>
    </row>
    <row r="2616" spans="1:5" x14ac:dyDescent="0.25">
      <c r="A2616">
        <v>2615</v>
      </c>
      <c r="B2616" s="31">
        <v>42.513493499882877</v>
      </c>
      <c r="C2616" s="31">
        <v>12.060450071150694</v>
      </c>
      <c r="D2616" s="31">
        <v>16.355007565500479</v>
      </c>
      <c r="E2616" s="31">
        <v>39.951067562676428</v>
      </c>
    </row>
    <row r="2617" spans="1:5" x14ac:dyDescent="0.25">
      <c r="A2617">
        <v>2616</v>
      </c>
      <c r="B2617" s="31">
        <v>92.090159868131991</v>
      </c>
      <c r="C2617" s="31">
        <v>19.925185218223884</v>
      </c>
      <c r="D2617" s="31">
        <v>16.52882423091037</v>
      </c>
      <c r="E2617" s="31">
        <v>17.711435952634865</v>
      </c>
    </row>
    <row r="2618" spans="1:5" x14ac:dyDescent="0.25">
      <c r="A2618">
        <v>2617</v>
      </c>
      <c r="B2618" s="31">
        <v>58.9852261814464</v>
      </c>
      <c r="C2618" s="31">
        <v>24.036240055828493</v>
      </c>
      <c r="D2618" s="31">
        <v>16.705552174935079</v>
      </c>
      <c r="E2618" s="31">
        <v>40.036461921161873</v>
      </c>
    </row>
    <row r="2619" spans="1:5" x14ac:dyDescent="0.25">
      <c r="A2619">
        <v>2618</v>
      </c>
      <c r="B2619" s="31">
        <v>52.611301849931081</v>
      </c>
      <c r="C2619" s="31">
        <v>12.94062353277368</v>
      </c>
      <c r="D2619" s="31">
        <v>15.968094857645879</v>
      </c>
      <c r="E2619" s="31">
        <v>16.913634805935601</v>
      </c>
    </row>
    <row r="2620" spans="1:5" x14ac:dyDescent="0.25">
      <c r="A2620">
        <v>2619</v>
      </c>
      <c r="B2620" s="31">
        <v>55.961367172527261</v>
      </c>
      <c r="C2620" s="31">
        <v>7.0730839071123093</v>
      </c>
      <c r="D2620" s="31">
        <v>16.115259822860715</v>
      </c>
      <c r="E2620" s="31">
        <v>18.716558095276646</v>
      </c>
    </row>
    <row r="2621" spans="1:5" x14ac:dyDescent="0.25">
      <c r="A2621">
        <v>2620</v>
      </c>
      <c r="B2621" s="31">
        <v>71.085714578131189</v>
      </c>
      <c r="C2621" s="31">
        <v>20.781432400334761</v>
      </c>
      <c r="D2621" s="31">
        <v>16.274038037278576</v>
      </c>
      <c r="E2621" s="31">
        <v>26.902711106751504</v>
      </c>
    </row>
    <row r="2622" spans="1:5" x14ac:dyDescent="0.25">
      <c r="A2622">
        <v>2621</v>
      </c>
      <c r="B2622" s="31">
        <v>86.368476404939699</v>
      </c>
      <c r="C2622" s="31">
        <v>20.467447208360252</v>
      </c>
      <c r="D2622" s="31">
        <v>15.179679711034186</v>
      </c>
      <c r="E2622" s="31">
        <v>48.051929506371494</v>
      </c>
    </row>
    <row r="2623" spans="1:5" x14ac:dyDescent="0.25">
      <c r="A2623">
        <v>2622</v>
      </c>
      <c r="B2623" s="31">
        <v>69.611964240644795</v>
      </c>
      <c r="C2623" s="31">
        <v>18.136129762133091</v>
      </c>
      <c r="D2623" s="31">
        <v>15.762373093190348</v>
      </c>
      <c r="E2623" s="31">
        <v>47.101773476079551</v>
      </c>
    </row>
    <row r="2624" spans="1:5" x14ac:dyDescent="0.25">
      <c r="A2624">
        <v>2623</v>
      </c>
      <c r="B2624" s="31">
        <v>67.422952031655029</v>
      </c>
      <c r="C2624" s="31">
        <v>13.739755422961622</v>
      </c>
      <c r="D2624" s="31">
        <v>15.537602790039999</v>
      </c>
      <c r="E2624" s="31">
        <v>18.526657651123763</v>
      </c>
    </row>
    <row r="2625" spans="1:5" x14ac:dyDescent="0.25">
      <c r="A2625">
        <v>2624</v>
      </c>
      <c r="B2625" s="31">
        <v>58.689026706956334</v>
      </c>
      <c r="C2625" s="31">
        <v>16.883597572441037</v>
      </c>
      <c r="D2625" s="31">
        <v>16.566017970874299</v>
      </c>
      <c r="E2625" s="31">
        <v>7.2473715040809914</v>
      </c>
    </row>
    <row r="2626" spans="1:5" x14ac:dyDescent="0.25">
      <c r="A2626">
        <v>2625</v>
      </c>
      <c r="B2626" s="31">
        <v>37.372193740710557</v>
      </c>
      <c r="C2626" s="31">
        <v>13.717935116140493</v>
      </c>
      <c r="D2626" s="31">
        <v>14.217830836239004</v>
      </c>
      <c r="E2626" s="31">
        <v>31.485547461316827</v>
      </c>
    </row>
    <row r="2627" spans="1:5" x14ac:dyDescent="0.25">
      <c r="A2627">
        <v>2626</v>
      </c>
      <c r="B2627" s="31">
        <v>59.419202395264662</v>
      </c>
      <c r="C2627" s="31">
        <v>16.615584046384868</v>
      </c>
      <c r="D2627" s="31">
        <v>15.483264954125216</v>
      </c>
      <c r="E2627" s="31">
        <v>43.033217407760581</v>
      </c>
    </row>
    <row r="2628" spans="1:5" x14ac:dyDescent="0.25">
      <c r="A2628">
        <v>2627</v>
      </c>
      <c r="B2628" s="31">
        <v>51.079196172446657</v>
      </c>
      <c r="C2628" s="31">
        <v>10.981672586094668</v>
      </c>
      <c r="D2628" s="31">
        <v>16.588797496261222</v>
      </c>
      <c r="E2628" s="31">
        <v>40.965839168205619</v>
      </c>
    </row>
    <row r="2629" spans="1:5" x14ac:dyDescent="0.25">
      <c r="A2629">
        <v>2628</v>
      </c>
      <c r="B2629" s="31">
        <v>55.037195512458048</v>
      </c>
      <c r="C2629" s="31">
        <v>12.001885935051384</v>
      </c>
      <c r="D2629" s="31">
        <v>16.81200728342219</v>
      </c>
      <c r="E2629" s="31">
        <v>24.733007537318937</v>
      </c>
    </row>
    <row r="2630" spans="1:5" x14ac:dyDescent="0.25">
      <c r="A2630">
        <v>2629</v>
      </c>
      <c r="B2630" s="31">
        <v>33.374583921276837</v>
      </c>
      <c r="C2630" s="31">
        <v>15.509977328702918</v>
      </c>
      <c r="D2630" s="31">
        <v>15.497901612948295</v>
      </c>
      <c r="E2630" s="31">
        <v>33.646085793807636</v>
      </c>
    </row>
    <row r="2631" spans="1:5" x14ac:dyDescent="0.25">
      <c r="A2631">
        <v>2630</v>
      </c>
      <c r="B2631" s="31">
        <v>78.375703292558256</v>
      </c>
      <c r="C2631" s="31">
        <v>13.263146890911806</v>
      </c>
      <c r="D2631" s="31">
        <v>15.738958406634664</v>
      </c>
      <c r="E2631" s="31">
        <v>41.698145325138142</v>
      </c>
    </row>
    <row r="2632" spans="1:5" x14ac:dyDescent="0.25">
      <c r="A2632">
        <v>2631</v>
      </c>
      <c r="B2632" s="31">
        <v>70.932346473521633</v>
      </c>
      <c r="C2632" s="31">
        <v>14.111778460127534</v>
      </c>
      <c r="D2632" s="31">
        <v>15.707316227639989</v>
      </c>
      <c r="E2632" s="31">
        <v>32.247269956393659</v>
      </c>
    </row>
    <row r="2633" spans="1:5" x14ac:dyDescent="0.25">
      <c r="A2633">
        <v>2632</v>
      </c>
      <c r="B2633" s="31">
        <v>69.172437911216448</v>
      </c>
      <c r="C2633" s="31">
        <v>11.565320747323678</v>
      </c>
      <c r="D2633" s="31">
        <v>14.86468672524105</v>
      </c>
      <c r="E2633" s="31">
        <v>27.049309406832908</v>
      </c>
    </row>
    <row r="2634" spans="1:5" x14ac:dyDescent="0.25">
      <c r="A2634">
        <v>2633</v>
      </c>
      <c r="B2634" s="31">
        <v>78.719966420886607</v>
      </c>
      <c r="C2634" s="31">
        <v>24.558596357284571</v>
      </c>
      <c r="D2634" s="31">
        <v>14.967097212072574</v>
      </c>
      <c r="E2634" s="31">
        <v>28.038438563640376</v>
      </c>
    </row>
    <row r="2635" spans="1:5" x14ac:dyDescent="0.25">
      <c r="A2635">
        <v>2634</v>
      </c>
      <c r="B2635" s="31">
        <v>69.640664184061819</v>
      </c>
      <c r="C2635" s="31">
        <v>21.02802858503388</v>
      </c>
      <c r="D2635" s="31">
        <v>15.566554122988631</v>
      </c>
      <c r="E2635" s="31">
        <v>18.111206800982742</v>
      </c>
    </row>
    <row r="2636" spans="1:5" x14ac:dyDescent="0.25">
      <c r="A2636">
        <v>2635</v>
      </c>
      <c r="B2636" s="31">
        <v>63.402217326421969</v>
      </c>
      <c r="C2636" s="31">
        <v>14.985508843206338</v>
      </c>
      <c r="D2636" s="31">
        <v>15.828699561872472</v>
      </c>
      <c r="E2636" s="31">
        <v>30.738316455510198</v>
      </c>
    </row>
    <row r="2637" spans="1:5" x14ac:dyDescent="0.25">
      <c r="A2637">
        <v>2636</v>
      </c>
      <c r="B2637" s="31">
        <v>57.37416188267116</v>
      </c>
      <c r="C2637" s="31">
        <v>13.068429680852057</v>
      </c>
      <c r="D2637" s="31">
        <v>17.204814237937217</v>
      </c>
      <c r="E2637" s="31">
        <v>21.993593332742662</v>
      </c>
    </row>
    <row r="2638" spans="1:5" x14ac:dyDescent="0.25">
      <c r="A2638">
        <v>2637</v>
      </c>
      <c r="B2638" s="31">
        <v>82.270270218009259</v>
      </c>
      <c r="C2638" s="31">
        <v>9.0143937758974957</v>
      </c>
      <c r="D2638" s="31">
        <v>15.03189336778121</v>
      </c>
      <c r="E2638" s="31">
        <v>27.91451457751646</v>
      </c>
    </row>
    <row r="2639" spans="1:5" x14ac:dyDescent="0.25">
      <c r="A2639">
        <v>2638</v>
      </c>
      <c r="B2639" s="31">
        <v>63.812337703333462</v>
      </c>
      <c r="C2639" s="31">
        <v>18.092588824274198</v>
      </c>
      <c r="D2639" s="31">
        <v>16.015507376573154</v>
      </c>
      <c r="E2639" s="31">
        <v>24.913111456668929</v>
      </c>
    </row>
    <row r="2640" spans="1:5" x14ac:dyDescent="0.25">
      <c r="A2640">
        <v>2639</v>
      </c>
      <c r="B2640" s="31">
        <v>57.019874576931741</v>
      </c>
      <c r="C2640" s="31">
        <v>19.261739873937028</v>
      </c>
      <c r="D2640" s="31">
        <v>16.500824782133975</v>
      </c>
      <c r="E2640" s="31">
        <v>30.256776182287165</v>
      </c>
    </row>
    <row r="2641" spans="1:5" x14ac:dyDescent="0.25">
      <c r="A2641">
        <v>2640</v>
      </c>
      <c r="B2641" s="31">
        <v>65.155570742388818</v>
      </c>
      <c r="C2641" s="31">
        <v>13.458842148808223</v>
      </c>
      <c r="D2641" s="31">
        <v>14.963883746299192</v>
      </c>
      <c r="E2641" s="31">
        <v>13.588016875182284</v>
      </c>
    </row>
    <row r="2642" spans="1:5" x14ac:dyDescent="0.25">
      <c r="A2642">
        <v>2641</v>
      </c>
      <c r="B2642" s="31">
        <v>63.177435824173614</v>
      </c>
      <c r="C2642" s="31">
        <v>17.430571114376509</v>
      </c>
      <c r="D2642" s="31">
        <v>16.427445856800052</v>
      </c>
      <c r="E2642" s="31">
        <v>26.230765143932118</v>
      </c>
    </row>
    <row r="2643" spans="1:5" x14ac:dyDescent="0.25">
      <c r="A2643">
        <v>2642</v>
      </c>
      <c r="B2643" s="31">
        <v>43.848462381221751</v>
      </c>
      <c r="C2643" s="31">
        <v>18.061860920849774</v>
      </c>
      <c r="D2643" s="31">
        <v>15.589269050754375</v>
      </c>
      <c r="E2643" s="31">
        <v>36.016237837144622</v>
      </c>
    </row>
    <row r="2644" spans="1:5" x14ac:dyDescent="0.25">
      <c r="A2644">
        <v>2643</v>
      </c>
      <c r="B2644" s="31">
        <v>50.92958456748741</v>
      </c>
      <c r="C2644" s="31">
        <v>14.274643833941917</v>
      </c>
      <c r="D2644" s="31">
        <v>15.717439388143786</v>
      </c>
      <c r="E2644" s="31">
        <v>27.602616039692546</v>
      </c>
    </row>
    <row r="2645" spans="1:5" x14ac:dyDescent="0.25">
      <c r="A2645">
        <v>2644</v>
      </c>
      <c r="B2645" s="31">
        <v>63.598558830287438</v>
      </c>
      <c r="C2645" s="31">
        <v>13.578808746710489</v>
      </c>
      <c r="D2645" s="31">
        <v>15.659549761508494</v>
      </c>
      <c r="E2645" s="31">
        <v>25.700863634371988</v>
      </c>
    </row>
    <row r="2646" spans="1:5" x14ac:dyDescent="0.25">
      <c r="A2646">
        <v>2645</v>
      </c>
      <c r="B2646" s="31">
        <v>58.71024431258256</v>
      </c>
      <c r="C2646" s="31">
        <v>19.961853364305938</v>
      </c>
      <c r="D2646" s="31">
        <v>16.244602370654889</v>
      </c>
      <c r="E2646" s="31">
        <v>23.419846318331885</v>
      </c>
    </row>
    <row r="2647" spans="1:5" x14ac:dyDescent="0.25">
      <c r="A2647">
        <v>2646</v>
      </c>
      <c r="B2647" s="31">
        <v>56.189297657267034</v>
      </c>
      <c r="C2647" s="31">
        <v>8.1286977267173715</v>
      </c>
      <c r="D2647" s="31">
        <v>15.079832433592699</v>
      </c>
      <c r="E2647" s="31">
        <v>40.592601400819746</v>
      </c>
    </row>
    <row r="2648" spans="1:5" x14ac:dyDescent="0.25">
      <c r="A2648">
        <v>2647</v>
      </c>
      <c r="B2648" s="31">
        <v>57.240344289608132</v>
      </c>
      <c r="C2648" s="31">
        <v>15.346182676931244</v>
      </c>
      <c r="D2648" s="31">
        <v>16.093796289752596</v>
      </c>
      <c r="E2648" s="31">
        <v>27.143676785634035</v>
      </c>
    </row>
    <row r="2649" spans="1:5" x14ac:dyDescent="0.25">
      <c r="A2649">
        <v>2648</v>
      </c>
      <c r="B2649" s="31">
        <v>79.72084764709092</v>
      </c>
      <c r="C2649" s="31">
        <v>16.985736348970292</v>
      </c>
      <c r="D2649" s="31">
        <v>16.758824890253621</v>
      </c>
      <c r="E2649" s="31">
        <v>39.365912597378411</v>
      </c>
    </row>
    <row r="2650" spans="1:5" x14ac:dyDescent="0.25">
      <c r="A2650">
        <v>2649</v>
      </c>
      <c r="B2650" s="31">
        <v>59.178211221610844</v>
      </c>
      <c r="C2650" s="31">
        <v>23.678992964742513</v>
      </c>
      <c r="D2650" s="31">
        <v>16.503400623028305</v>
      </c>
      <c r="E2650" s="31">
        <v>28.35745676303879</v>
      </c>
    </row>
    <row r="2651" spans="1:5" x14ac:dyDescent="0.25">
      <c r="A2651">
        <v>2650</v>
      </c>
      <c r="B2651" s="31">
        <v>59.67336448509834</v>
      </c>
      <c r="C2651" s="31">
        <v>11.27251774231663</v>
      </c>
      <c r="D2651" s="31">
        <v>16.222313764931702</v>
      </c>
      <c r="E2651" s="31">
        <v>30.781051063029874</v>
      </c>
    </row>
    <row r="2652" spans="1:5" x14ac:dyDescent="0.25">
      <c r="A2652">
        <v>2651</v>
      </c>
      <c r="B2652" s="31">
        <v>53.531727939872319</v>
      </c>
      <c r="C2652" s="31">
        <v>16.200558300367675</v>
      </c>
      <c r="D2652" s="31">
        <v>16.960984642041343</v>
      </c>
      <c r="E2652" s="31">
        <v>42.876877935916824</v>
      </c>
    </row>
    <row r="2653" spans="1:5" x14ac:dyDescent="0.25">
      <c r="A2653">
        <v>2652</v>
      </c>
      <c r="B2653" s="31">
        <v>54.065805751590439</v>
      </c>
      <c r="C2653" s="31">
        <v>18.541525472560732</v>
      </c>
      <c r="D2653" s="31">
        <v>17.068359916694561</v>
      </c>
      <c r="E2653" s="31">
        <v>24.045262208164573</v>
      </c>
    </row>
    <row r="2654" spans="1:5" x14ac:dyDescent="0.25">
      <c r="A2654">
        <v>2653</v>
      </c>
      <c r="B2654" s="31">
        <v>70.414432909141667</v>
      </c>
      <c r="C2654" s="31">
        <v>17.526105983002235</v>
      </c>
      <c r="D2654" s="31">
        <v>15.395070799600882</v>
      </c>
      <c r="E2654" s="31">
        <v>25.626614160321587</v>
      </c>
    </row>
    <row r="2655" spans="1:5" x14ac:dyDescent="0.25">
      <c r="A2655">
        <v>2654</v>
      </c>
      <c r="B2655" s="31">
        <v>77.393325783023869</v>
      </c>
      <c r="C2655" s="31">
        <v>18.586989465179208</v>
      </c>
      <c r="D2655" s="31">
        <v>16.936996774482125</v>
      </c>
      <c r="E2655" s="31">
        <v>46.692810155749967</v>
      </c>
    </row>
    <row r="2656" spans="1:5" x14ac:dyDescent="0.25">
      <c r="A2656">
        <v>2655</v>
      </c>
      <c r="B2656" s="31">
        <v>73.379871358919843</v>
      </c>
      <c r="C2656" s="31">
        <v>13.804973528194498</v>
      </c>
      <c r="D2656" s="31">
        <v>15.064720220506262</v>
      </c>
      <c r="E2656" s="31">
        <v>27.660385478123789</v>
      </c>
    </row>
    <row r="2657" spans="1:5" x14ac:dyDescent="0.25">
      <c r="A2657">
        <v>2656</v>
      </c>
      <c r="B2657" s="31">
        <v>30.814762996916421</v>
      </c>
      <c r="C2657" s="31">
        <v>15.516448440912418</v>
      </c>
      <c r="D2657" s="31">
        <v>15.177222740763408</v>
      </c>
      <c r="E2657" s="31">
        <v>17.529641187828929</v>
      </c>
    </row>
    <row r="2658" spans="1:5" x14ac:dyDescent="0.25">
      <c r="A2658">
        <v>2657</v>
      </c>
      <c r="B2658" s="31">
        <v>65.182758596438717</v>
      </c>
      <c r="C2658" s="31">
        <v>19.427427823459016</v>
      </c>
      <c r="D2658" s="31">
        <v>15.846853872544214</v>
      </c>
      <c r="E2658" s="31">
        <v>40.007704755385731</v>
      </c>
    </row>
    <row r="2659" spans="1:5" x14ac:dyDescent="0.25">
      <c r="A2659">
        <v>2658</v>
      </c>
      <c r="B2659" s="31">
        <v>46.298951089030759</v>
      </c>
      <c r="C2659" s="31">
        <v>17.871701239583004</v>
      </c>
      <c r="D2659" s="31">
        <v>14.917526704855518</v>
      </c>
      <c r="E2659" s="31">
        <v>24.360270288432048</v>
      </c>
    </row>
    <row r="2660" spans="1:5" x14ac:dyDescent="0.25">
      <c r="A2660">
        <v>2659</v>
      </c>
      <c r="B2660" s="31">
        <v>72.340193295558876</v>
      </c>
      <c r="C2660" s="31">
        <v>20.370475196555972</v>
      </c>
      <c r="D2660" s="31">
        <v>15.458661104053226</v>
      </c>
      <c r="E2660" s="31">
        <v>59.769814048513147</v>
      </c>
    </row>
    <row r="2661" spans="1:5" x14ac:dyDescent="0.25">
      <c r="A2661">
        <v>2660</v>
      </c>
      <c r="B2661" s="31">
        <v>50.881907445770864</v>
      </c>
      <c r="C2661" s="31">
        <v>22.288270649439266</v>
      </c>
      <c r="D2661" s="31">
        <v>15.728095338463142</v>
      </c>
      <c r="E2661" s="31">
        <v>38.39670515946581</v>
      </c>
    </row>
    <row r="2662" spans="1:5" x14ac:dyDescent="0.25">
      <c r="A2662">
        <v>2661</v>
      </c>
      <c r="B2662" s="31">
        <v>71.660783464240112</v>
      </c>
      <c r="C2662" s="31">
        <v>15.382984726992849</v>
      </c>
      <c r="D2662" s="31">
        <v>15.026235361219612</v>
      </c>
      <c r="E2662" s="31">
        <v>39.48542183451211</v>
      </c>
    </row>
    <row r="2663" spans="1:5" x14ac:dyDescent="0.25">
      <c r="A2663">
        <v>2662</v>
      </c>
      <c r="B2663" s="31">
        <v>59.149039742635125</v>
      </c>
      <c r="C2663" s="31">
        <v>11.572245634248493</v>
      </c>
      <c r="D2663" s="31">
        <v>16.242985478277518</v>
      </c>
      <c r="E2663" s="31">
        <v>24.11241063227159</v>
      </c>
    </row>
    <row r="2664" spans="1:5" x14ac:dyDescent="0.25">
      <c r="A2664">
        <v>2663</v>
      </c>
      <c r="B2664" s="31">
        <v>61.906523066286141</v>
      </c>
      <c r="C2664" s="31">
        <v>13.241234436073407</v>
      </c>
      <c r="D2664" s="31">
        <v>16.181733961559932</v>
      </c>
      <c r="E2664" s="31">
        <v>36.820957482777658</v>
      </c>
    </row>
    <row r="2665" spans="1:5" x14ac:dyDescent="0.25">
      <c r="A2665">
        <v>2664</v>
      </c>
      <c r="B2665" s="31">
        <v>65.972527343360255</v>
      </c>
      <c r="C2665" s="31">
        <v>13.801681335569381</v>
      </c>
      <c r="D2665" s="31">
        <v>16.452195403078353</v>
      </c>
      <c r="E2665" s="31">
        <v>42.066392626558702</v>
      </c>
    </row>
    <row r="2666" spans="1:5" x14ac:dyDescent="0.25">
      <c r="A2666">
        <v>2665</v>
      </c>
      <c r="B2666" s="31">
        <v>36.906887295672988</v>
      </c>
      <c r="C2666" s="31">
        <v>9.8525629139603268</v>
      </c>
      <c r="D2666" s="31">
        <v>16.050348213208384</v>
      </c>
      <c r="E2666" s="31">
        <v>41.856563427188505</v>
      </c>
    </row>
    <row r="2667" spans="1:5" x14ac:dyDescent="0.25">
      <c r="A2667">
        <v>2666</v>
      </c>
      <c r="B2667" s="31">
        <v>67.995734148904404</v>
      </c>
      <c r="C2667" s="31">
        <v>14.460258899467398</v>
      </c>
      <c r="D2667" s="31">
        <v>16.334859517337108</v>
      </c>
      <c r="E2667" s="31">
        <v>32.595628762353641</v>
      </c>
    </row>
    <row r="2668" spans="1:5" x14ac:dyDescent="0.25">
      <c r="A2668">
        <v>2667</v>
      </c>
      <c r="B2668" s="31">
        <v>46.367815077779966</v>
      </c>
      <c r="C2668" s="31">
        <v>19.148689491081242</v>
      </c>
      <c r="D2668" s="31">
        <v>17.457312843691572</v>
      </c>
      <c r="E2668" s="31">
        <v>44.98030338464136</v>
      </c>
    </row>
    <row r="2669" spans="1:5" x14ac:dyDescent="0.25">
      <c r="A2669">
        <v>2668</v>
      </c>
      <c r="B2669" s="31">
        <v>52.226647717920088</v>
      </c>
      <c r="C2669" s="31">
        <v>16.694026847969635</v>
      </c>
      <c r="D2669" s="31">
        <v>15.612309296367528</v>
      </c>
      <c r="E2669" s="31">
        <v>31.608810427188224</v>
      </c>
    </row>
    <row r="2670" spans="1:5" x14ac:dyDescent="0.25">
      <c r="A2670">
        <v>2669</v>
      </c>
      <c r="B2670" s="31">
        <v>46.351196816944494</v>
      </c>
      <c r="C2670" s="31">
        <v>16.446445383990067</v>
      </c>
      <c r="D2670" s="31">
        <v>16.341418621648263</v>
      </c>
      <c r="E2670" s="31">
        <v>38.945672119786217</v>
      </c>
    </row>
    <row r="2671" spans="1:5" x14ac:dyDescent="0.25">
      <c r="A2671">
        <v>2670</v>
      </c>
      <c r="B2671" s="31">
        <v>74.591056456179743</v>
      </c>
      <c r="C2671" s="31">
        <v>12.064599077731824</v>
      </c>
      <c r="D2671" s="31">
        <v>16.16776049566872</v>
      </c>
      <c r="E2671" s="31">
        <v>36.060058168422316</v>
      </c>
    </row>
    <row r="2672" spans="1:5" x14ac:dyDescent="0.25">
      <c r="A2672">
        <v>2671</v>
      </c>
      <c r="B2672" s="31">
        <v>49.787318248895865</v>
      </c>
      <c r="C2672" s="31">
        <v>14.987576723249886</v>
      </c>
      <c r="D2672" s="31">
        <v>15.765672437103021</v>
      </c>
      <c r="E2672" s="31">
        <v>18.080999372577189</v>
      </c>
    </row>
    <row r="2673" spans="1:5" x14ac:dyDescent="0.25">
      <c r="A2673">
        <v>2672</v>
      </c>
      <c r="B2673" s="31">
        <v>64.602062112619222</v>
      </c>
      <c r="C2673" s="31">
        <v>15.246933694191529</v>
      </c>
      <c r="D2673" s="31">
        <v>15.915109907243689</v>
      </c>
      <c r="E2673" s="31">
        <v>37.439790875475509</v>
      </c>
    </row>
    <row r="2674" spans="1:5" x14ac:dyDescent="0.25">
      <c r="A2674">
        <v>2673</v>
      </c>
      <c r="B2674" s="31">
        <v>69.243175929398902</v>
      </c>
      <c r="C2674" s="31">
        <v>22.890744729545183</v>
      </c>
      <c r="D2674" s="31">
        <v>17.387335163564956</v>
      </c>
      <c r="E2674" s="31">
        <v>49.741106893597177</v>
      </c>
    </row>
    <row r="2675" spans="1:5" x14ac:dyDescent="0.25">
      <c r="A2675">
        <v>2674</v>
      </c>
      <c r="B2675" s="31">
        <v>61.102925458518733</v>
      </c>
      <c r="C2675" s="31">
        <v>13.996420204807881</v>
      </c>
      <c r="D2675" s="31">
        <v>15.706149605353337</v>
      </c>
      <c r="E2675" s="31">
        <v>42.485187768317488</v>
      </c>
    </row>
    <row r="2676" spans="1:5" x14ac:dyDescent="0.25">
      <c r="A2676">
        <v>2675</v>
      </c>
      <c r="B2676" s="31">
        <v>59.831856208946853</v>
      </c>
      <c r="C2676" s="31">
        <v>17.846918608124682</v>
      </c>
      <c r="D2676" s="31">
        <v>17.43785023758879</v>
      </c>
      <c r="E2676" s="31">
        <v>37.552085907420746</v>
      </c>
    </row>
    <row r="2677" spans="1:5" x14ac:dyDescent="0.25">
      <c r="A2677">
        <v>2676</v>
      </c>
      <c r="B2677" s="31">
        <v>50.367883632321281</v>
      </c>
      <c r="C2677" s="31">
        <v>12.501162785856353</v>
      </c>
      <c r="D2677" s="31">
        <v>16.444042242771854</v>
      </c>
      <c r="E2677" s="31">
        <v>19.11667687380449</v>
      </c>
    </row>
    <row r="2678" spans="1:5" x14ac:dyDescent="0.25">
      <c r="A2678">
        <v>2677</v>
      </c>
      <c r="B2678" s="31">
        <v>69.383943382764826</v>
      </c>
      <c r="C2678" s="31">
        <v>20.928151620548697</v>
      </c>
      <c r="D2678" s="31">
        <v>15.591612934718002</v>
      </c>
      <c r="E2678" s="31">
        <v>24.181897967752967</v>
      </c>
    </row>
    <row r="2679" spans="1:5" x14ac:dyDescent="0.25">
      <c r="A2679">
        <v>2678</v>
      </c>
      <c r="B2679" s="31">
        <v>91.796988264266659</v>
      </c>
      <c r="C2679" s="31">
        <v>13.251172193470289</v>
      </c>
      <c r="D2679" s="31">
        <v>16.044481416877858</v>
      </c>
      <c r="E2679" s="31">
        <v>24.139927355350277</v>
      </c>
    </row>
    <row r="2680" spans="1:5" x14ac:dyDescent="0.25">
      <c r="A2680">
        <v>2679</v>
      </c>
      <c r="B2680" s="31">
        <v>39.475110867757664</v>
      </c>
      <c r="C2680" s="31">
        <v>19.306876481784926</v>
      </c>
      <c r="D2680" s="31">
        <v>16.390252821517684</v>
      </c>
      <c r="E2680" s="31">
        <v>19.282044357120078</v>
      </c>
    </row>
    <row r="2681" spans="1:5" x14ac:dyDescent="0.25">
      <c r="A2681">
        <v>2680</v>
      </c>
      <c r="B2681" s="31">
        <v>66.08975880574144</v>
      </c>
      <c r="C2681" s="31">
        <v>7.1019337258318753</v>
      </c>
      <c r="D2681" s="31">
        <v>16.606289291463682</v>
      </c>
      <c r="E2681" s="31">
        <v>39.339053655390785</v>
      </c>
    </row>
    <row r="2682" spans="1:5" x14ac:dyDescent="0.25">
      <c r="A2682">
        <v>2681</v>
      </c>
      <c r="B2682" s="31">
        <v>63.487819470420831</v>
      </c>
      <c r="C2682" s="31">
        <v>12.986959829234097</v>
      </c>
      <c r="D2682" s="31">
        <v>14.990851698212881</v>
      </c>
      <c r="E2682" s="31">
        <v>10.824081002253539</v>
      </c>
    </row>
    <row r="2683" spans="1:5" x14ac:dyDescent="0.25">
      <c r="A2683">
        <v>2682</v>
      </c>
      <c r="B2683" s="31">
        <v>65.687154177186883</v>
      </c>
      <c r="C2683" s="31">
        <v>18.903728685273069</v>
      </c>
      <c r="D2683" s="31">
        <v>14.285825511440263</v>
      </c>
      <c r="E2683" s="31">
        <v>32.4934138800187</v>
      </c>
    </row>
    <row r="2684" spans="1:5" x14ac:dyDescent="0.25">
      <c r="A2684">
        <v>2683</v>
      </c>
      <c r="B2684" s="31">
        <v>65.537217518677622</v>
      </c>
      <c r="C2684" s="31">
        <v>13.072292443088434</v>
      </c>
      <c r="D2684" s="31">
        <v>15.090345779327361</v>
      </c>
      <c r="E2684" s="31">
        <v>24.656165190757445</v>
      </c>
    </row>
    <row r="2685" spans="1:5" x14ac:dyDescent="0.25">
      <c r="A2685">
        <v>2684</v>
      </c>
      <c r="B2685" s="31">
        <v>48.162284182676672</v>
      </c>
      <c r="C2685" s="31">
        <v>11.136065332288172</v>
      </c>
      <c r="D2685" s="31">
        <v>16.178018645802258</v>
      </c>
      <c r="E2685" s="31">
        <v>34.949169954419176</v>
      </c>
    </row>
    <row r="2686" spans="1:5" x14ac:dyDescent="0.25">
      <c r="A2686">
        <v>2685</v>
      </c>
      <c r="B2686" s="31">
        <v>82.609051477596239</v>
      </c>
      <c r="C2686" s="31">
        <v>13.492002250832876</v>
      </c>
      <c r="D2686" s="31">
        <v>16.511541118854087</v>
      </c>
      <c r="E2686" s="31">
        <v>33.502683863389777</v>
      </c>
    </row>
    <row r="2687" spans="1:5" x14ac:dyDescent="0.25">
      <c r="A2687">
        <v>2686</v>
      </c>
      <c r="B2687" s="31">
        <v>41.019865875361376</v>
      </c>
      <c r="C2687" s="31">
        <v>18.253560482527803</v>
      </c>
      <c r="D2687" s="31">
        <v>16.459908631956178</v>
      </c>
      <c r="E2687" s="31">
        <v>27.385912220308082</v>
      </c>
    </row>
    <row r="2688" spans="1:5" x14ac:dyDescent="0.25">
      <c r="A2688">
        <v>2687</v>
      </c>
      <c r="B2688" s="31">
        <v>72.051334406732181</v>
      </c>
      <c r="C2688" s="31">
        <v>24.256155055786</v>
      </c>
      <c r="D2688" s="31">
        <v>16.534761081186243</v>
      </c>
      <c r="E2688" s="31">
        <v>21.067370347528097</v>
      </c>
    </row>
    <row r="2689" spans="1:5" x14ac:dyDescent="0.25">
      <c r="A2689">
        <v>2688</v>
      </c>
      <c r="B2689" s="31">
        <v>78.571788006112001</v>
      </c>
      <c r="C2689" s="31">
        <v>12.450618087808341</v>
      </c>
      <c r="D2689" s="31">
        <v>15.773699954838815</v>
      </c>
      <c r="E2689" s="31">
        <v>19.715788548504925</v>
      </c>
    </row>
    <row r="2690" spans="1:5" x14ac:dyDescent="0.25">
      <c r="A2690">
        <v>2689</v>
      </c>
      <c r="B2690" s="31">
        <v>64.578328396539135</v>
      </c>
      <c r="C2690" s="31">
        <v>14.485817764216508</v>
      </c>
      <c r="D2690" s="31">
        <v>15.153879390744532</v>
      </c>
      <c r="E2690" s="31">
        <v>35.769849958799256</v>
      </c>
    </row>
    <row r="2691" spans="1:5" x14ac:dyDescent="0.25">
      <c r="A2691">
        <v>2690</v>
      </c>
      <c r="B2691" s="31">
        <v>56.643188812583148</v>
      </c>
      <c r="C2691" s="31">
        <v>14.309180554136717</v>
      </c>
      <c r="D2691" s="31">
        <v>15.27367727064305</v>
      </c>
      <c r="E2691" s="31">
        <v>40.578460667733367</v>
      </c>
    </row>
    <row r="2692" spans="1:5" x14ac:dyDescent="0.25">
      <c r="A2692">
        <v>2691</v>
      </c>
      <c r="B2692" s="31">
        <v>61.077554713633212</v>
      </c>
      <c r="C2692" s="31">
        <v>20.707734947863216</v>
      </c>
      <c r="D2692" s="31">
        <v>16.136458841297202</v>
      </c>
      <c r="E2692" s="31">
        <v>20.033768212768557</v>
      </c>
    </row>
    <row r="2693" spans="1:5" x14ac:dyDescent="0.25">
      <c r="A2693">
        <v>2692</v>
      </c>
      <c r="B2693" s="31">
        <v>64.329474009907287</v>
      </c>
      <c r="C2693" s="31">
        <v>10.277458188669389</v>
      </c>
      <c r="D2693" s="31">
        <v>16.185659047507542</v>
      </c>
      <c r="E2693" s="31">
        <v>4.8056036551176646</v>
      </c>
    </row>
    <row r="2694" spans="1:5" x14ac:dyDescent="0.25">
      <c r="A2694">
        <v>2693</v>
      </c>
      <c r="B2694" s="31">
        <v>70.746552790033292</v>
      </c>
      <c r="C2694" s="31">
        <v>11.551599863312829</v>
      </c>
      <c r="D2694" s="31">
        <v>15.341836560973888</v>
      </c>
      <c r="E2694" s="31">
        <v>20.156227122895281</v>
      </c>
    </row>
    <row r="2695" spans="1:5" x14ac:dyDescent="0.25">
      <c r="A2695">
        <v>2694</v>
      </c>
      <c r="B2695" s="31">
        <v>66.847004096834809</v>
      </c>
      <c r="C2695" s="31">
        <v>12.471228584928642</v>
      </c>
      <c r="D2695" s="31">
        <v>16.784771963959265</v>
      </c>
      <c r="E2695" s="31">
        <v>7.0372408962769128</v>
      </c>
    </row>
    <row r="2696" spans="1:5" x14ac:dyDescent="0.25">
      <c r="A2696">
        <v>2695</v>
      </c>
      <c r="B2696" s="31">
        <v>40.805107085935425</v>
      </c>
      <c r="C2696" s="31">
        <v>12.753808121599635</v>
      </c>
      <c r="D2696" s="31">
        <v>16.424609249668734</v>
      </c>
      <c r="E2696" s="31">
        <v>40.932070236497744</v>
      </c>
    </row>
    <row r="2697" spans="1:5" x14ac:dyDescent="0.25">
      <c r="A2697">
        <v>2696</v>
      </c>
      <c r="B2697" s="31">
        <v>69.430463142784305</v>
      </c>
      <c r="C2697" s="31">
        <v>21.267846561218327</v>
      </c>
      <c r="D2697" s="31">
        <v>13.954920605804144</v>
      </c>
      <c r="E2697" s="31">
        <v>35.492474780098355</v>
      </c>
    </row>
    <row r="2698" spans="1:5" x14ac:dyDescent="0.25">
      <c r="A2698">
        <v>2697</v>
      </c>
      <c r="B2698" s="31">
        <v>64.473475879142811</v>
      </c>
      <c r="C2698" s="31">
        <v>12.930933887452444</v>
      </c>
      <c r="D2698" s="31">
        <v>15.631590881887385</v>
      </c>
      <c r="E2698" s="31">
        <v>22.490272924500331</v>
      </c>
    </row>
    <row r="2699" spans="1:5" x14ac:dyDescent="0.25">
      <c r="A2699">
        <v>2698</v>
      </c>
      <c r="B2699" s="31">
        <v>66.950079733622118</v>
      </c>
      <c r="C2699" s="31">
        <v>16.386165524073569</v>
      </c>
      <c r="D2699" s="31">
        <v>14.73005145780261</v>
      </c>
      <c r="E2699" s="31">
        <v>36.387191808865538</v>
      </c>
    </row>
    <row r="2700" spans="1:5" x14ac:dyDescent="0.25">
      <c r="A2700">
        <v>2699</v>
      </c>
      <c r="B2700" s="31">
        <v>65.103255843862186</v>
      </c>
      <c r="C2700" s="31">
        <v>21.256867979340498</v>
      </c>
      <c r="D2700" s="31">
        <v>16.390481362085591</v>
      </c>
      <c r="E2700" s="31">
        <v>45.620443455969458</v>
      </c>
    </row>
    <row r="2701" spans="1:5" x14ac:dyDescent="0.25">
      <c r="A2701">
        <v>2700</v>
      </c>
      <c r="B2701" s="31">
        <v>58.46192218475629</v>
      </c>
      <c r="C2701" s="31">
        <v>13.030904629922965</v>
      </c>
      <c r="D2701" s="31">
        <v>14.705478403382678</v>
      </c>
      <c r="E2701" s="31">
        <v>38.323303654190084</v>
      </c>
    </row>
    <row r="2702" spans="1:5" x14ac:dyDescent="0.25">
      <c r="A2702">
        <v>2701</v>
      </c>
      <c r="B2702" s="31">
        <v>75.793497177556489</v>
      </c>
      <c r="C2702" s="31">
        <v>16.982248964194067</v>
      </c>
      <c r="D2702" s="31">
        <v>17.119819445755237</v>
      </c>
      <c r="E2702" s="31">
        <v>35.233544817096288</v>
      </c>
    </row>
    <row r="2703" spans="1:5" x14ac:dyDescent="0.25">
      <c r="A2703">
        <v>2702</v>
      </c>
      <c r="B2703" s="31">
        <v>63.426651352853391</v>
      </c>
      <c r="C2703" s="31">
        <v>11.518377217649524</v>
      </c>
      <c r="D2703" s="31">
        <v>14.88738932023565</v>
      </c>
      <c r="E2703" s="31">
        <v>51.101416364855027</v>
      </c>
    </row>
    <row r="2704" spans="1:5" x14ac:dyDescent="0.25">
      <c r="A2704">
        <v>2703</v>
      </c>
      <c r="B2704" s="31">
        <v>73.715353345151087</v>
      </c>
      <c r="C2704" s="31">
        <v>15.470797086924502</v>
      </c>
      <c r="D2704" s="31">
        <v>15.971279291876449</v>
      </c>
      <c r="E2704" s="31">
        <v>38.218927225832381</v>
      </c>
    </row>
    <row r="2705" spans="1:5" x14ac:dyDescent="0.25">
      <c r="A2705">
        <v>2704</v>
      </c>
      <c r="B2705" s="31">
        <v>45.374910920731352</v>
      </c>
      <c r="C2705" s="31">
        <v>12.400043680227801</v>
      </c>
      <c r="D2705" s="31">
        <v>16.348610470027275</v>
      </c>
      <c r="E2705" s="31">
        <v>15.286227006281242</v>
      </c>
    </row>
    <row r="2706" spans="1:5" x14ac:dyDescent="0.25">
      <c r="A2706">
        <v>2705</v>
      </c>
      <c r="B2706" s="31">
        <v>65.698296138870063</v>
      </c>
      <c r="C2706" s="31">
        <v>17.27579346904027</v>
      </c>
      <c r="D2706" s="31">
        <v>16.111832324611335</v>
      </c>
      <c r="E2706" s="31">
        <v>27.807858596560955</v>
      </c>
    </row>
    <row r="2707" spans="1:5" x14ac:dyDescent="0.25">
      <c r="A2707">
        <v>2706</v>
      </c>
      <c r="B2707" s="31">
        <v>92.657998853392868</v>
      </c>
      <c r="C2707" s="31">
        <v>21.097237621578692</v>
      </c>
      <c r="D2707" s="31">
        <v>15.225687595824532</v>
      </c>
      <c r="E2707" s="31">
        <v>12.796438706118181</v>
      </c>
    </row>
    <row r="2708" spans="1:5" x14ac:dyDescent="0.25">
      <c r="A2708">
        <v>2707</v>
      </c>
      <c r="B2708" s="31">
        <v>47.051632028129106</v>
      </c>
      <c r="C2708" s="31">
        <v>22.206466797841848</v>
      </c>
      <c r="D2708" s="31">
        <v>15.059475145193415</v>
      </c>
      <c r="E2708" s="31">
        <v>23.340053582212644</v>
      </c>
    </row>
    <row r="2709" spans="1:5" x14ac:dyDescent="0.25">
      <c r="A2709">
        <v>2708</v>
      </c>
      <c r="B2709" s="31">
        <v>67.756976809365099</v>
      </c>
      <c r="C2709" s="31">
        <v>15.589216745334776</v>
      </c>
      <c r="D2709" s="31">
        <v>16.553893162824945</v>
      </c>
      <c r="E2709" s="31">
        <v>23.970542130749035</v>
      </c>
    </row>
    <row r="2710" spans="1:5" x14ac:dyDescent="0.25">
      <c r="A2710">
        <v>2709</v>
      </c>
      <c r="B2710" s="31">
        <v>69.302027280075535</v>
      </c>
      <c r="C2710" s="31">
        <v>14.254078265549623</v>
      </c>
      <c r="D2710" s="31">
        <v>15.791647657525209</v>
      </c>
      <c r="E2710" s="31">
        <v>38.683048292126308</v>
      </c>
    </row>
    <row r="2711" spans="1:5" x14ac:dyDescent="0.25">
      <c r="A2711">
        <v>2710</v>
      </c>
      <c r="B2711" s="31">
        <v>59.234113349179808</v>
      </c>
      <c r="C2711" s="31">
        <v>22.019655934214935</v>
      </c>
      <c r="D2711" s="31">
        <v>16.063892015408314</v>
      </c>
      <c r="E2711" s="31">
        <v>24.833744352159641</v>
      </c>
    </row>
    <row r="2712" spans="1:5" x14ac:dyDescent="0.25">
      <c r="A2712">
        <v>2711</v>
      </c>
      <c r="B2712" s="31">
        <v>73.093860505563839</v>
      </c>
      <c r="C2712" s="31">
        <v>19.757816378063815</v>
      </c>
      <c r="D2712" s="31">
        <v>16.088696668833261</v>
      </c>
      <c r="E2712" s="31">
        <v>33.26918007266287</v>
      </c>
    </row>
    <row r="2713" spans="1:5" x14ac:dyDescent="0.25">
      <c r="A2713">
        <v>2712</v>
      </c>
      <c r="B2713" s="31">
        <v>86.243153391096811</v>
      </c>
      <c r="C2713" s="31">
        <v>17.570870014407351</v>
      </c>
      <c r="D2713" s="31">
        <v>15.395174650280632</v>
      </c>
      <c r="E2713" s="31">
        <v>24.568200589819369</v>
      </c>
    </row>
    <row r="2714" spans="1:5" x14ac:dyDescent="0.25">
      <c r="A2714">
        <v>2713</v>
      </c>
      <c r="B2714" s="31">
        <v>30.694112694228082</v>
      </c>
      <c r="C2714" s="31">
        <v>20.791324730741898</v>
      </c>
      <c r="D2714" s="31">
        <v>15.699158805960241</v>
      </c>
      <c r="E2714" s="31">
        <v>42.710513226667459</v>
      </c>
    </row>
    <row r="2715" spans="1:5" x14ac:dyDescent="0.25">
      <c r="A2715">
        <v>2714</v>
      </c>
      <c r="B2715" s="31">
        <v>74.454403211657251</v>
      </c>
      <c r="C2715" s="31">
        <v>19.403528578825171</v>
      </c>
      <c r="D2715" s="31">
        <v>15.417048622574475</v>
      </c>
      <c r="E2715" s="31">
        <v>32.859573144796066</v>
      </c>
    </row>
    <row r="2716" spans="1:5" x14ac:dyDescent="0.25">
      <c r="A2716">
        <v>2715</v>
      </c>
      <c r="B2716" s="31">
        <v>77.079288701128206</v>
      </c>
      <c r="C2716" s="31">
        <v>10.726720992691787</v>
      </c>
      <c r="D2716" s="31">
        <v>14.722610974689962</v>
      </c>
      <c r="E2716" s="31">
        <v>52.874088291037694</v>
      </c>
    </row>
    <row r="2717" spans="1:5" x14ac:dyDescent="0.25">
      <c r="A2717">
        <v>2716</v>
      </c>
      <c r="B2717" s="31">
        <v>68.87100691097568</v>
      </c>
      <c r="C2717" s="31">
        <v>21.48219880389345</v>
      </c>
      <c r="D2717" s="31">
        <v>15.014331512616558</v>
      </c>
      <c r="E2717" s="31">
        <v>6.9995081753384696</v>
      </c>
    </row>
    <row r="2718" spans="1:5" x14ac:dyDescent="0.25">
      <c r="A2718">
        <v>2717</v>
      </c>
      <c r="B2718" s="31">
        <v>30.635651850136508</v>
      </c>
      <c r="C2718" s="31">
        <v>16.212666671927337</v>
      </c>
      <c r="D2718" s="31">
        <v>15.52576460197133</v>
      </c>
      <c r="E2718" s="31">
        <v>21.538318215978489</v>
      </c>
    </row>
    <row r="2719" spans="1:5" x14ac:dyDescent="0.25">
      <c r="A2719">
        <v>2718</v>
      </c>
      <c r="B2719" s="31">
        <v>50.252697814621953</v>
      </c>
      <c r="C2719" s="31">
        <v>15.953280832605264</v>
      </c>
      <c r="D2719" s="31">
        <v>16.202406677263646</v>
      </c>
      <c r="E2719" s="31">
        <v>33.189250974922203</v>
      </c>
    </row>
    <row r="2720" spans="1:5" x14ac:dyDescent="0.25">
      <c r="A2720">
        <v>2719</v>
      </c>
      <c r="B2720" s="31">
        <v>46.452689990192439</v>
      </c>
      <c r="C2720" s="31">
        <v>21.809500690453557</v>
      </c>
      <c r="D2720" s="31">
        <v>15.356288493931746</v>
      </c>
      <c r="E2720" s="31">
        <v>51.090915339876275</v>
      </c>
    </row>
    <row r="2721" spans="1:5" x14ac:dyDescent="0.25">
      <c r="A2721">
        <v>2720</v>
      </c>
      <c r="B2721" s="31">
        <v>41.558451525463205</v>
      </c>
      <c r="C2721" s="31">
        <v>14.214888935740465</v>
      </c>
      <c r="D2721" s="31">
        <v>15.515417302375115</v>
      </c>
      <c r="E2721" s="31">
        <v>32.124670113930904</v>
      </c>
    </row>
    <row r="2722" spans="1:5" x14ac:dyDescent="0.25">
      <c r="A2722">
        <v>2721</v>
      </c>
      <c r="B2722" s="31">
        <v>37.044116437098523</v>
      </c>
      <c r="C2722" s="31">
        <v>14.714935430376141</v>
      </c>
      <c r="D2722" s="31">
        <v>16.337025582612615</v>
      </c>
      <c r="E2722" s="31">
        <v>49.432154900157585</v>
      </c>
    </row>
    <row r="2723" spans="1:5" x14ac:dyDescent="0.25">
      <c r="A2723">
        <v>2722</v>
      </c>
      <c r="B2723" s="31">
        <v>53.332655623741175</v>
      </c>
      <c r="C2723" s="31">
        <v>19.224157747229693</v>
      </c>
      <c r="D2723" s="31">
        <v>15.997124273185726</v>
      </c>
      <c r="E2723" s="31">
        <v>48.104949923720682</v>
      </c>
    </row>
    <row r="2724" spans="1:5" x14ac:dyDescent="0.25">
      <c r="A2724">
        <v>2723</v>
      </c>
      <c r="B2724" s="31">
        <v>43.955758851412824</v>
      </c>
      <c r="C2724" s="31">
        <v>11.365578869219515</v>
      </c>
      <c r="D2724" s="31">
        <v>13.441110605633909</v>
      </c>
      <c r="E2724" s="31">
        <v>7.6212814418152739</v>
      </c>
    </row>
    <row r="2725" spans="1:5" x14ac:dyDescent="0.25">
      <c r="A2725">
        <v>2724</v>
      </c>
      <c r="B2725" s="31">
        <v>80.012462858076532</v>
      </c>
      <c r="C2725" s="31">
        <v>12.078311023312198</v>
      </c>
      <c r="D2725" s="31">
        <v>15.855324396129678</v>
      </c>
      <c r="E2725" s="31">
        <v>53.087912052472092</v>
      </c>
    </row>
    <row r="2726" spans="1:5" x14ac:dyDescent="0.25">
      <c r="A2726">
        <v>2725</v>
      </c>
      <c r="B2726" s="31">
        <v>39.547716008474275</v>
      </c>
      <c r="C2726" s="31">
        <v>17.456568700234822</v>
      </c>
      <c r="D2726" s="31">
        <v>14.955745420997511</v>
      </c>
      <c r="E2726" s="31">
        <v>31.754919385382923</v>
      </c>
    </row>
    <row r="2727" spans="1:5" x14ac:dyDescent="0.25">
      <c r="A2727">
        <v>2726</v>
      </c>
      <c r="B2727" s="31">
        <v>49.120631902554202</v>
      </c>
      <c r="C2727" s="31">
        <v>19.464165257407846</v>
      </c>
      <c r="D2727" s="31">
        <v>15.352106690920529</v>
      </c>
      <c r="E2727" s="31">
        <v>37.255431750138989</v>
      </c>
    </row>
    <row r="2728" spans="1:5" x14ac:dyDescent="0.25">
      <c r="A2728">
        <v>2727</v>
      </c>
      <c r="B2728" s="31">
        <v>51.586141764242335</v>
      </c>
      <c r="C2728" s="31">
        <v>12.337005241862828</v>
      </c>
      <c r="D2728" s="31">
        <v>15.753954378510951</v>
      </c>
      <c r="E2728" s="31">
        <v>44.733758001991355</v>
      </c>
    </row>
    <row r="2729" spans="1:5" x14ac:dyDescent="0.25">
      <c r="A2729">
        <v>2728</v>
      </c>
      <c r="B2729" s="31">
        <v>76.484322958592074</v>
      </c>
      <c r="C2729" s="31">
        <v>19.17871284560227</v>
      </c>
      <c r="D2729" s="31">
        <v>15.983077813432956</v>
      </c>
      <c r="E2729" s="31">
        <v>30.145357735494255</v>
      </c>
    </row>
    <row r="2730" spans="1:5" x14ac:dyDescent="0.25">
      <c r="A2730">
        <v>2729</v>
      </c>
      <c r="B2730" s="31">
        <v>52.051294011041492</v>
      </c>
      <c r="C2730" s="31">
        <v>17.764974982611115</v>
      </c>
      <c r="D2730" s="31">
        <v>15.196792103154907</v>
      </c>
      <c r="E2730" s="31">
        <v>45.716868437482205</v>
      </c>
    </row>
    <row r="2731" spans="1:5" x14ac:dyDescent="0.25">
      <c r="A2731">
        <v>2730</v>
      </c>
      <c r="B2731" s="31">
        <v>61.227186254908297</v>
      </c>
      <c r="C2731" s="31">
        <v>8.6380843947014867</v>
      </c>
      <c r="D2731" s="31">
        <v>15.34458551748706</v>
      </c>
      <c r="E2731" s="31">
        <v>26.278125800378639</v>
      </c>
    </row>
    <row r="2732" spans="1:5" x14ac:dyDescent="0.25">
      <c r="A2732">
        <v>2731</v>
      </c>
      <c r="B2732" s="31">
        <v>57.102486944522916</v>
      </c>
      <c r="C2732" s="31">
        <v>17.301458313106995</v>
      </c>
      <c r="D2732" s="31">
        <v>16.79291595065941</v>
      </c>
      <c r="E2732" s="31">
        <v>29.851138713217825</v>
      </c>
    </row>
    <row r="2733" spans="1:5" x14ac:dyDescent="0.25">
      <c r="A2733">
        <v>2732</v>
      </c>
      <c r="B2733" s="31">
        <v>39.956532232128964</v>
      </c>
      <c r="C2733" s="31">
        <v>17.756928125053363</v>
      </c>
      <c r="D2733" s="31">
        <v>16.224373897145423</v>
      </c>
      <c r="E2733" s="31">
        <v>35.808749293729932</v>
      </c>
    </row>
    <row r="2734" spans="1:5" x14ac:dyDescent="0.25">
      <c r="A2734">
        <v>2733</v>
      </c>
      <c r="B2734" s="31">
        <v>40.588705468605433</v>
      </c>
      <c r="C2734" s="31">
        <v>11.277595636072146</v>
      </c>
      <c r="D2734" s="31">
        <v>16.925145232797075</v>
      </c>
      <c r="E2734" s="31">
        <v>12.246835662584804</v>
      </c>
    </row>
    <row r="2735" spans="1:5" x14ac:dyDescent="0.25">
      <c r="A2735">
        <v>2734</v>
      </c>
      <c r="B2735" s="31">
        <v>80.865384199755596</v>
      </c>
      <c r="C2735" s="31">
        <v>13.376813912568529</v>
      </c>
      <c r="D2735" s="31">
        <v>15.566286552174409</v>
      </c>
      <c r="E2735" s="31">
        <v>30.953338637581073</v>
      </c>
    </row>
    <row r="2736" spans="1:5" x14ac:dyDescent="0.25">
      <c r="A2736">
        <v>2735</v>
      </c>
      <c r="B2736" s="31">
        <v>64.528290578625061</v>
      </c>
      <c r="C2736" s="31">
        <v>11.748008786820346</v>
      </c>
      <c r="D2736" s="31">
        <v>17.221319325651201</v>
      </c>
      <c r="E2736" s="31">
        <v>10.553582125851978</v>
      </c>
    </row>
    <row r="2737" spans="1:5" x14ac:dyDescent="0.25">
      <c r="A2737">
        <v>2736</v>
      </c>
      <c r="B2737" s="31">
        <v>38.046733586686841</v>
      </c>
      <c r="C2737" s="31">
        <v>19.116938919674581</v>
      </c>
      <c r="D2737" s="31">
        <v>15.406445995823436</v>
      </c>
      <c r="E2737" s="31">
        <v>23.195544043064103</v>
      </c>
    </row>
    <row r="2738" spans="1:5" x14ac:dyDescent="0.25">
      <c r="A2738">
        <v>2737</v>
      </c>
      <c r="B2738" s="31">
        <v>48.686583853692881</v>
      </c>
      <c r="C2738" s="31">
        <v>8.2605257643837078</v>
      </c>
      <c r="D2738" s="31">
        <v>15.960786481895564</v>
      </c>
      <c r="E2738" s="31">
        <v>26.464204546639767</v>
      </c>
    </row>
    <row r="2739" spans="1:5" x14ac:dyDescent="0.25">
      <c r="A2739">
        <v>2738</v>
      </c>
      <c r="B2739" s="31">
        <v>55.696846536514137</v>
      </c>
      <c r="C2739" s="31">
        <v>16.031690387187908</v>
      </c>
      <c r="D2739" s="31">
        <v>16.024861968441758</v>
      </c>
      <c r="E2739" s="31">
        <v>13.309671087988885</v>
      </c>
    </row>
    <row r="2740" spans="1:5" x14ac:dyDescent="0.25">
      <c r="A2740">
        <v>2739</v>
      </c>
      <c r="B2740" s="31">
        <v>42.666838263245822</v>
      </c>
      <c r="C2740" s="31">
        <v>23.256068294025987</v>
      </c>
      <c r="D2740" s="31">
        <v>15.890609050364905</v>
      </c>
      <c r="E2740" s="31">
        <v>5.3040430705737869</v>
      </c>
    </row>
    <row r="2741" spans="1:5" x14ac:dyDescent="0.25">
      <c r="A2741">
        <v>2740</v>
      </c>
      <c r="B2741" s="31">
        <v>56.615214899783489</v>
      </c>
      <c r="C2741" s="31">
        <v>11.571935461554407</v>
      </c>
      <c r="D2741" s="31">
        <v>17.358409095241349</v>
      </c>
      <c r="E2741" s="31">
        <v>24.485026707044064</v>
      </c>
    </row>
    <row r="2742" spans="1:5" x14ac:dyDescent="0.25">
      <c r="A2742">
        <v>2741</v>
      </c>
      <c r="B2742" s="31">
        <v>65.061253817618109</v>
      </c>
      <c r="C2742" s="31">
        <v>15.642271877617437</v>
      </c>
      <c r="D2742" s="31">
        <v>15.932074108191014</v>
      </c>
      <c r="E2742" s="31">
        <v>27.906221425254262</v>
      </c>
    </row>
    <row r="2743" spans="1:5" x14ac:dyDescent="0.25">
      <c r="A2743">
        <v>2742</v>
      </c>
      <c r="B2743" s="31">
        <v>48.876449310055314</v>
      </c>
      <c r="C2743" s="31">
        <v>24.540316839562447</v>
      </c>
      <c r="D2743" s="31">
        <v>15.347696820643845</v>
      </c>
      <c r="E2743" s="31">
        <v>18.746324528276091</v>
      </c>
    </row>
    <row r="2744" spans="1:5" x14ac:dyDescent="0.25">
      <c r="A2744">
        <v>2743</v>
      </c>
      <c r="B2744" s="31">
        <v>66.049096511958183</v>
      </c>
      <c r="C2744" s="31">
        <v>11.833291504951671</v>
      </c>
      <c r="D2744" s="31">
        <v>16.096116877100727</v>
      </c>
      <c r="E2744" s="31">
        <v>14.877160804845094</v>
      </c>
    </row>
    <row r="2745" spans="1:5" x14ac:dyDescent="0.25">
      <c r="A2745">
        <v>2744</v>
      </c>
      <c r="B2745" s="31">
        <v>84.656191073177126</v>
      </c>
      <c r="C2745" s="31">
        <v>12.86998766782771</v>
      </c>
      <c r="D2745" s="31">
        <v>16.322457689293316</v>
      </c>
      <c r="E2745" s="31">
        <v>12.114629971979703</v>
      </c>
    </row>
    <row r="2746" spans="1:5" x14ac:dyDescent="0.25">
      <c r="A2746">
        <v>2745</v>
      </c>
      <c r="B2746" s="31">
        <v>57.033170192869171</v>
      </c>
      <c r="C2746" s="31">
        <v>22.96448065208347</v>
      </c>
      <c r="D2746" s="31">
        <v>16.060880416769511</v>
      </c>
      <c r="E2746" s="31">
        <v>9.1815893938638098</v>
      </c>
    </row>
    <row r="2747" spans="1:5" x14ac:dyDescent="0.25">
      <c r="A2747">
        <v>2746</v>
      </c>
      <c r="B2747" s="31">
        <v>90.206218027746587</v>
      </c>
      <c r="C2747" s="31">
        <v>10.062831537368055</v>
      </c>
      <c r="D2747" s="31">
        <v>16.690540083433611</v>
      </c>
      <c r="E2747" s="31">
        <v>19.99906134589131</v>
      </c>
    </row>
    <row r="2748" spans="1:5" x14ac:dyDescent="0.25">
      <c r="A2748">
        <v>2747</v>
      </c>
      <c r="B2748" s="31">
        <v>79.006329569828893</v>
      </c>
      <c r="C2748" s="31">
        <v>15.681806000967383</v>
      </c>
      <c r="D2748" s="31">
        <v>16.136914254370708</v>
      </c>
      <c r="E2748" s="31">
        <v>22.338227234326645</v>
      </c>
    </row>
    <row r="2749" spans="1:5" x14ac:dyDescent="0.25">
      <c r="A2749">
        <v>2748</v>
      </c>
      <c r="B2749" s="31">
        <v>74.355280525540465</v>
      </c>
      <c r="C2749" s="31">
        <v>17.368090398235744</v>
      </c>
      <c r="D2749" s="31">
        <v>16.19806918774503</v>
      </c>
      <c r="E2749" s="31">
        <v>9.0347956970545376</v>
      </c>
    </row>
    <row r="2750" spans="1:5" x14ac:dyDescent="0.25">
      <c r="A2750">
        <v>2749</v>
      </c>
      <c r="B2750" s="31">
        <v>39.424055601952148</v>
      </c>
      <c r="C2750" s="31">
        <v>8.4093391040795851</v>
      </c>
      <c r="D2750" s="31">
        <v>16.313534417811919</v>
      </c>
      <c r="E2750" s="31">
        <v>23.640758613722085</v>
      </c>
    </row>
    <row r="2751" spans="1:5" x14ac:dyDescent="0.25">
      <c r="A2751">
        <v>2750</v>
      </c>
      <c r="B2751" s="31">
        <v>52.854763479600429</v>
      </c>
      <c r="C2751" s="31">
        <v>17.879004884264173</v>
      </c>
      <c r="D2751" s="31">
        <v>15.313944851912115</v>
      </c>
      <c r="E2751" s="31">
        <v>40.58207051479544</v>
      </c>
    </row>
    <row r="2752" spans="1:5" x14ac:dyDescent="0.25">
      <c r="A2752">
        <v>2751</v>
      </c>
      <c r="B2752" s="31">
        <v>84.65594188060409</v>
      </c>
      <c r="C2752" s="31">
        <v>17.484247925214188</v>
      </c>
      <c r="D2752" s="31">
        <v>15.150131968685415</v>
      </c>
      <c r="E2752" s="31">
        <v>36.299410144602085</v>
      </c>
    </row>
    <row r="2753" spans="1:5" x14ac:dyDescent="0.25">
      <c r="A2753">
        <v>2752</v>
      </c>
      <c r="B2753" s="31">
        <v>55.805860394301149</v>
      </c>
      <c r="C2753" s="31">
        <v>11.379092144903275</v>
      </c>
      <c r="D2753" s="31">
        <v>15.278823730806547</v>
      </c>
      <c r="E2753" s="31">
        <v>25.68630660696293</v>
      </c>
    </row>
    <row r="2754" spans="1:5" x14ac:dyDescent="0.25">
      <c r="A2754">
        <v>2753</v>
      </c>
      <c r="B2754" s="31">
        <v>72.832804468196414</v>
      </c>
      <c r="C2754" s="31">
        <v>10.21707416340633</v>
      </c>
      <c r="D2754" s="31">
        <v>15.941849659890527</v>
      </c>
      <c r="E2754" s="31">
        <v>23.491848553863051</v>
      </c>
    </row>
    <row r="2755" spans="1:5" x14ac:dyDescent="0.25">
      <c r="A2755">
        <v>2754</v>
      </c>
      <c r="B2755" s="31">
        <v>69.418699804067387</v>
      </c>
      <c r="C2755" s="31">
        <v>14.075272792743164</v>
      </c>
      <c r="D2755" s="31">
        <v>16.820127045548556</v>
      </c>
      <c r="E2755" s="31">
        <v>16.060477994035182</v>
      </c>
    </row>
    <row r="2756" spans="1:5" x14ac:dyDescent="0.25">
      <c r="A2756">
        <v>2755</v>
      </c>
      <c r="B2756" s="31">
        <v>70.256284382966072</v>
      </c>
      <c r="C2756" s="31">
        <v>8.2761702651738247</v>
      </c>
      <c r="D2756" s="31">
        <v>16.748824907613276</v>
      </c>
      <c r="E2756" s="31">
        <v>24.24054084497028</v>
      </c>
    </row>
    <row r="2757" spans="1:5" x14ac:dyDescent="0.25">
      <c r="A2757">
        <v>2756</v>
      </c>
      <c r="B2757" s="31">
        <v>92.374151792909245</v>
      </c>
      <c r="C2757" s="31">
        <v>6.5555130198398111</v>
      </c>
      <c r="D2757" s="31">
        <v>17.776894419620156</v>
      </c>
      <c r="E2757" s="31">
        <v>16.809757266370553</v>
      </c>
    </row>
    <row r="2758" spans="1:5" x14ac:dyDescent="0.25">
      <c r="A2758">
        <v>2757</v>
      </c>
      <c r="B2758" s="31">
        <v>49.275115387681581</v>
      </c>
      <c r="C2758" s="31">
        <v>12.819777530030741</v>
      </c>
      <c r="D2758" s="31">
        <v>15.545431762405832</v>
      </c>
      <c r="E2758" s="31">
        <v>17.87506494231738</v>
      </c>
    </row>
    <row r="2759" spans="1:5" x14ac:dyDescent="0.25">
      <c r="A2759">
        <v>2758</v>
      </c>
      <c r="B2759" s="31">
        <v>55.324814362202353</v>
      </c>
      <c r="C2759" s="31">
        <v>16.499161868604375</v>
      </c>
      <c r="D2759" s="31">
        <v>16.067291865509173</v>
      </c>
      <c r="E2759" s="31">
        <v>6.3889147591115503</v>
      </c>
    </row>
    <row r="2760" spans="1:5" x14ac:dyDescent="0.25">
      <c r="A2760">
        <v>2759</v>
      </c>
      <c r="B2760" s="31">
        <v>92.11260332548261</v>
      </c>
      <c r="C2760" s="31">
        <v>14.44066348442022</v>
      </c>
      <c r="D2760" s="31">
        <v>15.876252528509232</v>
      </c>
      <c r="E2760" s="31">
        <v>29.395120182498616</v>
      </c>
    </row>
    <row r="2761" spans="1:5" x14ac:dyDescent="0.25">
      <c r="A2761">
        <v>2760</v>
      </c>
      <c r="B2761" s="31">
        <v>56.426205807205235</v>
      </c>
      <c r="C2761" s="31">
        <v>12.728541980248885</v>
      </c>
      <c r="D2761" s="31">
        <v>16.104092305702796</v>
      </c>
      <c r="E2761" s="31">
        <v>46.445007996020614</v>
      </c>
    </row>
    <row r="2762" spans="1:5" x14ac:dyDescent="0.25">
      <c r="A2762">
        <v>2761</v>
      </c>
      <c r="B2762" s="31">
        <v>81.856012853985305</v>
      </c>
      <c r="C2762" s="31">
        <v>15.76995037233287</v>
      </c>
      <c r="D2762" s="31">
        <v>15.698820320580786</v>
      </c>
      <c r="E2762" s="31">
        <v>19.652931595156065</v>
      </c>
    </row>
    <row r="2763" spans="1:5" x14ac:dyDescent="0.25">
      <c r="A2763">
        <v>2762</v>
      </c>
      <c r="B2763" s="31">
        <v>56.094351248232101</v>
      </c>
      <c r="C2763" s="31">
        <v>13.415103640947338</v>
      </c>
      <c r="D2763" s="31">
        <v>15.778659182959379</v>
      </c>
      <c r="E2763" s="31">
        <v>54.538467795575876</v>
      </c>
    </row>
    <row r="2764" spans="1:5" x14ac:dyDescent="0.25">
      <c r="A2764">
        <v>2763</v>
      </c>
      <c r="B2764" s="31">
        <v>62.929809463213573</v>
      </c>
      <c r="C2764" s="31">
        <v>15.844009051480105</v>
      </c>
      <c r="D2764" s="31">
        <v>13.543600598504057</v>
      </c>
      <c r="E2764" s="31">
        <v>11.140090172451028</v>
      </c>
    </row>
    <row r="2765" spans="1:5" x14ac:dyDescent="0.25">
      <c r="A2765">
        <v>2764</v>
      </c>
      <c r="B2765" s="31">
        <v>53.893241434982095</v>
      </c>
      <c r="C2765" s="31">
        <v>13.726966941804207</v>
      </c>
      <c r="D2765" s="31">
        <v>15.364284379807406</v>
      </c>
      <c r="E2765" s="31">
        <v>28.800769807069351</v>
      </c>
    </row>
    <row r="2766" spans="1:5" x14ac:dyDescent="0.25">
      <c r="A2766">
        <v>2765</v>
      </c>
      <c r="B2766" s="31">
        <v>91.737957342002204</v>
      </c>
      <c r="C2766" s="31">
        <v>11.344143792569835</v>
      </c>
      <c r="D2766" s="31">
        <v>16.492434545704427</v>
      </c>
      <c r="E2766" s="31">
        <v>46.3122195314198</v>
      </c>
    </row>
    <row r="2767" spans="1:5" x14ac:dyDescent="0.25">
      <c r="A2767">
        <v>2766</v>
      </c>
      <c r="B2767" s="31">
        <v>64.174218485865808</v>
      </c>
      <c r="C2767" s="31">
        <v>17.907062521455678</v>
      </c>
      <c r="D2767" s="31">
        <v>15.793709615966241</v>
      </c>
      <c r="E2767" s="31">
        <v>31.285372500568979</v>
      </c>
    </row>
    <row r="2768" spans="1:5" x14ac:dyDescent="0.25">
      <c r="A2768">
        <v>2767</v>
      </c>
      <c r="B2768" s="31">
        <v>39.558084726351751</v>
      </c>
      <c r="C2768" s="31">
        <v>10.927512089133947</v>
      </c>
      <c r="D2768" s="31">
        <v>15.39191853445063</v>
      </c>
      <c r="E2768" s="31">
        <v>41.3566189439384</v>
      </c>
    </row>
    <row r="2769" spans="1:5" x14ac:dyDescent="0.25">
      <c r="A2769">
        <v>2768</v>
      </c>
      <c r="B2769" s="31">
        <v>56.960033583848201</v>
      </c>
      <c r="C2769" s="31">
        <v>26.589663717238381</v>
      </c>
      <c r="D2769" s="31">
        <v>16.300390067236492</v>
      </c>
      <c r="E2769" s="31">
        <v>40.254008219683314</v>
      </c>
    </row>
    <row r="2770" spans="1:5" x14ac:dyDescent="0.25">
      <c r="A2770">
        <v>2769</v>
      </c>
      <c r="B2770" s="31">
        <v>70.018757727684303</v>
      </c>
      <c r="C2770" s="31">
        <v>17.282452023202204</v>
      </c>
      <c r="D2770" s="31">
        <v>15.53996062826228</v>
      </c>
      <c r="E2770" s="31">
        <v>30.37942053566244</v>
      </c>
    </row>
    <row r="2771" spans="1:5" x14ac:dyDescent="0.25">
      <c r="A2771">
        <v>2770</v>
      </c>
      <c r="B2771" s="31">
        <v>46.396444341780679</v>
      </c>
      <c r="C2771" s="31">
        <v>17.03185775119962</v>
      </c>
      <c r="D2771" s="31">
        <v>15.620743377611154</v>
      </c>
      <c r="E2771" s="31">
        <v>36.650739945476815</v>
      </c>
    </row>
    <row r="2772" spans="1:5" x14ac:dyDescent="0.25">
      <c r="A2772">
        <v>2771</v>
      </c>
      <c r="B2772" s="31">
        <v>81.902862995481854</v>
      </c>
      <c r="C2772" s="31">
        <v>20.373497078736605</v>
      </c>
      <c r="D2772" s="31">
        <v>16.756888717725243</v>
      </c>
      <c r="E2772" s="31">
        <v>40.84083378774605</v>
      </c>
    </row>
    <row r="2773" spans="1:5" x14ac:dyDescent="0.25">
      <c r="A2773">
        <v>2772</v>
      </c>
      <c r="B2773" s="31">
        <v>80.519572332637111</v>
      </c>
      <c r="C2773" s="31">
        <v>12.324489772511253</v>
      </c>
      <c r="D2773" s="31">
        <v>17.181266244056253</v>
      </c>
      <c r="E2773" s="31">
        <v>15.940187307386308</v>
      </c>
    </row>
    <row r="2774" spans="1:5" x14ac:dyDescent="0.25">
      <c r="A2774">
        <v>2773</v>
      </c>
      <c r="B2774" s="31">
        <v>64.702599226513584</v>
      </c>
      <c r="C2774" s="31">
        <v>15.590852002996302</v>
      </c>
      <c r="D2774" s="31">
        <v>15.386155405278867</v>
      </c>
      <c r="E2774" s="31">
        <v>21.19075951313609</v>
      </c>
    </row>
    <row r="2775" spans="1:5" x14ac:dyDescent="0.25">
      <c r="A2775">
        <v>2774</v>
      </c>
      <c r="B2775" s="31">
        <v>61.221350151632926</v>
      </c>
      <c r="C2775" s="31">
        <v>12.523181272399437</v>
      </c>
      <c r="D2775" s="31">
        <v>16.372822352140982</v>
      </c>
      <c r="E2775" s="31">
        <v>39.39904743290181</v>
      </c>
    </row>
    <row r="2776" spans="1:5" x14ac:dyDescent="0.25">
      <c r="A2776">
        <v>2775</v>
      </c>
      <c r="B2776" s="31">
        <v>32.456701134237022</v>
      </c>
      <c r="C2776" s="31">
        <v>13.497696232065138</v>
      </c>
      <c r="D2776" s="31">
        <v>16.370733413811188</v>
      </c>
      <c r="E2776" s="31">
        <v>26.577939215011853</v>
      </c>
    </row>
    <row r="2777" spans="1:5" x14ac:dyDescent="0.25">
      <c r="A2777">
        <v>2776</v>
      </c>
      <c r="B2777" s="31">
        <v>68.371908569376757</v>
      </c>
      <c r="C2777" s="31">
        <v>13.786437981195315</v>
      </c>
      <c r="D2777" s="31">
        <v>15.181480042691245</v>
      </c>
      <c r="E2777" s="31">
        <v>41.797453842084167</v>
      </c>
    </row>
    <row r="2778" spans="1:5" x14ac:dyDescent="0.25">
      <c r="A2778">
        <v>2777</v>
      </c>
      <c r="B2778" s="31">
        <v>53.915977695817944</v>
      </c>
      <c r="C2778" s="31">
        <v>16.466996424895438</v>
      </c>
      <c r="D2778" s="31">
        <v>14.859359103308471</v>
      </c>
      <c r="E2778" s="31">
        <v>31.74341300372954</v>
      </c>
    </row>
    <row r="2779" spans="1:5" x14ac:dyDescent="0.25">
      <c r="A2779">
        <v>2778</v>
      </c>
      <c r="B2779" s="31">
        <v>35.813644046014986</v>
      </c>
      <c r="C2779" s="31">
        <v>24.242539375065924</v>
      </c>
      <c r="D2779" s="31">
        <v>15.708471504971227</v>
      </c>
      <c r="E2779" s="31">
        <v>24.129564966858133</v>
      </c>
    </row>
    <row r="2780" spans="1:5" x14ac:dyDescent="0.25">
      <c r="A2780">
        <v>2779</v>
      </c>
      <c r="B2780" s="31">
        <v>80.565306328359256</v>
      </c>
      <c r="C2780" s="31">
        <v>15.876819270200738</v>
      </c>
      <c r="D2780" s="31">
        <v>17.430183240221798</v>
      </c>
      <c r="E2780" s="31">
        <v>17.769001870348614</v>
      </c>
    </row>
    <row r="2781" spans="1:5" x14ac:dyDescent="0.25">
      <c r="A2781">
        <v>2780</v>
      </c>
      <c r="B2781" s="31">
        <v>87.015670730688839</v>
      </c>
      <c r="C2781" s="31">
        <v>20.113544168597684</v>
      </c>
      <c r="D2781" s="31">
        <v>16.52593919737927</v>
      </c>
      <c r="E2781" s="31">
        <v>33.951740209389392</v>
      </c>
    </row>
    <row r="2782" spans="1:5" x14ac:dyDescent="0.25">
      <c r="A2782">
        <v>2781</v>
      </c>
      <c r="B2782" s="31">
        <v>84.08234458501326</v>
      </c>
      <c r="C2782" s="31">
        <v>23.280571420132748</v>
      </c>
      <c r="D2782" s="31">
        <v>16.019957542605386</v>
      </c>
      <c r="E2782" s="31">
        <v>21.127314758396707</v>
      </c>
    </row>
    <row r="2783" spans="1:5" x14ac:dyDescent="0.25">
      <c r="A2783">
        <v>2782</v>
      </c>
      <c r="B2783" s="31">
        <v>67.162609690462943</v>
      </c>
      <c r="C2783" s="31">
        <v>14.764184685269402</v>
      </c>
      <c r="D2783" s="31">
        <v>15.741079934600343</v>
      </c>
      <c r="E2783" s="31">
        <v>14.506766245723764</v>
      </c>
    </row>
    <row r="2784" spans="1:5" x14ac:dyDescent="0.25">
      <c r="A2784">
        <v>2783</v>
      </c>
      <c r="B2784" s="31">
        <v>67.842260706536862</v>
      </c>
      <c r="C2784" s="31">
        <v>24.13563366026181</v>
      </c>
      <c r="D2784" s="31">
        <v>17.404885538515561</v>
      </c>
      <c r="E2784" s="31">
        <v>14.458561615418409</v>
      </c>
    </row>
    <row r="2785" spans="1:5" x14ac:dyDescent="0.25">
      <c r="A2785">
        <v>2784</v>
      </c>
      <c r="B2785" s="31">
        <v>60.206807858825265</v>
      </c>
      <c r="C2785" s="31">
        <v>16.046547059928244</v>
      </c>
      <c r="D2785" s="31">
        <v>15.732207106183751</v>
      </c>
      <c r="E2785" s="31">
        <v>31.846632143400285</v>
      </c>
    </row>
    <row r="2786" spans="1:5" x14ac:dyDescent="0.25">
      <c r="A2786">
        <v>2785</v>
      </c>
      <c r="B2786" s="31">
        <v>91.14131959191019</v>
      </c>
      <c r="C2786" s="31">
        <v>18.275813910792216</v>
      </c>
      <c r="D2786" s="31">
        <v>15.340477439769989</v>
      </c>
      <c r="E2786" s="31">
        <v>23.362587135445555</v>
      </c>
    </row>
    <row r="2787" spans="1:5" x14ac:dyDescent="0.25">
      <c r="A2787">
        <v>2786</v>
      </c>
      <c r="B2787" s="31">
        <v>61.556761288611312</v>
      </c>
      <c r="C2787" s="31">
        <v>10.033115498245246</v>
      </c>
      <c r="D2787" s="31">
        <v>15.227080020743427</v>
      </c>
      <c r="E2787" s="31">
        <v>23.166553535573151</v>
      </c>
    </row>
    <row r="2788" spans="1:5" x14ac:dyDescent="0.25">
      <c r="A2788">
        <v>2787</v>
      </c>
      <c r="B2788" s="31">
        <v>46.654822681375116</v>
      </c>
      <c r="C2788" s="31">
        <v>13.682859058897456</v>
      </c>
      <c r="D2788" s="31">
        <v>17.361166160819227</v>
      </c>
      <c r="E2788" s="31">
        <v>40.07342233885548</v>
      </c>
    </row>
    <row r="2789" spans="1:5" x14ac:dyDescent="0.25">
      <c r="A2789">
        <v>2788</v>
      </c>
      <c r="B2789" s="31">
        <v>52.257529456741288</v>
      </c>
      <c r="C2789" s="31">
        <v>13.429510137514173</v>
      </c>
      <c r="D2789" s="31">
        <v>15.673561717545027</v>
      </c>
      <c r="E2789" s="31">
        <v>37.541462821343984</v>
      </c>
    </row>
    <row r="2790" spans="1:5" x14ac:dyDescent="0.25">
      <c r="A2790">
        <v>2789</v>
      </c>
      <c r="B2790" s="31">
        <v>46.665737640764959</v>
      </c>
      <c r="C2790" s="31">
        <v>19.144988043881476</v>
      </c>
      <c r="D2790" s="31">
        <v>16.550695330037279</v>
      </c>
      <c r="E2790" s="31">
        <v>22.947841711580033</v>
      </c>
    </row>
    <row r="2791" spans="1:5" x14ac:dyDescent="0.25">
      <c r="A2791">
        <v>2790</v>
      </c>
      <c r="B2791" s="31">
        <v>55.843530999767388</v>
      </c>
      <c r="C2791" s="31">
        <v>7.1098075025221288</v>
      </c>
      <c r="D2791" s="31">
        <v>16.816555045624863</v>
      </c>
      <c r="E2791" s="31">
        <v>39.777903145851376</v>
      </c>
    </row>
    <row r="2792" spans="1:5" x14ac:dyDescent="0.25">
      <c r="A2792">
        <v>2791</v>
      </c>
      <c r="B2792" s="31">
        <v>76.600782605099909</v>
      </c>
      <c r="C2792" s="31">
        <v>23.898933555740346</v>
      </c>
      <c r="D2792" s="31">
        <v>15.894953499939065</v>
      </c>
      <c r="E2792" s="31">
        <v>50.734263112446257</v>
      </c>
    </row>
    <row r="2793" spans="1:5" x14ac:dyDescent="0.25">
      <c r="A2793">
        <v>2792</v>
      </c>
      <c r="B2793" s="31">
        <v>63.419351361040597</v>
      </c>
      <c r="C2793" s="31">
        <v>13.623885126366359</v>
      </c>
      <c r="D2793" s="31">
        <v>17.227748962969127</v>
      </c>
      <c r="E2793" s="31">
        <v>18.254611059103077</v>
      </c>
    </row>
    <row r="2794" spans="1:5" x14ac:dyDescent="0.25">
      <c r="A2794">
        <v>2793</v>
      </c>
      <c r="B2794" s="31">
        <v>59.754869556556748</v>
      </c>
      <c r="C2794" s="31">
        <v>12.632948477509455</v>
      </c>
      <c r="D2794" s="31">
        <v>15.792319668870778</v>
      </c>
      <c r="E2794" s="31">
        <v>17.424665124456695</v>
      </c>
    </row>
    <row r="2795" spans="1:5" x14ac:dyDescent="0.25">
      <c r="A2795">
        <v>2794</v>
      </c>
      <c r="B2795" s="31">
        <v>57.335355557504158</v>
      </c>
      <c r="C2795" s="31">
        <v>18.764335768812675</v>
      </c>
      <c r="D2795" s="31">
        <v>16.780583787601991</v>
      </c>
      <c r="E2795" s="31">
        <v>30.606418274086344</v>
      </c>
    </row>
    <row r="2796" spans="1:5" x14ac:dyDescent="0.25">
      <c r="A2796">
        <v>2795</v>
      </c>
      <c r="B2796" s="31">
        <v>95.210004322000529</v>
      </c>
      <c r="C2796" s="31">
        <v>11.560159362998082</v>
      </c>
      <c r="D2796" s="31">
        <v>16.347798805961617</v>
      </c>
      <c r="E2796" s="31">
        <v>39.326683251056913</v>
      </c>
    </row>
    <row r="2797" spans="1:5" x14ac:dyDescent="0.25">
      <c r="A2797">
        <v>2796</v>
      </c>
      <c r="B2797" s="31">
        <v>28.768218967760554</v>
      </c>
      <c r="C2797" s="31">
        <v>19.691408147633965</v>
      </c>
      <c r="D2797" s="31">
        <v>16.566227586209983</v>
      </c>
      <c r="E2797" s="31">
        <v>44.115324379408563</v>
      </c>
    </row>
    <row r="2798" spans="1:5" x14ac:dyDescent="0.25">
      <c r="A2798">
        <v>2797</v>
      </c>
      <c r="B2798" s="31">
        <v>82.791639035818037</v>
      </c>
      <c r="C2798" s="31">
        <v>21.244389445280092</v>
      </c>
      <c r="D2798" s="31">
        <v>16.235232919357653</v>
      </c>
      <c r="E2798" s="31">
        <v>22.446517488077134</v>
      </c>
    </row>
    <row r="2799" spans="1:5" x14ac:dyDescent="0.25">
      <c r="A2799">
        <v>2798</v>
      </c>
      <c r="B2799" s="31">
        <v>38.818843393560947</v>
      </c>
      <c r="C2799" s="31">
        <v>16.486801115108008</v>
      </c>
      <c r="D2799" s="31">
        <v>15.134720689994738</v>
      </c>
      <c r="E2799" s="31">
        <v>29.310001131793733</v>
      </c>
    </row>
    <row r="2800" spans="1:5" x14ac:dyDescent="0.25">
      <c r="A2800">
        <v>2799</v>
      </c>
      <c r="B2800" s="31">
        <v>72.780079910571658</v>
      </c>
      <c r="C2800" s="31">
        <v>20.995152159292203</v>
      </c>
      <c r="D2800" s="31">
        <v>15.948458138562799</v>
      </c>
      <c r="E2800" s="31">
        <v>37.482679372509935</v>
      </c>
    </row>
    <row r="2801" spans="1:5" x14ac:dyDescent="0.25">
      <c r="A2801">
        <v>2800</v>
      </c>
      <c r="B2801" s="31">
        <v>38.588360398293702</v>
      </c>
      <c r="C2801" s="31">
        <v>20.736685422174304</v>
      </c>
      <c r="D2801" s="31">
        <v>16.964766063411467</v>
      </c>
      <c r="E2801" s="31">
        <v>38.11428332995748</v>
      </c>
    </row>
    <row r="2802" spans="1:5" x14ac:dyDescent="0.25">
      <c r="A2802">
        <v>2801</v>
      </c>
      <c r="B2802" s="31">
        <v>71.079768786288795</v>
      </c>
      <c r="C2802" s="31">
        <v>10.145783608506665</v>
      </c>
      <c r="D2802" s="31">
        <v>16.923326878535295</v>
      </c>
      <c r="E2802" s="31">
        <v>41.158739907594772</v>
      </c>
    </row>
    <row r="2803" spans="1:5" x14ac:dyDescent="0.25">
      <c r="A2803">
        <v>2802</v>
      </c>
      <c r="B2803" s="31">
        <v>65.683616967366447</v>
      </c>
      <c r="C2803" s="31">
        <v>14.548172103947675</v>
      </c>
      <c r="D2803" s="31">
        <v>15.814824181086616</v>
      </c>
      <c r="E2803" s="31">
        <v>17.878819080512358</v>
      </c>
    </row>
    <row r="2804" spans="1:5" x14ac:dyDescent="0.25">
      <c r="A2804">
        <v>2803</v>
      </c>
      <c r="B2804" s="31">
        <v>86.89997462136219</v>
      </c>
      <c r="C2804" s="31">
        <v>17.976822296565334</v>
      </c>
      <c r="D2804" s="31">
        <v>14.428157340936345</v>
      </c>
      <c r="E2804" s="31">
        <v>28.070962860424295</v>
      </c>
    </row>
    <row r="2805" spans="1:5" x14ac:dyDescent="0.25">
      <c r="A2805">
        <v>2804</v>
      </c>
      <c r="B2805" s="31">
        <v>59.345287194454414</v>
      </c>
      <c r="C2805" s="31">
        <v>13.254721320910882</v>
      </c>
      <c r="D2805" s="31">
        <v>17.149136728400414</v>
      </c>
      <c r="E2805" s="31">
        <v>35.124215616291536</v>
      </c>
    </row>
    <row r="2806" spans="1:5" x14ac:dyDescent="0.25">
      <c r="A2806">
        <v>2805</v>
      </c>
      <c r="B2806" s="31">
        <v>96.148232773787143</v>
      </c>
      <c r="C2806" s="31">
        <v>14.047024653269768</v>
      </c>
      <c r="D2806" s="31">
        <v>15.069179358391347</v>
      </c>
      <c r="E2806" s="31">
        <v>21.412617459429732</v>
      </c>
    </row>
    <row r="2807" spans="1:5" x14ac:dyDescent="0.25">
      <c r="A2807">
        <v>2806</v>
      </c>
      <c r="B2807" s="31">
        <v>42.733530883957584</v>
      </c>
      <c r="C2807" s="31">
        <v>16.207465424599324</v>
      </c>
      <c r="D2807" s="31">
        <v>16.834000849343127</v>
      </c>
      <c r="E2807" s="31">
        <v>22.450547473799158</v>
      </c>
    </row>
    <row r="2808" spans="1:5" x14ac:dyDescent="0.25">
      <c r="A2808">
        <v>2807</v>
      </c>
      <c r="B2808" s="31">
        <v>56.483127333926475</v>
      </c>
      <c r="C2808" s="31">
        <v>10.086283117901143</v>
      </c>
      <c r="D2808" s="31">
        <v>15.130534752225902</v>
      </c>
      <c r="E2808" s="31">
        <v>25.001276286099266</v>
      </c>
    </row>
    <row r="2809" spans="1:5" x14ac:dyDescent="0.25">
      <c r="A2809">
        <v>2808</v>
      </c>
      <c r="B2809" s="31">
        <v>62.752966870340927</v>
      </c>
      <c r="C2809" s="31">
        <v>17.102708874885735</v>
      </c>
      <c r="D2809" s="31">
        <v>15.798284637776888</v>
      </c>
      <c r="E2809" s="31">
        <v>18.502592938495404</v>
      </c>
    </row>
    <row r="2810" spans="1:5" x14ac:dyDescent="0.25">
      <c r="A2810">
        <v>2809</v>
      </c>
      <c r="B2810" s="31">
        <v>42.35361457330157</v>
      </c>
      <c r="C2810" s="31">
        <v>21.044551645999057</v>
      </c>
      <c r="D2810" s="31">
        <v>16.837066441885373</v>
      </c>
      <c r="E2810" s="31">
        <v>29.271025758037702</v>
      </c>
    </row>
    <row r="2811" spans="1:5" x14ac:dyDescent="0.25">
      <c r="A2811">
        <v>2810</v>
      </c>
      <c r="B2811" s="31">
        <v>63.357150908626544</v>
      </c>
      <c r="C2811" s="31">
        <v>19.559201868754137</v>
      </c>
      <c r="D2811" s="31">
        <v>16.408129191241212</v>
      </c>
      <c r="E2811" s="31">
        <v>21.965364938157734</v>
      </c>
    </row>
    <row r="2812" spans="1:5" x14ac:dyDescent="0.25">
      <c r="A2812">
        <v>2811</v>
      </c>
      <c r="B2812" s="31">
        <v>57.196298874913651</v>
      </c>
      <c r="C2812" s="31">
        <v>23.564446753946399</v>
      </c>
      <c r="D2812" s="31">
        <v>15.730735027508523</v>
      </c>
      <c r="E2812" s="31">
        <v>17.970352152054346</v>
      </c>
    </row>
    <row r="2813" spans="1:5" x14ac:dyDescent="0.25">
      <c r="A2813">
        <v>2812</v>
      </c>
      <c r="B2813" s="31">
        <v>50.57586587614297</v>
      </c>
      <c r="C2813" s="31">
        <v>22.050881196769787</v>
      </c>
      <c r="D2813" s="31">
        <v>15.265976504189773</v>
      </c>
      <c r="E2813" s="31">
        <v>9.1965513292676384</v>
      </c>
    </row>
    <row r="2814" spans="1:5" x14ac:dyDescent="0.25">
      <c r="A2814">
        <v>2813</v>
      </c>
      <c r="B2814" s="31">
        <v>43.571268266280242</v>
      </c>
      <c r="C2814" s="31">
        <v>22.444579470079937</v>
      </c>
      <c r="D2814" s="31">
        <v>15.793496760523176</v>
      </c>
      <c r="E2814" s="31">
        <v>36.23499247668925</v>
      </c>
    </row>
    <row r="2815" spans="1:5" x14ac:dyDescent="0.25">
      <c r="A2815">
        <v>2814</v>
      </c>
      <c r="B2815" s="31">
        <v>48.567463346509683</v>
      </c>
      <c r="C2815" s="31">
        <v>19.257594026836689</v>
      </c>
      <c r="D2815" s="31">
        <v>16.64888967770516</v>
      </c>
      <c r="E2815" s="31">
        <v>44.770580822325712</v>
      </c>
    </row>
    <row r="2816" spans="1:5" x14ac:dyDescent="0.25">
      <c r="A2816">
        <v>2815</v>
      </c>
      <c r="B2816" s="31">
        <v>73.904803849499075</v>
      </c>
      <c r="C2816" s="31">
        <v>24.351929731255794</v>
      </c>
      <c r="D2816" s="31">
        <v>17.706550781451046</v>
      </c>
      <c r="E2816" s="31">
        <v>33.435953805533387</v>
      </c>
    </row>
    <row r="2817" spans="1:5" x14ac:dyDescent="0.25">
      <c r="A2817">
        <v>2816</v>
      </c>
      <c r="B2817" s="31">
        <v>56.523911751158543</v>
      </c>
      <c r="C2817" s="31">
        <v>8.2265442122464059</v>
      </c>
      <c r="D2817" s="31">
        <v>15.366857408199396</v>
      </c>
      <c r="E2817" s="31">
        <v>33.186953514945188</v>
      </c>
    </row>
    <row r="2818" spans="1:5" x14ac:dyDescent="0.25">
      <c r="A2818">
        <v>2817</v>
      </c>
      <c r="B2818" s="31">
        <v>56.889375931933699</v>
      </c>
      <c r="C2818" s="31">
        <v>13.512329150788057</v>
      </c>
      <c r="D2818" s="31">
        <v>16.502679577372149</v>
      </c>
      <c r="E2818" s="31">
        <v>15.923494789996816</v>
      </c>
    </row>
    <row r="2819" spans="1:5" x14ac:dyDescent="0.25">
      <c r="A2819">
        <v>2818</v>
      </c>
      <c r="B2819" s="31">
        <v>65.589667472632641</v>
      </c>
      <c r="C2819" s="31">
        <v>17.870117382918398</v>
      </c>
      <c r="D2819" s="31">
        <v>17.522573533313089</v>
      </c>
      <c r="E2819" s="31">
        <v>48.809836080049251</v>
      </c>
    </row>
    <row r="2820" spans="1:5" x14ac:dyDescent="0.25">
      <c r="A2820">
        <v>2819</v>
      </c>
      <c r="B2820" s="31">
        <v>48.897293010530298</v>
      </c>
      <c r="C2820" s="31">
        <v>19.667308941198968</v>
      </c>
      <c r="D2820" s="31">
        <v>16.810662031696623</v>
      </c>
      <c r="E2820" s="31">
        <v>34.423394898321099</v>
      </c>
    </row>
    <row r="2821" spans="1:5" x14ac:dyDescent="0.25">
      <c r="A2821">
        <v>2820</v>
      </c>
      <c r="B2821" s="31">
        <v>40.421911932678697</v>
      </c>
      <c r="C2821" s="31">
        <v>15.593545084726378</v>
      </c>
      <c r="D2821" s="31">
        <v>15.134142337417449</v>
      </c>
      <c r="E2821" s="31">
        <v>15.445280235627823</v>
      </c>
    </row>
    <row r="2822" spans="1:5" x14ac:dyDescent="0.25">
      <c r="A2822">
        <v>2821</v>
      </c>
      <c r="B2822" s="31">
        <v>42.971459302530199</v>
      </c>
      <c r="C2822" s="31">
        <v>13.739703463744494</v>
      </c>
      <c r="D2822" s="31">
        <v>14.7825530658279</v>
      </c>
      <c r="E2822" s="31">
        <v>23.994845417988383</v>
      </c>
    </row>
    <row r="2823" spans="1:5" x14ac:dyDescent="0.25">
      <c r="A2823">
        <v>2822</v>
      </c>
      <c r="B2823" s="31">
        <v>65.554665611392139</v>
      </c>
      <c r="C2823" s="31">
        <v>21.00867783355428</v>
      </c>
      <c r="D2823" s="31">
        <v>15.448486225145475</v>
      </c>
      <c r="E2823" s="31">
        <v>16.270034840188345</v>
      </c>
    </row>
    <row r="2824" spans="1:5" x14ac:dyDescent="0.25">
      <c r="A2824">
        <v>2823</v>
      </c>
      <c r="B2824" s="31">
        <v>56.363610395083832</v>
      </c>
      <c r="C2824" s="31">
        <v>14.334311098269358</v>
      </c>
      <c r="D2824" s="31">
        <v>15.772061103339944</v>
      </c>
      <c r="E2824" s="31">
        <v>41.419137734095401</v>
      </c>
    </row>
    <row r="2825" spans="1:5" x14ac:dyDescent="0.25">
      <c r="A2825">
        <v>2824</v>
      </c>
      <c r="B2825" s="31">
        <v>95.393103448290489</v>
      </c>
      <c r="C2825" s="31">
        <v>19.09661255727449</v>
      </c>
      <c r="D2825" s="31">
        <v>14.767537243593406</v>
      </c>
      <c r="E2825" s="31">
        <v>42.011002588299988</v>
      </c>
    </row>
    <row r="2826" spans="1:5" x14ac:dyDescent="0.25">
      <c r="A2826">
        <v>2825</v>
      </c>
      <c r="B2826" s="31">
        <v>61.817789481957441</v>
      </c>
      <c r="C2826" s="31">
        <v>17.654048373855765</v>
      </c>
      <c r="D2826" s="31">
        <v>14.819697491433921</v>
      </c>
      <c r="E2826" s="31">
        <v>53.084922729625504</v>
      </c>
    </row>
    <row r="2827" spans="1:5" x14ac:dyDescent="0.25">
      <c r="A2827">
        <v>2826</v>
      </c>
      <c r="B2827" s="31">
        <v>81.861700100516089</v>
      </c>
      <c r="C2827" s="31">
        <v>15.504683021710825</v>
      </c>
      <c r="D2827" s="31">
        <v>14.590727704865326</v>
      </c>
      <c r="E2827" s="31">
        <v>12.552911404583011</v>
      </c>
    </row>
    <row r="2828" spans="1:5" x14ac:dyDescent="0.25">
      <c r="A2828">
        <v>2827</v>
      </c>
      <c r="B2828" s="31">
        <v>79.504888900798093</v>
      </c>
      <c r="C2828" s="31">
        <v>15.03751769596718</v>
      </c>
      <c r="D2828" s="31">
        <v>15.338570815140997</v>
      </c>
      <c r="E2828" s="31">
        <v>29.153507232974512</v>
      </c>
    </row>
    <row r="2829" spans="1:5" x14ac:dyDescent="0.25">
      <c r="A2829">
        <v>2828</v>
      </c>
      <c r="B2829" s="31">
        <v>45.872268051835668</v>
      </c>
      <c r="C2829" s="31">
        <v>12.188492148003416</v>
      </c>
      <c r="D2829" s="31">
        <v>15.371183442177117</v>
      </c>
      <c r="E2829" s="31">
        <v>34.597022608097824</v>
      </c>
    </row>
    <row r="2830" spans="1:5" x14ac:dyDescent="0.25">
      <c r="A2830">
        <v>2829</v>
      </c>
      <c r="B2830" s="31">
        <v>49.529456421268449</v>
      </c>
      <c r="C2830" s="31">
        <v>15.574726897936753</v>
      </c>
      <c r="D2830" s="31">
        <v>15.492066735954761</v>
      </c>
      <c r="E2830" s="31">
        <v>17.426813375837636</v>
      </c>
    </row>
    <row r="2831" spans="1:5" x14ac:dyDescent="0.25">
      <c r="A2831">
        <v>2830</v>
      </c>
      <c r="B2831" s="31">
        <v>27.946571758744021</v>
      </c>
      <c r="C2831" s="31">
        <v>16.773419907427165</v>
      </c>
      <c r="D2831" s="31">
        <v>17.031929522499965</v>
      </c>
      <c r="E2831" s="31">
        <v>34.787040275003079</v>
      </c>
    </row>
    <row r="2832" spans="1:5" x14ac:dyDescent="0.25">
      <c r="A2832">
        <v>2831</v>
      </c>
      <c r="B2832" s="31">
        <v>61.330701596819495</v>
      </c>
      <c r="C2832" s="31">
        <v>13.96093793459036</v>
      </c>
      <c r="D2832" s="31">
        <v>15.377470563315759</v>
      </c>
      <c r="E2832" s="31">
        <v>19.626538528347591</v>
      </c>
    </row>
    <row r="2833" spans="1:5" x14ac:dyDescent="0.25">
      <c r="A2833">
        <v>2832</v>
      </c>
      <c r="B2833" s="31">
        <v>69.835471249505986</v>
      </c>
      <c r="C2833" s="31">
        <v>16.677181817522033</v>
      </c>
      <c r="D2833" s="31">
        <v>15.58970931076478</v>
      </c>
      <c r="E2833" s="31">
        <v>38.417313152358361</v>
      </c>
    </row>
    <row r="2834" spans="1:5" x14ac:dyDescent="0.25">
      <c r="A2834">
        <v>2833</v>
      </c>
      <c r="B2834" s="31">
        <v>68.871532028511069</v>
      </c>
      <c r="C2834" s="31">
        <v>21.020569305753192</v>
      </c>
      <c r="D2834" s="31">
        <v>14.640741725130102</v>
      </c>
      <c r="E2834" s="31">
        <v>20.277614613037379</v>
      </c>
    </row>
    <row r="2835" spans="1:5" x14ac:dyDescent="0.25">
      <c r="A2835">
        <v>2834</v>
      </c>
      <c r="B2835" s="31">
        <v>85.773209587483677</v>
      </c>
      <c r="C2835" s="31">
        <v>16.602373037091223</v>
      </c>
      <c r="D2835" s="31">
        <v>16.606865810140686</v>
      </c>
      <c r="E2835" s="31">
        <v>27.24682359666857</v>
      </c>
    </row>
    <row r="2836" spans="1:5" x14ac:dyDescent="0.25">
      <c r="A2836">
        <v>2835</v>
      </c>
      <c r="B2836" s="31">
        <v>84.226890966984342</v>
      </c>
      <c r="C2836" s="31">
        <v>10.017132029543482</v>
      </c>
      <c r="D2836" s="31">
        <v>14.673539275382485</v>
      </c>
      <c r="E2836" s="31">
        <v>33.646072650760161</v>
      </c>
    </row>
    <row r="2837" spans="1:5" x14ac:dyDescent="0.25">
      <c r="A2837">
        <v>2836</v>
      </c>
      <c r="B2837" s="31">
        <v>85.230841503567206</v>
      </c>
      <c r="C2837" s="31">
        <v>14.660072451297427</v>
      </c>
      <c r="D2837" s="31">
        <v>15.654168167119817</v>
      </c>
      <c r="E2837" s="31">
        <v>16.774108015127155</v>
      </c>
    </row>
    <row r="2838" spans="1:5" x14ac:dyDescent="0.25">
      <c r="A2838">
        <v>2837</v>
      </c>
      <c r="B2838" s="31">
        <v>42.540249796232985</v>
      </c>
      <c r="C2838" s="31">
        <v>19.413550366134203</v>
      </c>
      <c r="D2838" s="31">
        <v>15.905960150036018</v>
      </c>
      <c r="E2838" s="31">
        <v>18.990405702984042</v>
      </c>
    </row>
    <row r="2839" spans="1:5" x14ac:dyDescent="0.25">
      <c r="A2839">
        <v>2838</v>
      </c>
      <c r="B2839" s="31">
        <v>85.225077479923755</v>
      </c>
      <c r="C2839" s="31">
        <v>20.93322727061717</v>
      </c>
      <c r="D2839" s="31">
        <v>15.015065989218362</v>
      </c>
      <c r="E2839" s="31">
        <v>9.2958883379170523</v>
      </c>
    </row>
    <row r="2840" spans="1:5" x14ac:dyDescent="0.25">
      <c r="A2840">
        <v>2839</v>
      </c>
      <c r="B2840" s="31">
        <v>61.188529599363562</v>
      </c>
      <c r="C2840" s="31">
        <v>21.351084009536578</v>
      </c>
      <c r="D2840" s="31">
        <v>14.763339615591324</v>
      </c>
      <c r="E2840" s="31">
        <v>29.146691558024266</v>
      </c>
    </row>
    <row r="2841" spans="1:5" x14ac:dyDescent="0.25">
      <c r="A2841">
        <v>2840</v>
      </c>
      <c r="B2841" s="31">
        <v>68.912310098168987</v>
      </c>
      <c r="C2841" s="31">
        <v>11.883870535719284</v>
      </c>
      <c r="D2841" s="31">
        <v>16.607438095422747</v>
      </c>
      <c r="E2841" s="31">
        <v>24.200954549918311</v>
      </c>
    </row>
    <row r="2842" spans="1:5" x14ac:dyDescent="0.25">
      <c r="A2842">
        <v>2841</v>
      </c>
      <c r="B2842" s="31">
        <v>98.094236415313873</v>
      </c>
      <c r="C2842" s="31">
        <v>8.5474746444451597</v>
      </c>
      <c r="D2842" s="31">
        <v>15.367019110240212</v>
      </c>
      <c r="E2842" s="31">
        <v>27.165585304870998</v>
      </c>
    </row>
    <row r="2843" spans="1:5" x14ac:dyDescent="0.25">
      <c r="A2843">
        <v>2842</v>
      </c>
      <c r="B2843" s="31">
        <v>91.394022120297564</v>
      </c>
      <c r="C2843" s="31">
        <v>16.81263849827641</v>
      </c>
      <c r="D2843" s="31">
        <v>15.734173104424453</v>
      </c>
      <c r="E2843" s="31">
        <v>36.784064840363428</v>
      </c>
    </row>
    <row r="2844" spans="1:5" x14ac:dyDescent="0.25">
      <c r="A2844">
        <v>2843</v>
      </c>
      <c r="B2844" s="31">
        <v>74.21414088066085</v>
      </c>
      <c r="C2844" s="31">
        <v>10.960410657026189</v>
      </c>
      <c r="D2844" s="31">
        <v>17.295305695307672</v>
      </c>
      <c r="E2844" s="31">
        <v>37.107310351165573</v>
      </c>
    </row>
    <row r="2845" spans="1:5" x14ac:dyDescent="0.25">
      <c r="A2845">
        <v>2844</v>
      </c>
      <c r="B2845" s="31">
        <v>34.747301498989586</v>
      </c>
      <c r="C2845" s="31">
        <v>18.211606703816063</v>
      </c>
      <c r="D2845" s="31">
        <v>15.775343390742485</v>
      </c>
      <c r="E2845" s="31">
        <v>13.253517658256911</v>
      </c>
    </row>
    <row r="2846" spans="1:5" x14ac:dyDescent="0.25">
      <c r="A2846">
        <v>2845</v>
      </c>
      <c r="B2846" s="31">
        <v>81.287983121756568</v>
      </c>
      <c r="C2846" s="31">
        <v>18.537584496353503</v>
      </c>
      <c r="D2846" s="31">
        <v>14.643311250137122</v>
      </c>
      <c r="E2846" s="31">
        <v>29.643096088133987</v>
      </c>
    </row>
    <row r="2847" spans="1:5" x14ac:dyDescent="0.25">
      <c r="A2847">
        <v>2846</v>
      </c>
      <c r="B2847" s="31">
        <v>49.984504696333126</v>
      </c>
      <c r="C2847" s="31">
        <v>10.753774839454721</v>
      </c>
      <c r="D2847" s="31">
        <v>16.055648855899666</v>
      </c>
      <c r="E2847" s="31">
        <v>41.687403418193497</v>
      </c>
    </row>
    <row r="2848" spans="1:5" x14ac:dyDescent="0.25">
      <c r="A2848">
        <v>2847</v>
      </c>
      <c r="B2848" s="31">
        <v>62.437178650739746</v>
      </c>
      <c r="C2848" s="31">
        <v>16.535318882621354</v>
      </c>
      <c r="D2848" s="31">
        <v>16.243678135123027</v>
      </c>
      <c r="E2848" s="31">
        <v>32.933617050008664</v>
      </c>
    </row>
    <row r="2849" spans="1:5" x14ac:dyDescent="0.25">
      <c r="A2849">
        <v>2848</v>
      </c>
      <c r="B2849" s="31">
        <v>55.641955976858839</v>
      </c>
      <c r="C2849" s="31">
        <v>22.939887810977101</v>
      </c>
      <c r="D2849" s="31">
        <v>15.253089400094522</v>
      </c>
      <c r="E2849" s="31">
        <v>29.13473470237528</v>
      </c>
    </row>
    <row r="2850" spans="1:5" x14ac:dyDescent="0.25">
      <c r="A2850">
        <v>2849</v>
      </c>
      <c r="B2850" s="31">
        <v>71.450309032378144</v>
      </c>
      <c r="C2850" s="31">
        <v>10.830766633542817</v>
      </c>
      <c r="D2850" s="31">
        <v>17.317347907204621</v>
      </c>
      <c r="E2850" s="31">
        <v>22.704222610816871</v>
      </c>
    </row>
    <row r="2851" spans="1:5" x14ac:dyDescent="0.25">
      <c r="A2851">
        <v>2850</v>
      </c>
      <c r="B2851" s="31">
        <v>49.690600430490413</v>
      </c>
      <c r="C2851" s="31">
        <v>10.393341078712902</v>
      </c>
      <c r="D2851" s="31">
        <v>16.378077307635909</v>
      </c>
      <c r="E2851" s="31">
        <v>11.83383963812177</v>
      </c>
    </row>
    <row r="2852" spans="1:5" x14ac:dyDescent="0.25">
      <c r="A2852">
        <v>2851</v>
      </c>
      <c r="B2852" s="31">
        <v>73.115653923911523</v>
      </c>
      <c r="C2852" s="31">
        <v>10.099592225660587</v>
      </c>
      <c r="D2852" s="31">
        <v>15.672757171348769</v>
      </c>
      <c r="E2852" s="31">
        <v>31.948907160621072</v>
      </c>
    </row>
    <row r="2853" spans="1:5" x14ac:dyDescent="0.25">
      <c r="A2853">
        <v>2852</v>
      </c>
      <c r="B2853" s="31">
        <v>48.255194015482196</v>
      </c>
      <c r="C2853" s="31">
        <v>10.886021075722251</v>
      </c>
      <c r="D2853" s="31">
        <v>15.577879748685778</v>
      </c>
      <c r="E2853" s="31">
        <v>38.831087581398563</v>
      </c>
    </row>
    <row r="2854" spans="1:5" x14ac:dyDescent="0.25">
      <c r="A2854">
        <v>2853</v>
      </c>
      <c r="B2854" s="31">
        <v>68.345625845132943</v>
      </c>
      <c r="C2854" s="31">
        <v>20.431515638149186</v>
      </c>
      <c r="D2854" s="31">
        <v>15.520964837158008</v>
      </c>
      <c r="E2854" s="31">
        <v>42.680884258326031</v>
      </c>
    </row>
    <row r="2855" spans="1:5" x14ac:dyDescent="0.25">
      <c r="A2855">
        <v>2854</v>
      </c>
      <c r="B2855" s="31">
        <v>67.606843203671218</v>
      </c>
      <c r="C2855" s="31">
        <v>14.815276955373806</v>
      </c>
      <c r="D2855" s="31">
        <v>15.370606677109459</v>
      </c>
      <c r="E2855" s="31">
        <v>24.200809473654811</v>
      </c>
    </row>
    <row r="2856" spans="1:5" x14ac:dyDescent="0.25">
      <c r="A2856">
        <v>2855</v>
      </c>
      <c r="B2856" s="31">
        <v>72.422650892505658</v>
      </c>
      <c r="C2856" s="31">
        <v>23.003593346454885</v>
      </c>
      <c r="D2856" s="31">
        <v>15.901193207994286</v>
      </c>
      <c r="E2856" s="31">
        <v>25.364814035433575</v>
      </c>
    </row>
    <row r="2857" spans="1:5" x14ac:dyDescent="0.25">
      <c r="A2857">
        <v>2856</v>
      </c>
      <c r="B2857" s="31">
        <v>58.00600866644492</v>
      </c>
      <c r="C2857" s="31">
        <v>20.088050173153679</v>
      </c>
      <c r="D2857" s="31">
        <v>15.608292052327872</v>
      </c>
      <c r="E2857" s="31">
        <v>30.305048397351442</v>
      </c>
    </row>
    <row r="2858" spans="1:5" x14ac:dyDescent="0.25">
      <c r="A2858">
        <v>2857</v>
      </c>
      <c r="B2858" s="31">
        <v>38.895739179127276</v>
      </c>
      <c r="C2858" s="31">
        <v>17.665833680911135</v>
      </c>
      <c r="D2858" s="31">
        <v>16.131943546770078</v>
      </c>
      <c r="E2858" s="31">
        <v>32.577891425497363</v>
      </c>
    </row>
    <row r="2859" spans="1:5" x14ac:dyDescent="0.25">
      <c r="A2859">
        <v>2858</v>
      </c>
      <c r="B2859" s="31">
        <v>58.226326190668992</v>
      </c>
      <c r="C2859" s="31">
        <v>11.530403279487349</v>
      </c>
      <c r="D2859" s="31">
        <v>16.297950255809891</v>
      </c>
      <c r="E2859" s="31">
        <v>37.845575048171781</v>
      </c>
    </row>
    <row r="2860" spans="1:5" x14ac:dyDescent="0.25">
      <c r="A2860">
        <v>2859</v>
      </c>
      <c r="B2860" s="31">
        <v>26.082705760566355</v>
      </c>
      <c r="C2860" s="31">
        <v>15.834737667582431</v>
      </c>
      <c r="D2860" s="31">
        <v>16.322209808510447</v>
      </c>
      <c r="E2860" s="31">
        <v>47.244584856581675</v>
      </c>
    </row>
    <row r="2861" spans="1:5" x14ac:dyDescent="0.25">
      <c r="A2861">
        <v>2860</v>
      </c>
      <c r="B2861" s="31">
        <v>37.808511456595738</v>
      </c>
      <c r="C2861" s="31">
        <v>18.77026335642396</v>
      </c>
      <c r="D2861" s="31">
        <v>17.507493707190246</v>
      </c>
      <c r="E2861" s="31">
        <v>29.383146166156621</v>
      </c>
    </row>
    <row r="2862" spans="1:5" x14ac:dyDescent="0.25">
      <c r="A2862">
        <v>2861</v>
      </c>
      <c r="B2862" s="31">
        <v>66.749151651577222</v>
      </c>
      <c r="C2862" s="31">
        <v>17.661294305772806</v>
      </c>
      <c r="D2862" s="31">
        <v>16.316069101719282</v>
      </c>
      <c r="E2862" s="31">
        <v>11.377374377174213</v>
      </c>
    </row>
    <row r="2863" spans="1:5" x14ac:dyDescent="0.25">
      <c r="A2863">
        <v>2862</v>
      </c>
      <c r="B2863" s="31">
        <v>74.383941484369444</v>
      </c>
      <c r="C2863" s="31">
        <v>18.996004256827291</v>
      </c>
      <c r="D2863" s="31">
        <v>18.094733460697093</v>
      </c>
      <c r="E2863" s="31">
        <v>38.551657982215119</v>
      </c>
    </row>
    <row r="2864" spans="1:5" x14ac:dyDescent="0.25">
      <c r="A2864">
        <v>2863</v>
      </c>
      <c r="B2864" s="31">
        <v>53.262965446547263</v>
      </c>
      <c r="C2864" s="31">
        <v>15.894064338322289</v>
      </c>
      <c r="D2864" s="31">
        <v>17.113210360134353</v>
      </c>
      <c r="E2864" s="31">
        <v>30.365764756608197</v>
      </c>
    </row>
    <row r="2865" spans="1:5" x14ac:dyDescent="0.25">
      <c r="A2865">
        <v>2864</v>
      </c>
      <c r="B2865" s="31">
        <v>61.214477065000281</v>
      </c>
      <c r="C2865" s="31">
        <v>21.806934077465019</v>
      </c>
      <c r="D2865" s="31">
        <v>15.278017624282487</v>
      </c>
      <c r="E2865" s="31">
        <v>36.723216184368049</v>
      </c>
    </row>
    <row r="2866" spans="1:5" x14ac:dyDescent="0.25">
      <c r="A2866">
        <v>2865</v>
      </c>
      <c r="B2866" s="31">
        <v>47.316289660709273</v>
      </c>
      <c r="C2866" s="31">
        <v>11.234638211860467</v>
      </c>
      <c r="D2866" s="31">
        <v>16.130506122357062</v>
      </c>
      <c r="E2866" s="31">
        <v>16.382546508346181</v>
      </c>
    </row>
    <row r="2867" spans="1:5" x14ac:dyDescent="0.25">
      <c r="A2867">
        <v>2866</v>
      </c>
      <c r="B2867" s="31">
        <v>45.944996029742761</v>
      </c>
      <c r="C2867" s="31">
        <v>19.678595317711419</v>
      </c>
      <c r="D2867" s="31">
        <v>15.308641474571141</v>
      </c>
      <c r="E2867" s="31">
        <v>7.4950867486306905</v>
      </c>
    </row>
    <row r="2868" spans="1:5" x14ac:dyDescent="0.25">
      <c r="A2868">
        <v>2867</v>
      </c>
      <c r="B2868" s="31">
        <v>69.112728336620052</v>
      </c>
      <c r="C2868" s="31">
        <v>21.57133527864567</v>
      </c>
      <c r="D2868" s="31">
        <v>15.631210517457081</v>
      </c>
      <c r="E2868" s="31">
        <v>32.571389515192614</v>
      </c>
    </row>
    <row r="2869" spans="1:5" x14ac:dyDescent="0.25">
      <c r="A2869">
        <v>2868</v>
      </c>
      <c r="B2869" s="31">
        <v>51.759485473075017</v>
      </c>
      <c r="C2869" s="31">
        <v>16.300579416414433</v>
      </c>
      <c r="D2869" s="31">
        <v>15.431986481772405</v>
      </c>
      <c r="E2869" s="31">
        <v>29.814906460654939</v>
      </c>
    </row>
    <row r="2870" spans="1:5" x14ac:dyDescent="0.25">
      <c r="A2870">
        <v>2869</v>
      </c>
      <c r="B2870" s="31">
        <v>86.746185124002025</v>
      </c>
      <c r="C2870" s="31">
        <v>18.385960660984569</v>
      </c>
      <c r="D2870" s="31">
        <v>16.202058285154827</v>
      </c>
      <c r="E2870" s="31">
        <v>44.489116582918683</v>
      </c>
    </row>
    <row r="2871" spans="1:5" x14ac:dyDescent="0.25">
      <c r="A2871">
        <v>2870</v>
      </c>
      <c r="B2871" s="31">
        <v>52.972777525263929</v>
      </c>
      <c r="C2871" s="31">
        <v>11.644706811654466</v>
      </c>
      <c r="D2871" s="31">
        <v>16.382540937700107</v>
      </c>
      <c r="E2871" s="31">
        <v>28.756830630531532</v>
      </c>
    </row>
    <row r="2872" spans="1:5" x14ac:dyDescent="0.25">
      <c r="A2872">
        <v>2871</v>
      </c>
      <c r="B2872" s="31">
        <v>56.283593007577799</v>
      </c>
      <c r="C2872" s="31">
        <v>20.290188160624268</v>
      </c>
      <c r="D2872" s="31">
        <v>15.706224883972112</v>
      </c>
      <c r="E2872" s="31">
        <v>43.255551604688634</v>
      </c>
    </row>
    <row r="2873" spans="1:5" x14ac:dyDescent="0.25">
      <c r="A2873">
        <v>2872</v>
      </c>
      <c r="B2873" s="31">
        <v>50.371015463249037</v>
      </c>
      <c r="C2873" s="31">
        <v>11.824299193891203</v>
      </c>
      <c r="D2873" s="31">
        <v>16.200466027705222</v>
      </c>
      <c r="E2873" s="31">
        <v>25.670998915678357</v>
      </c>
    </row>
    <row r="2874" spans="1:5" x14ac:dyDescent="0.25">
      <c r="A2874">
        <v>2873</v>
      </c>
      <c r="B2874" s="31">
        <v>49.008974966457345</v>
      </c>
      <c r="C2874" s="31">
        <v>11.178341740028802</v>
      </c>
      <c r="D2874" s="31">
        <v>15.643843797702173</v>
      </c>
      <c r="E2874" s="31">
        <v>35.693139199061939</v>
      </c>
    </row>
    <row r="2875" spans="1:5" x14ac:dyDescent="0.25">
      <c r="A2875">
        <v>2874</v>
      </c>
      <c r="B2875" s="31">
        <v>43.571225490267729</v>
      </c>
      <c r="C2875" s="31">
        <v>7.5688345512571793</v>
      </c>
      <c r="D2875" s="31">
        <v>15.216627950163955</v>
      </c>
      <c r="E2875" s="31">
        <v>20.207997112564247</v>
      </c>
    </row>
    <row r="2876" spans="1:5" x14ac:dyDescent="0.25">
      <c r="A2876">
        <v>2875</v>
      </c>
      <c r="B2876" s="31">
        <v>87.013294896601806</v>
      </c>
      <c r="C2876" s="31">
        <v>19.398425641263373</v>
      </c>
      <c r="D2876" s="31">
        <v>16.364190433109385</v>
      </c>
      <c r="E2876" s="31">
        <v>24.598964328352757</v>
      </c>
    </row>
    <row r="2877" spans="1:5" x14ac:dyDescent="0.25">
      <c r="A2877">
        <v>2876</v>
      </c>
      <c r="B2877" s="31">
        <v>61.128588704043352</v>
      </c>
      <c r="C2877" s="31">
        <v>16.729625767729519</v>
      </c>
      <c r="D2877" s="31">
        <v>14.999540035376805</v>
      </c>
      <c r="E2877" s="31">
        <v>14.158527155434172</v>
      </c>
    </row>
    <row r="2878" spans="1:5" x14ac:dyDescent="0.25">
      <c r="A2878">
        <v>2877</v>
      </c>
      <c r="B2878" s="31">
        <v>71.439980922587409</v>
      </c>
      <c r="C2878" s="31">
        <v>16.18064761247021</v>
      </c>
      <c r="D2878" s="31">
        <v>15.997632125128934</v>
      </c>
      <c r="E2878" s="31">
        <v>15.533587144110598</v>
      </c>
    </row>
    <row r="2879" spans="1:5" x14ac:dyDescent="0.25">
      <c r="A2879">
        <v>2878</v>
      </c>
      <c r="B2879" s="31">
        <v>80.794462854773599</v>
      </c>
      <c r="C2879" s="31">
        <v>18.410512257684914</v>
      </c>
      <c r="D2879" s="31">
        <v>15.70015409053236</v>
      </c>
      <c r="E2879" s="31">
        <v>35.815920284398381</v>
      </c>
    </row>
    <row r="2880" spans="1:5" x14ac:dyDescent="0.25">
      <c r="A2880">
        <v>2879</v>
      </c>
      <c r="B2880" s="31">
        <v>41.149843360256106</v>
      </c>
      <c r="C2880" s="31">
        <v>14.954454617192361</v>
      </c>
      <c r="D2880" s="31">
        <v>15.471203506999295</v>
      </c>
      <c r="E2880" s="31">
        <v>19.484932538271877</v>
      </c>
    </row>
    <row r="2881" spans="1:5" x14ac:dyDescent="0.25">
      <c r="A2881">
        <v>2880</v>
      </c>
      <c r="B2881" s="31">
        <v>54.590423489367502</v>
      </c>
      <c r="C2881" s="31">
        <v>18.595886786669897</v>
      </c>
      <c r="D2881" s="31">
        <v>16.124517383034842</v>
      </c>
      <c r="E2881" s="31">
        <v>37.417905851040651</v>
      </c>
    </row>
    <row r="2882" spans="1:5" x14ac:dyDescent="0.25">
      <c r="A2882">
        <v>2881</v>
      </c>
      <c r="B2882" s="31">
        <v>54.03389359099139</v>
      </c>
      <c r="C2882" s="31">
        <v>11.688366481803424</v>
      </c>
      <c r="D2882" s="31">
        <v>15.430850678293053</v>
      </c>
      <c r="E2882" s="31">
        <v>7.2170047231878591</v>
      </c>
    </row>
    <row r="2883" spans="1:5" x14ac:dyDescent="0.25">
      <c r="A2883">
        <v>2882</v>
      </c>
      <c r="B2883" s="31">
        <v>97.042196796962756</v>
      </c>
      <c r="C2883" s="31">
        <v>21.345947446340066</v>
      </c>
      <c r="D2883" s="31">
        <v>15.904371211822944</v>
      </c>
      <c r="E2883" s="31">
        <v>31.667983048327649</v>
      </c>
    </row>
    <row r="2884" spans="1:5" x14ac:dyDescent="0.25">
      <c r="A2884">
        <v>2883</v>
      </c>
      <c r="B2884" s="31">
        <v>85.553497970142772</v>
      </c>
      <c r="C2884" s="31">
        <v>18.401026816254749</v>
      </c>
      <c r="D2884" s="31">
        <v>15.351606581680819</v>
      </c>
      <c r="E2884" s="31">
        <v>47.741769839857668</v>
      </c>
    </row>
    <row r="2885" spans="1:5" x14ac:dyDescent="0.25">
      <c r="A2885">
        <v>2884</v>
      </c>
      <c r="B2885" s="31">
        <v>55.964305971153713</v>
      </c>
      <c r="C2885" s="31">
        <v>21.387890083665923</v>
      </c>
      <c r="D2885" s="31">
        <v>15.74095761735861</v>
      </c>
      <c r="E2885" s="31">
        <v>31.793449483303682</v>
      </c>
    </row>
    <row r="2886" spans="1:5" x14ac:dyDescent="0.25">
      <c r="A2886">
        <v>2885</v>
      </c>
      <c r="B2886" s="31">
        <v>46.078296389780213</v>
      </c>
      <c r="C2886" s="31">
        <v>17.616348525411532</v>
      </c>
      <c r="D2886" s="31">
        <v>16.54998761716887</v>
      </c>
      <c r="E2886" s="31">
        <v>30.737183008054554</v>
      </c>
    </row>
    <row r="2887" spans="1:5" x14ac:dyDescent="0.25">
      <c r="A2887">
        <v>2886</v>
      </c>
      <c r="B2887" s="31">
        <v>44.129110785307134</v>
      </c>
      <c r="C2887" s="31">
        <v>14.597811751042245</v>
      </c>
      <c r="D2887" s="31">
        <v>16.741470551571609</v>
      </c>
      <c r="E2887" s="31">
        <v>37.17692117104697</v>
      </c>
    </row>
    <row r="2888" spans="1:5" x14ac:dyDescent="0.25">
      <c r="A2888">
        <v>2887</v>
      </c>
      <c r="B2888" s="31">
        <v>67.62082344835747</v>
      </c>
      <c r="C2888" s="31">
        <v>20.267236665933549</v>
      </c>
      <c r="D2888" s="31">
        <v>14.123805175458795</v>
      </c>
      <c r="E2888" s="31">
        <v>22.599917479578508</v>
      </c>
    </row>
    <row r="2889" spans="1:5" x14ac:dyDescent="0.25">
      <c r="A2889">
        <v>2888</v>
      </c>
      <c r="B2889" s="31">
        <v>58.030769759255506</v>
      </c>
      <c r="C2889" s="31">
        <v>16.308689407700779</v>
      </c>
      <c r="D2889" s="31">
        <v>13.920080234651335</v>
      </c>
      <c r="E2889" s="31">
        <v>15.374794014929126</v>
      </c>
    </row>
    <row r="2890" spans="1:5" x14ac:dyDescent="0.25">
      <c r="A2890">
        <v>2889</v>
      </c>
      <c r="B2890" s="31">
        <v>68.224098010209531</v>
      </c>
      <c r="C2890" s="31">
        <v>19.277368672649875</v>
      </c>
      <c r="D2890" s="31">
        <v>16.343408204157633</v>
      </c>
      <c r="E2890" s="31">
        <v>49.588863382341493</v>
      </c>
    </row>
    <row r="2891" spans="1:5" x14ac:dyDescent="0.25">
      <c r="A2891">
        <v>2890</v>
      </c>
      <c r="B2891" s="31">
        <v>54.639800979788376</v>
      </c>
      <c r="C2891" s="31">
        <v>14.592357011471211</v>
      </c>
      <c r="D2891" s="31">
        <v>14.933929880841111</v>
      </c>
      <c r="E2891" s="31">
        <v>25.560002207846836</v>
      </c>
    </row>
    <row r="2892" spans="1:5" x14ac:dyDescent="0.25">
      <c r="A2892">
        <v>2891</v>
      </c>
      <c r="B2892" s="31">
        <v>75.66392230126786</v>
      </c>
      <c r="C2892" s="31">
        <v>12.286650346639224</v>
      </c>
      <c r="D2892" s="31">
        <v>15.433431684687255</v>
      </c>
      <c r="E2892" s="31">
        <v>18.932839003232647</v>
      </c>
    </row>
    <row r="2893" spans="1:5" x14ac:dyDescent="0.25">
      <c r="A2893">
        <v>2892</v>
      </c>
      <c r="B2893" s="31">
        <v>64.19293142336619</v>
      </c>
      <c r="C2893" s="31">
        <v>15.496168526437758</v>
      </c>
      <c r="D2893" s="31">
        <v>14.919462965804072</v>
      </c>
      <c r="E2893" s="31">
        <v>18.696770170454069</v>
      </c>
    </row>
    <row r="2894" spans="1:5" x14ac:dyDescent="0.25">
      <c r="A2894">
        <v>2893</v>
      </c>
      <c r="B2894" s="31">
        <v>58.399296947866539</v>
      </c>
      <c r="C2894" s="31">
        <v>16.991367225686695</v>
      </c>
      <c r="D2894" s="31">
        <v>16.589600024533429</v>
      </c>
      <c r="E2894" s="31">
        <v>45.317115186982562</v>
      </c>
    </row>
    <row r="2895" spans="1:5" x14ac:dyDescent="0.25">
      <c r="A2895">
        <v>2894</v>
      </c>
      <c r="B2895" s="31">
        <v>73.901240788917463</v>
      </c>
      <c r="C2895" s="31">
        <v>12.838628995483292</v>
      </c>
      <c r="D2895" s="31">
        <v>14.732689977451939</v>
      </c>
      <c r="E2895" s="31">
        <v>42.813227531213414</v>
      </c>
    </row>
    <row r="2896" spans="1:5" x14ac:dyDescent="0.25">
      <c r="A2896">
        <v>2895</v>
      </c>
      <c r="B2896" s="31">
        <v>45.06434646938019</v>
      </c>
      <c r="C2896" s="31">
        <v>16.590899665627258</v>
      </c>
      <c r="D2896" s="31">
        <v>17.237688456728609</v>
      </c>
      <c r="E2896" s="31">
        <v>44.185888017398028</v>
      </c>
    </row>
    <row r="2897" spans="1:5" x14ac:dyDescent="0.25">
      <c r="A2897">
        <v>2896</v>
      </c>
      <c r="B2897" s="31">
        <v>44.263454840100636</v>
      </c>
      <c r="C2897" s="31">
        <v>17.85726642748596</v>
      </c>
      <c r="D2897" s="31">
        <v>16.277035373547452</v>
      </c>
      <c r="E2897" s="31">
        <v>39.245986181347952</v>
      </c>
    </row>
    <row r="2898" spans="1:5" x14ac:dyDescent="0.25">
      <c r="A2898">
        <v>2897</v>
      </c>
      <c r="B2898" s="31">
        <v>56.163135802494104</v>
      </c>
      <c r="C2898" s="31">
        <v>15.340445134778825</v>
      </c>
      <c r="D2898" s="31">
        <v>15.11479893241307</v>
      </c>
      <c r="E2898" s="31">
        <v>20.868160350341334</v>
      </c>
    </row>
    <row r="2899" spans="1:5" x14ac:dyDescent="0.25">
      <c r="A2899">
        <v>2898</v>
      </c>
      <c r="B2899" s="31">
        <v>82.684039567973784</v>
      </c>
      <c r="C2899" s="31">
        <v>17.030413154515131</v>
      </c>
      <c r="D2899" s="31">
        <v>16.711847407515901</v>
      </c>
      <c r="E2899" s="31">
        <v>44.702449411915239</v>
      </c>
    </row>
    <row r="2900" spans="1:5" x14ac:dyDescent="0.25">
      <c r="A2900">
        <v>2899</v>
      </c>
      <c r="B2900" s="31">
        <v>71.794933492810983</v>
      </c>
      <c r="C2900" s="31">
        <v>20.180823479831794</v>
      </c>
      <c r="D2900" s="31">
        <v>15.380386329684798</v>
      </c>
      <c r="E2900" s="31">
        <v>42.492897611145011</v>
      </c>
    </row>
    <row r="2901" spans="1:5" x14ac:dyDescent="0.25">
      <c r="A2901">
        <v>2900</v>
      </c>
      <c r="B2901" s="31">
        <v>72.050334914347104</v>
      </c>
      <c r="C2901" s="31">
        <v>14.561398922465514</v>
      </c>
      <c r="D2901" s="31">
        <v>14.627907270122414</v>
      </c>
      <c r="E2901" s="31">
        <v>20.561627963030929</v>
      </c>
    </row>
    <row r="2902" spans="1:5" x14ac:dyDescent="0.25">
      <c r="A2902">
        <v>2901</v>
      </c>
      <c r="B2902" s="31">
        <v>67.627595003051738</v>
      </c>
      <c r="C2902" s="31">
        <v>22.325656081593628</v>
      </c>
      <c r="D2902" s="31">
        <v>14.134565527896601</v>
      </c>
      <c r="E2902" s="31">
        <v>5.118305445997585</v>
      </c>
    </row>
    <row r="2903" spans="1:5" x14ac:dyDescent="0.25">
      <c r="A2903">
        <v>2902</v>
      </c>
      <c r="B2903" s="31">
        <v>57.802424196482271</v>
      </c>
      <c r="C2903" s="31">
        <v>13.72580984350491</v>
      </c>
      <c r="D2903" s="31">
        <v>16.748906015814626</v>
      </c>
      <c r="E2903" s="31">
        <v>25.811761437476356</v>
      </c>
    </row>
    <row r="2904" spans="1:5" x14ac:dyDescent="0.25">
      <c r="A2904">
        <v>2903</v>
      </c>
      <c r="B2904" s="31">
        <v>75.35864070065675</v>
      </c>
      <c r="C2904" s="31">
        <v>11.646490292301902</v>
      </c>
      <c r="D2904" s="31">
        <v>16.002587142068137</v>
      </c>
      <c r="E2904" s="31">
        <v>40.526157840899145</v>
      </c>
    </row>
    <row r="2905" spans="1:5" x14ac:dyDescent="0.25">
      <c r="A2905">
        <v>2904</v>
      </c>
      <c r="B2905" s="31">
        <v>46.169528507920532</v>
      </c>
      <c r="C2905" s="31">
        <v>11.01110360374793</v>
      </c>
      <c r="D2905" s="31">
        <v>16.120523805502433</v>
      </c>
      <c r="E2905" s="31">
        <v>4.5902927173534067</v>
      </c>
    </row>
    <row r="2906" spans="1:5" x14ac:dyDescent="0.25">
      <c r="A2906">
        <v>2905</v>
      </c>
      <c r="B2906" s="31">
        <v>67.07253187673804</v>
      </c>
      <c r="C2906" s="31">
        <v>19.314772194580996</v>
      </c>
      <c r="D2906" s="31">
        <v>17.094186325460797</v>
      </c>
      <c r="E2906" s="31">
        <v>34.107951257970278</v>
      </c>
    </row>
    <row r="2907" spans="1:5" x14ac:dyDescent="0.25">
      <c r="A2907">
        <v>2906</v>
      </c>
      <c r="B2907" s="31">
        <v>52.257200542900911</v>
      </c>
      <c r="C2907" s="31">
        <v>16.250943113965679</v>
      </c>
      <c r="D2907" s="31">
        <v>16.28939176287669</v>
      </c>
      <c r="E2907" s="31">
        <v>28.148897453460179</v>
      </c>
    </row>
    <row r="2908" spans="1:5" x14ac:dyDescent="0.25">
      <c r="A2908">
        <v>2907</v>
      </c>
      <c r="B2908" s="31">
        <v>80.445078027653551</v>
      </c>
      <c r="C2908" s="31">
        <v>9.2666308322013169</v>
      </c>
      <c r="D2908" s="31">
        <v>16.026501380255645</v>
      </c>
      <c r="E2908" s="31">
        <v>37.363281352832416</v>
      </c>
    </row>
    <row r="2909" spans="1:5" x14ac:dyDescent="0.25">
      <c r="A2909">
        <v>2908</v>
      </c>
      <c r="B2909" s="31">
        <v>63.044194497934477</v>
      </c>
      <c r="C2909" s="31">
        <v>17.817573016326229</v>
      </c>
      <c r="D2909" s="31">
        <v>15.178510217861863</v>
      </c>
      <c r="E2909" s="31">
        <v>52.335549480020553</v>
      </c>
    </row>
    <row r="2910" spans="1:5" x14ac:dyDescent="0.25">
      <c r="A2910">
        <v>2909</v>
      </c>
      <c r="B2910" s="31">
        <v>103.32774732180357</v>
      </c>
      <c r="C2910" s="31">
        <v>10.46761979427346</v>
      </c>
      <c r="D2910" s="31">
        <v>16.425417327604826</v>
      </c>
      <c r="E2910" s="31">
        <v>35.134927483509735</v>
      </c>
    </row>
    <row r="2911" spans="1:5" x14ac:dyDescent="0.25">
      <c r="A2911">
        <v>2910</v>
      </c>
      <c r="B2911" s="31">
        <v>71.455559515108632</v>
      </c>
      <c r="C2911" s="31">
        <v>17.343466125808142</v>
      </c>
      <c r="D2911" s="31">
        <v>15.305432143493547</v>
      </c>
      <c r="E2911" s="31">
        <v>30.764667843151308</v>
      </c>
    </row>
    <row r="2912" spans="1:5" x14ac:dyDescent="0.25">
      <c r="A2912">
        <v>2911</v>
      </c>
      <c r="B2912" s="31">
        <v>71.113065991871139</v>
      </c>
      <c r="C2912" s="31">
        <v>11.77137621824952</v>
      </c>
      <c r="D2912" s="31">
        <v>15.290642213470109</v>
      </c>
      <c r="E2912" s="31">
        <v>41.694515604958454</v>
      </c>
    </row>
    <row r="2913" spans="1:5" x14ac:dyDescent="0.25">
      <c r="A2913">
        <v>2912</v>
      </c>
      <c r="B2913" s="31">
        <v>45.449611025259578</v>
      </c>
      <c r="C2913" s="31">
        <v>29.537438912514055</v>
      </c>
      <c r="D2913" s="31">
        <v>16.236843438212883</v>
      </c>
      <c r="E2913" s="31">
        <v>14.993547876152299</v>
      </c>
    </row>
    <row r="2914" spans="1:5" x14ac:dyDescent="0.25">
      <c r="A2914">
        <v>2913</v>
      </c>
      <c r="B2914" s="31">
        <v>65.125421186727408</v>
      </c>
      <c r="C2914" s="31">
        <v>12.705529203606025</v>
      </c>
      <c r="D2914" s="31">
        <v>15.914456372242293</v>
      </c>
      <c r="E2914" s="31">
        <v>51.263706952643631</v>
      </c>
    </row>
    <row r="2915" spans="1:5" x14ac:dyDescent="0.25">
      <c r="A2915">
        <v>2914</v>
      </c>
      <c r="B2915" s="31">
        <v>46.619945021743504</v>
      </c>
      <c r="C2915" s="31">
        <v>12.450529738423874</v>
      </c>
      <c r="D2915" s="31">
        <v>15.942376103749901</v>
      </c>
      <c r="E2915" s="31">
        <v>23.140839809347614</v>
      </c>
    </row>
    <row r="2916" spans="1:5" x14ac:dyDescent="0.25">
      <c r="A2916">
        <v>2915</v>
      </c>
      <c r="B2916" s="31">
        <v>55.794124614619157</v>
      </c>
      <c r="C2916" s="31">
        <v>15.481926074209319</v>
      </c>
      <c r="D2916" s="31">
        <v>16.181917314656353</v>
      </c>
      <c r="E2916" s="31">
        <v>32.946889592920812</v>
      </c>
    </row>
    <row r="2917" spans="1:5" x14ac:dyDescent="0.25">
      <c r="A2917">
        <v>2916</v>
      </c>
      <c r="B2917" s="31">
        <v>66.870706012493514</v>
      </c>
      <c r="C2917" s="31">
        <v>13.837318435163438</v>
      </c>
      <c r="D2917" s="31">
        <v>15.667169472198525</v>
      </c>
      <c r="E2917" s="31">
        <v>36.745142695982658</v>
      </c>
    </row>
    <row r="2918" spans="1:5" x14ac:dyDescent="0.25">
      <c r="A2918">
        <v>2917</v>
      </c>
      <c r="B2918" s="31">
        <v>65.419166041064727</v>
      </c>
      <c r="C2918" s="31">
        <v>18.766236360029396</v>
      </c>
      <c r="D2918" s="31">
        <v>15.886857302238216</v>
      </c>
      <c r="E2918" s="31">
        <v>33.668324473774582</v>
      </c>
    </row>
    <row r="2919" spans="1:5" x14ac:dyDescent="0.25">
      <c r="A2919">
        <v>2918</v>
      </c>
      <c r="B2919" s="31">
        <v>55.695705247009379</v>
      </c>
      <c r="C2919" s="31">
        <v>12.170828020588182</v>
      </c>
      <c r="D2919" s="31">
        <v>13.931487840276471</v>
      </c>
      <c r="E2919" s="31">
        <v>33.793274538614021</v>
      </c>
    </row>
    <row r="2920" spans="1:5" x14ac:dyDescent="0.25">
      <c r="A2920">
        <v>2919</v>
      </c>
      <c r="B2920" s="31">
        <v>39.051845766063735</v>
      </c>
      <c r="C2920" s="31">
        <v>10.654072832716462</v>
      </c>
      <c r="D2920" s="31">
        <v>15.538294596658259</v>
      </c>
      <c r="E2920" s="31">
        <v>37.667733112159979</v>
      </c>
    </row>
    <row r="2921" spans="1:5" x14ac:dyDescent="0.25">
      <c r="A2921">
        <v>2920</v>
      </c>
      <c r="B2921" s="31">
        <v>73.660185177400223</v>
      </c>
      <c r="C2921" s="31">
        <v>12.419378160129245</v>
      </c>
      <c r="D2921" s="31">
        <v>16.457381058650721</v>
      </c>
      <c r="E2921" s="31">
        <v>24.590622309787832</v>
      </c>
    </row>
    <row r="2922" spans="1:5" x14ac:dyDescent="0.25">
      <c r="A2922">
        <v>2921</v>
      </c>
      <c r="B2922" s="31">
        <v>57.123704258763446</v>
      </c>
      <c r="C2922" s="31">
        <v>14.722134399761664</v>
      </c>
      <c r="D2922" s="31">
        <v>15.427659122814289</v>
      </c>
      <c r="E2922" s="31">
        <v>57.139330304293281</v>
      </c>
    </row>
    <row r="2923" spans="1:5" x14ac:dyDescent="0.25">
      <c r="A2923">
        <v>2922</v>
      </c>
      <c r="B2923" s="31">
        <v>49.320284771618006</v>
      </c>
      <c r="C2923" s="31">
        <v>18.277559153691335</v>
      </c>
      <c r="D2923" s="31">
        <v>15.373504392220065</v>
      </c>
      <c r="E2923" s="31">
        <v>36.510764383948064</v>
      </c>
    </row>
    <row r="2924" spans="1:5" x14ac:dyDescent="0.25">
      <c r="A2924">
        <v>2923</v>
      </c>
      <c r="B2924" s="31">
        <v>56.475303699854138</v>
      </c>
      <c r="C2924" s="31">
        <v>16.674515061189116</v>
      </c>
      <c r="D2924" s="31">
        <v>16.82303139726821</v>
      </c>
      <c r="E2924" s="31">
        <v>21.233301142580139</v>
      </c>
    </row>
    <row r="2925" spans="1:5" x14ac:dyDescent="0.25">
      <c r="A2925">
        <v>2924</v>
      </c>
      <c r="B2925" s="31">
        <v>68.352142056696863</v>
      </c>
      <c r="C2925" s="31">
        <v>14.828560759023498</v>
      </c>
      <c r="D2925" s="31">
        <v>16.058778426915023</v>
      </c>
      <c r="E2925" s="31">
        <v>37.353942621388029</v>
      </c>
    </row>
    <row r="2926" spans="1:5" x14ac:dyDescent="0.25">
      <c r="A2926">
        <v>2925</v>
      </c>
      <c r="B2926" s="31">
        <v>67.377164254538755</v>
      </c>
      <c r="C2926" s="31">
        <v>13.646780594717216</v>
      </c>
      <c r="D2926" s="31">
        <v>16.124529200198193</v>
      </c>
      <c r="E2926" s="31">
        <v>35.068737429497865</v>
      </c>
    </row>
    <row r="2927" spans="1:5" x14ac:dyDescent="0.25">
      <c r="A2927">
        <v>2926</v>
      </c>
      <c r="B2927" s="31">
        <v>108.51244995282144</v>
      </c>
      <c r="C2927" s="31">
        <v>9.914933180826857</v>
      </c>
      <c r="D2927" s="31">
        <v>15.04071217621923</v>
      </c>
      <c r="E2927" s="31">
        <v>48.727243841826308</v>
      </c>
    </row>
    <row r="2928" spans="1:5" x14ac:dyDescent="0.25">
      <c r="A2928">
        <v>2927</v>
      </c>
      <c r="B2928" s="31">
        <v>33.943429563768476</v>
      </c>
      <c r="C2928" s="31">
        <v>16.064171667213731</v>
      </c>
      <c r="D2928" s="31">
        <v>15.47849754876245</v>
      </c>
      <c r="E2928" s="31">
        <v>23.758214461251061</v>
      </c>
    </row>
    <row r="2929" spans="1:5" x14ac:dyDescent="0.25">
      <c r="A2929">
        <v>2928</v>
      </c>
      <c r="B2929" s="31">
        <v>67.516543076028285</v>
      </c>
      <c r="C2929" s="31">
        <v>22.112769335356873</v>
      </c>
      <c r="D2929" s="31">
        <v>16.57017396728526</v>
      </c>
      <c r="E2929" s="31">
        <v>50.997870807502863</v>
      </c>
    </row>
    <row r="2930" spans="1:5" x14ac:dyDescent="0.25">
      <c r="A2930">
        <v>2929</v>
      </c>
      <c r="B2930" s="31">
        <v>48.606550919342382</v>
      </c>
      <c r="C2930" s="31">
        <v>19.520830221829698</v>
      </c>
      <c r="D2930" s="31">
        <v>16.105556306506678</v>
      </c>
      <c r="E2930" s="31">
        <v>29.825959012306999</v>
      </c>
    </row>
    <row r="2931" spans="1:5" x14ac:dyDescent="0.25">
      <c r="A2931">
        <v>2930</v>
      </c>
      <c r="B2931" s="31">
        <v>39.764279994254707</v>
      </c>
      <c r="C2931" s="31">
        <v>18.881348453307176</v>
      </c>
      <c r="D2931" s="31">
        <v>17.55908119312236</v>
      </c>
      <c r="E2931" s="31">
        <v>13.494126977005287</v>
      </c>
    </row>
    <row r="2932" spans="1:5" x14ac:dyDescent="0.25">
      <c r="A2932">
        <v>2931</v>
      </c>
      <c r="B2932" s="31">
        <v>84.604832707852978</v>
      </c>
      <c r="C2932" s="31">
        <v>18.020471098972706</v>
      </c>
      <c r="D2932" s="31">
        <v>15.724939921544596</v>
      </c>
      <c r="E2932" s="31">
        <v>23.924932606918546</v>
      </c>
    </row>
    <row r="2933" spans="1:5" x14ac:dyDescent="0.25">
      <c r="A2933">
        <v>2932</v>
      </c>
      <c r="B2933" s="31">
        <v>91.242516201516608</v>
      </c>
      <c r="C2933" s="31">
        <v>17.982662116934318</v>
      </c>
      <c r="D2933" s="31">
        <v>15.488835555370498</v>
      </c>
      <c r="E2933" s="31">
        <v>23.178945584821278</v>
      </c>
    </row>
    <row r="2934" spans="1:5" x14ac:dyDescent="0.25">
      <c r="A2934">
        <v>2933</v>
      </c>
      <c r="B2934" s="31">
        <v>56.674990392734756</v>
      </c>
      <c r="C2934" s="31">
        <v>16.11897716960307</v>
      </c>
      <c r="D2934" s="31">
        <v>16.026709596776179</v>
      </c>
      <c r="E2934" s="31">
        <v>22.212984316166754</v>
      </c>
    </row>
    <row r="2935" spans="1:5" x14ac:dyDescent="0.25">
      <c r="A2935">
        <v>2934</v>
      </c>
      <c r="B2935" s="31">
        <v>53.173451414525822</v>
      </c>
      <c r="C2935" s="31">
        <v>15.699459011252369</v>
      </c>
      <c r="D2935" s="31">
        <v>16.401582461617544</v>
      </c>
      <c r="E2935" s="31">
        <v>38.562780651912945</v>
      </c>
    </row>
    <row r="2936" spans="1:5" x14ac:dyDescent="0.25">
      <c r="A2936">
        <v>2935</v>
      </c>
      <c r="B2936" s="31">
        <v>85.909312451538526</v>
      </c>
      <c r="C2936" s="31">
        <v>16.034663960836134</v>
      </c>
      <c r="D2936" s="31">
        <v>15.497557098569196</v>
      </c>
      <c r="E2936" s="31">
        <v>28.763634970830832</v>
      </c>
    </row>
    <row r="2937" spans="1:5" x14ac:dyDescent="0.25">
      <c r="A2937">
        <v>2936</v>
      </c>
      <c r="B2937" s="31">
        <v>36.233225012936046</v>
      </c>
      <c r="C2937" s="31">
        <v>18.198827034165376</v>
      </c>
      <c r="D2937" s="31">
        <v>15.461358139585942</v>
      </c>
      <c r="E2937" s="31">
        <v>20.504052717788106</v>
      </c>
    </row>
    <row r="2938" spans="1:5" x14ac:dyDescent="0.25">
      <c r="A2938">
        <v>2937</v>
      </c>
      <c r="B2938" s="31">
        <v>86.110788678448273</v>
      </c>
      <c r="C2938" s="31">
        <v>23.581448478729619</v>
      </c>
      <c r="D2938" s="31">
        <v>15.400436245129571</v>
      </c>
      <c r="E2938" s="31">
        <v>27.783416091692672</v>
      </c>
    </row>
    <row r="2939" spans="1:5" x14ac:dyDescent="0.25">
      <c r="A2939">
        <v>2938</v>
      </c>
      <c r="B2939" s="31">
        <v>44.130825402482401</v>
      </c>
      <c r="C2939" s="31">
        <v>25.043669157239577</v>
      </c>
      <c r="D2939" s="31">
        <v>15.706324677240605</v>
      </c>
      <c r="E2939" s="31">
        <v>33.184065604445216</v>
      </c>
    </row>
    <row r="2940" spans="1:5" x14ac:dyDescent="0.25">
      <c r="A2940">
        <v>2939</v>
      </c>
      <c r="B2940" s="31">
        <v>60.092153034107831</v>
      </c>
      <c r="C2940" s="31">
        <v>22.524472192169632</v>
      </c>
      <c r="D2940" s="31">
        <v>15.235714902372786</v>
      </c>
      <c r="E2940" s="31">
        <v>55.084721514624846</v>
      </c>
    </row>
    <row r="2941" spans="1:5" x14ac:dyDescent="0.25">
      <c r="A2941">
        <v>2940</v>
      </c>
      <c r="B2941" s="31">
        <v>65.453813385815437</v>
      </c>
      <c r="C2941" s="31">
        <v>18.093472784922028</v>
      </c>
      <c r="D2941" s="31">
        <v>16.193456026364366</v>
      </c>
      <c r="E2941" s="31">
        <v>29.422972271498903</v>
      </c>
    </row>
    <row r="2942" spans="1:5" x14ac:dyDescent="0.25">
      <c r="A2942">
        <v>2941</v>
      </c>
      <c r="B2942" s="31">
        <v>67.821986491862646</v>
      </c>
      <c r="C2942" s="31">
        <v>10.721441331219939</v>
      </c>
      <c r="D2942" s="31">
        <v>16.548372937754539</v>
      </c>
      <c r="E2942" s="31">
        <v>45.270884746461192</v>
      </c>
    </row>
    <row r="2943" spans="1:5" x14ac:dyDescent="0.25">
      <c r="A2943">
        <v>2942</v>
      </c>
      <c r="B2943" s="31">
        <v>32.333402641199029</v>
      </c>
      <c r="C2943" s="31">
        <v>13.875227016136725</v>
      </c>
      <c r="D2943" s="31">
        <v>15.653139187449847</v>
      </c>
      <c r="E2943" s="31">
        <v>42.602881864958604</v>
      </c>
    </row>
    <row r="2944" spans="1:5" x14ac:dyDescent="0.25">
      <c r="A2944">
        <v>2943</v>
      </c>
      <c r="B2944" s="31">
        <v>59.049916617928432</v>
      </c>
      <c r="C2944" s="31">
        <v>15.950574287738396</v>
      </c>
      <c r="D2944" s="31">
        <v>16.647527918913045</v>
      </c>
      <c r="E2944" s="31">
        <v>36.673950783112609</v>
      </c>
    </row>
    <row r="2945" spans="1:5" x14ac:dyDescent="0.25">
      <c r="A2945">
        <v>2944</v>
      </c>
      <c r="B2945" s="31">
        <v>55.266915390371061</v>
      </c>
      <c r="C2945" s="31">
        <v>16.671580365360342</v>
      </c>
      <c r="D2945" s="31">
        <v>15.9219314188511</v>
      </c>
      <c r="E2945" s="31">
        <v>25.381217954032145</v>
      </c>
    </row>
    <row r="2946" spans="1:5" x14ac:dyDescent="0.25">
      <c r="A2946">
        <v>2945</v>
      </c>
      <c r="B2946" s="31">
        <v>69.748646051779076</v>
      </c>
      <c r="C2946" s="31">
        <v>8.8695575727867073</v>
      </c>
      <c r="D2946" s="31">
        <v>16.745634241327256</v>
      </c>
      <c r="E2946" s="31">
        <v>18.906043713731261</v>
      </c>
    </row>
    <row r="2947" spans="1:5" x14ac:dyDescent="0.25">
      <c r="A2947">
        <v>2946</v>
      </c>
      <c r="B2947" s="31">
        <v>75.271666476870593</v>
      </c>
      <c r="C2947" s="31">
        <v>12.52371336268914</v>
      </c>
      <c r="D2947" s="31">
        <v>14.965401370673613</v>
      </c>
      <c r="E2947" s="31">
        <v>26.775209820700027</v>
      </c>
    </row>
    <row r="2948" spans="1:5" x14ac:dyDescent="0.25">
      <c r="A2948">
        <v>2947</v>
      </c>
      <c r="B2948" s="31">
        <v>66.77408958876228</v>
      </c>
      <c r="C2948" s="31">
        <v>16.341665679237821</v>
      </c>
      <c r="D2948" s="31">
        <v>17.890731631088272</v>
      </c>
      <c r="E2948" s="31">
        <v>30.295790648558249</v>
      </c>
    </row>
    <row r="2949" spans="1:5" x14ac:dyDescent="0.25">
      <c r="A2949">
        <v>2948</v>
      </c>
      <c r="B2949" s="31">
        <v>48.609777425227719</v>
      </c>
      <c r="C2949" s="31">
        <v>12.218104310679191</v>
      </c>
      <c r="D2949" s="31">
        <v>17.044636046601074</v>
      </c>
      <c r="E2949" s="31">
        <v>15.308352780368757</v>
      </c>
    </row>
    <row r="2950" spans="1:5" x14ac:dyDescent="0.25">
      <c r="A2950">
        <v>2949</v>
      </c>
      <c r="B2950" s="31">
        <v>56.037823892281736</v>
      </c>
      <c r="C2950" s="31">
        <v>10.688601879540249</v>
      </c>
      <c r="D2950" s="31">
        <v>15.530020726413767</v>
      </c>
      <c r="E2950" s="31">
        <v>43.639752540455127</v>
      </c>
    </row>
    <row r="2951" spans="1:5" x14ac:dyDescent="0.25">
      <c r="A2951">
        <v>2950</v>
      </c>
      <c r="B2951" s="31">
        <v>66.776693216437849</v>
      </c>
      <c r="C2951" s="31">
        <v>8.6651467090954242</v>
      </c>
      <c r="D2951" s="31">
        <v>16.589197081876133</v>
      </c>
      <c r="E2951" s="31">
        <v>28.658003474577662</v>
      </c>
    </row>
    <row r="2952" spans="1:5" x14ac:dyDescent="0.25">
      <c r="A2952">
        <v>2951</v>
      </c>
      <c r="B2952" s="31">
        <v>72.556553416880334</v>
      </c>
      <c r="C2952" s="31">
        <v>15.31751886127155</v>
      </c>
      <c r="D2952" s="31">
        <v>16.769779685716966</v>
      </c>
      <c r="E2952" s="31">
        <v>35.714185539338942</v>
      </c>
    </row>
    <row r="2953" spans="1:5" x14ac:dyDescent="0.25">
      <c r="A2953">
        <v>2952</v>
      </c>
      <c r="B2953" s="31">
        <v>44.01307841649691</v>
      </c>
      <c r="C2953" s="31">
        <v>13.318729527655741</v>
      </c>
      <c r="D2953" s="31">
        <v>16.027618663642485</v>
      </c>
      <c r="E2953" s="31">
        <v>22.1373333719255</v>
      </c>
    </row>
    <row r="2954" spans="1:5" x14ac:dyDescent="0.25">
      <c r="A2954">
        <v>2953</v>
      </c>
      <c r="B2954" s="31">
        <v>69.745697856407133</v>
      </c>
      <c r="C2954" s="31">
        <v>9.8510801923919544</v>
      </c>
      <c r="D2954" s="31">
        <v>14.963882328632721</v>
      </c>
      <c r="E2954" s="31">
        <v>17.552317238359745</v>
      </c>
    </row>
    <row r="2955" spans="1:5" x14ac:dyDescent="0.25">
      <c r="A2955">
        <v>2954</v>
      </c>
      <c r="B2955" s="31">
        <v>74.555049638545739</v>
      </c>
      <c r="C2955" s="31">
        <v>18.843180213552031</v>
      </c>
      <c r="D2955" s="31">
        <v>16.061998011379448</v>
      </c>
      <c r="E2955" s="31">
        <v>32.484413943426922</v>
      </c>
    </row>
    <row r="2956" spans="1:5" x14ac:dyDescent="0.25">
      <c r="A2956">
        <v>2955</v>
      </c>
      <c r="B2956" s="31">
        <v>38.450106403650608</v>
      </c>
      <c r="C2956" s="31">
        <v>14.034925779419535</v>
      </c>
      <c r="D2956" s="31">
        <v>16.035539763146677</v>
      </c>
      <c r="E2956" s="31">
        <v>29.011261757059234</v>
      </c>
    </row>
    <row r="2957" spans="1:5" x14ac:dyDescent="0.25">
      <c r="A2957">
        <v>2956</v>
      </c>
      <c r="B2957" s="31">
        <v>43.746767348706427</v>
      </c>
      <c r="C2957" s="31">
        <v>12.858044640725534</v>
      </c>
      <c r="D2957" s="31">
        <v>16.564694595760688</v>
      </c>
      <c r="E2957" s="31">
        <v>15.843108868157461</v>
      </c>
    </row>
    <row r="2958" spans="1:5" x14ac:dyDescent="0.25">
      <c r="A2958">
        <v>2957</v>
      </c>
      <c r="B2958" s="31">
        <v>54.694254320474187</v>
      </c>
      <c r="C2958" s="31">
        <v>14.849663537043897</v>
      </c>
      <c r="D2958" s="31">
        <v>15.426951540913855</v>
      </c>
      <c r="E2958" s="31">
        <v>20.070351318675069</v>
      </c>
    </row>
    <row r="2959" spans="1:5" x14ac:dyDescent="0.25">
      <c r="A2959">
        <v>2958</v>
      </c>
      <c r="B2959" s="31">
        <v>91.873761165093342</v>
      </c>
      <c r="C2959" s="31">
        <v>14.317784157341064</v>
      </c>
      <c r="D2959" s="31">
        <v>17.071630302716745</v>
      </c>
      <c r="E2959" s="31">
        <v>38.957820201886868</v>
      </c>
    </row>
    <row r="2960" spans="1:5" x14ac:dyDescent="0.25">
      <c r="A2960">
        <v>2959</v>
      </c>
      <c r="B2960" s="31">
        <v>65.672710008432901</v>
      </c>
      <c r="C2960" s="31">
        <v>16.403494606153707</v>
      </c>
      <c r="D2960" s="31">
        <v>15.38267752558286</v>
      </c>
      <c r="E2960" s="31">
        <v>37.377551220812805</v>
      </c>
    </row>
    <row r="2961" spans="1:5" x14ac:dyDescent="0.25">
      <c r="A2961">
        <v>2960</v>
      </c>
      <c r="B2961" s="31">
        <v>43.794325531815851</v>
      </c>
      <c r="C2961" s="31">
        <v>6.5555371603464376</v>
      </c>
      <c r="D2961" s="31">
        <v>17.051634206133411</v>
      </c>
      <c r="E2961" s="31">
        <v>38.818040638098552</v>
      </c>
    </row>
    <row r="2962" spans="1:5" x14ac:dyDescent="0.25">
      <c r="A2962">
        <v>2961</v>
      </c>
      <c r="B2962" s="31">
        <v>97.728929341246896</v>
      </c>
      <c r="C2962" s="31">
        <v>21.86101181737984</v>
      </c>
      <c r="D2962" s="31">
        <v>15.536257010538067</v>
      </c>
      <c r="E2962" s="31">
        <v>36.621939314084081</v>
      </c>
    </row>
    <row r="2963" spans="1:5" x14ac:dyDescent="0.25">
      <c r="A2963">
        <v>2962</v>
      </c>
      <c r="B2963" s="31">
        <v>43.765988431451319</v>
      </c>
      <c r="C2963" s="31">
        <v>18.226316372489237</v>
      </c>
      <c r="D2963" s="31">
        <v>15.455968601019249</v>
      </c>
      <c r="E2963" s="31">
        <v>51.111310004348553</v>
      </c>
    </row>
    <row r="2964" spans="1:5" x14ac:dyDescent="0.25">
      <c r="A2964">
        <v>2963</v>
      </c>
      <c r="B2964" s="31">
        <v>48.657322484245761</v>
      </c>
      <c r="C2964" s="31">
        <v>12.205409852778969</v>
      </c>
      <c r="D2964" s="31">
        <v>16.38465225568282</v>
      </c>
      <c r="E2964" s="31">
        <v>41.085616309832332</v>
      </c>
    </row>
    <row r="2965" spans="1:5" x14ac:dyDescent="0.25">
      <c r="A2965">
        <v>2964</v>
      </c>
      <c r="B2965" s="31">
        <v>42.924801695140239</v>
      </c>
      <c r="C2965" s="31">
        <v>12.821606285256099</v>
      </c>
      <c r="D2965" s="31">
        <v>15.996658326288646</v>
      </c>
      <c r="E2965" s="31">
        <v>40.678188306758699</v>
      </c>
    </row>
    <row r="2966" spans="1:5" x14ac:dyDescent="0.25">
      <c r="A2966">
        <v>2965</v>
      </c>
      <c r="B2966" s="31">
        <v>42.391831090688889</v>
      </c>
      <c r="C2966" s="31">
        <v>17.295580758671768</v>
      </c>
      <c r="D2966" s="31">
        <v>16.144771476796056</v>
      </c>
      <c r="E2966" s="31">
        <v>21.943791030864922</v>
      </c>
    </row>
    <row r="2967" spans="1:5" x14ac:dyDescent="0.25">
      <c r="A2967">
        <v>2966</v>
      </c>
      <c r="B2967" s="31">
        <v>36.432559700390073</v>
      </c>
      <c r="C2967" s="31">
        <v>13.552537524680123</v>
      </c>
      <c r="D2967" s="31">
        <v>15.593196342483745</v>
      </c>
      <c r="E2967" s="31">
        <v>13.033352800916109</v>
      </c>
    </row>
    <row r="2968" spans="1:5" x14ac:dyDescent="0.25">
      <c r="A2968">
        <v>2967</v>
      </c>
      <c r="B2968" s="31">
        <v>86.053403681772451</v>
      </c>
      <c r="C2968" s="31">
        <v>22.461934181514206</v>
      </c>
      <c r="D2968" s="31">
        <v>15.172885701492049</v>
      </c>
      <c r="E2968" s="31">
        <v>49.028916139248672</v>
      </c>
    </row>
    <row r="2969" spans="1:5" x14ac:dyDescent="0.25">
      <c r="A2969">
        <v>2968</v>
      </c>
      <c r="B2969" s="31">
        <v>65.091887271782142</v>
      </c>
      <c r="C2969" s="31">
        <v>14.596455900056171</v>
      </c>
      <c r="D2969" s="31">
        <v>16.001569626624523</v>
      </c>
      <c r="E2969" s="31">
        <v>30.758931629235555</v>
      </c>
    </row>
    <row r="2970" spans="1:5" x14ac:dyDescent="0.25">
      <c r="A2970">
        <v>2969</v>
      </c>
      <c r="B2970" s="31">
        <v>77.15116993950646</v>
      </c>
      <c r="C2970" s="31">
        <v>10.143934041941257</v>
      </c>
      <c r="D2970" s="31">
        <v>14.973486220821044</v>
      </c>
      <c r="E2970" s="31">
        <v>32.701702640051408</v>
      </c>
    </row>
    <row r="2971" spans="1:5" x14ac:dyDescent="0.25">
      <c r="A2971">
        <v>2970</v>
      </c>
      <c r="B2971" s="31">
        <v>58.821646594231851</v>
      </c>
      <c r="C2971" s="31">
        <v>22.729739146761915</v>
      </c>
      <c r="D2971" s="31">
        <v>15.760051282646662</v>
      </c>
      <c r="E2971" s="31">
        <v>29.528860657462257</v>
      </c>
    </row>
    <row r="2972" spans="1:5" x14ac:dyDescent="0.25">
      <c r="A2972">
        <v>2971</v>
      </c>
      <c r="B2972" s="31">
        <v>57.587389590182056</v>
      </c>
      <c r="C2972" s="31">
        <v>13.319080080433629</v>
      </c>
      <c r="D2972" s="31">
        <v>16.361064118575644</v>
      </c>
      <c r="E2972" s="31">
        <v>33.048782951591647</v>
      </c>
    </row>
    <row r="2973" spans="1:5" x14ac:dyDescent="0.25">
      <c r="A2973">
        <v>2972</v>
      </c>
      <c r="B2973" s="31">
        <v>49.674160326204102</v>
      </c>
      <c r="C2973" s="31">
        <v>16.131693850258756</v>
      </c>
      <c r="D2973" s="31">
        <v>14.967140224039614</v>
      </c>
      <c r="E2973" s="31">
        <v>29.409998002550434</v>
      </c>
    </row>
    <row r="2974" spans="1:5" x14ac:dyDescent="0.25">
      <c r="A2974">
        <v>2973</v>
      </c>
      <c r="B2974" s="31">
        <v>79.296866609350332</v>
      </c>
      <c r="C2974" s="31">
        <v>11.217311577402098</v>
      </c>
      <c r="D2974" s="31">
        <v>14.751345342675597</v>
      </c>
      <c r="E2974" s="31">
        <v>26.949009784004389</v>
      </c>
    </row>
    <row r="2975" spans="1:5" x14ac:dyDescent="0.25">
      <c r="A2975">
        <v>2974</v>
      </c>
      <c r="B2975" s="31">
        <v>51.087422922795383</v>
      </c>
      <c r="C2975" s="31">
        <v>14.034566397641941</v>
      </c>
      <c r="D2975" s="31">
        <v>16.761563298771556</v>
      </c>
      <c r="E2975" s="31">
        <v>35.605370456154482</v>
      </c>
    </row>
    <row r="2976" spans="1:5" x14ac:dyDescent="0.25">
      <c r="A2976">
        <v>2975</v>
      </c>
      <c r="B2976" s="31">
        <v>46.540203566005019</v>
      </c>
      <c r="C2976" s="31">
        <v>9.8427054008595398</v>
      </c>
      <c r="D2976" s="31">
        <v>15.797918844853323</v>
      </c>
      <c r="E2976" s="31">
        <v>41.446257471612043</v>
      </c>
    </row>
    <row r="2977" spans="1:5" x14ac:dyDescent="0.25">
      <c r="A2977">
        <v>2976</v>
      </c>
      <c r="B2977" s="31">
        <v>54.746760894179175</v>
      </c>
      <c r="C2977" s="31">
        <v>6.9935839928469026</v>
      </c>
      <c r="D2977" s="31">
        <v>16.255550274785879</v>
      </c>
      <c r="E2977" s="31">
        <v>24.893447200693402</v>
      </c>
    </row>
    <row r="2978" spans="1:5" x14ac:dyDescent="0.25">
      <c r="A2978">
        <v>2977</v>
      </c>
      <c r="B2978" s="31">
        <v>59.056537472627454</v>
      </c>
      <c r="C2978" s="31">
        <v>10.424079672430317</v>
      </c>
      <c r="D2978" s="31">
        <v>15.772407096825063</v>
      </c>
      <c r="E2978" s="31">
        <v>19.340892035858992</v>
      </c>
    </row>
    <row r="2979" spans="1:5" x14ac:dyDescent="0.25">
      <c r="A2979">
        <v>2978</v>
      </c>
      <c r="B2979" s="31">
        <v>76.874706986051493</v>
      </c>
      <c r="C2979" s="31">
        <v>15.020099812198596</v>
      </c>
      <c r="D2979" s="31">
        <v>15.644425058200115</v>
      </c>
      <c r="E2979" s="31">
        <v>49.585201753254417</v>
      </c>
    </row>
    <row r="2980" spans="1:5" x14ac:dyDescent="0.25">
      <c r="A2980">
        <v>2979</v>
      </c>
      <c r="B2980" s="31">
        <v>40.58231081338748</v>
      </c>
      <c r="C2980" s="31">
        <v>11.451187266707247</v>
      </c>
      <c r="D2980" s="31">
        <v>16.350443738114262</v>
      </c>
      <c r="E2980" s="31">
        <v>28.699490453083225</v>
      </c>
    </row>
    <row r="2981" spans="1:5" x14ac:dyDescent="0.25">
      <c r="A2981">
        <v>2980</v>
      </c>
      <c r="B2981" s="31">
        <v>38.550348373289879</v>
      </c>
      <c r="C2981" s="31">
        <v>25.746650289010198</v>
      </c>
      <c r="D2981" s="31">
        <v>15.590285664660314</v>
      </c>
      <c r="E2981" s="31">
        <v>39.124831108506868</v>
      </c>
    </row>
    <row r="2982" spans="1:5" x14ac:dyDescent="0.25">
      <c r="A2982">
        <v>2981</v>
      </c>
      <c r="B2982" s="31">
        <v>80.931052358189902</v>
      </c>
      <c r="C2982" s="31">
        <v>16.418984607652707</v>
      </c>
      <c r="D2982" s="31">
        <v>16.887467154654942</v>
      </c>
      <c r="E2982" s="31">
        <v>27.053725708910072</v>
      </c>
    </row>
    <row r="2983" spans="1:5" x14ac:dyDescent="0.25">
      <c r="A2983">
        <v>2982</v>
      </c>
      <c r="B2983" s="31">
        <v>53.643085724586292</v>
      </c>
      <c r="C2983" s="31">
        <v>15.817138414413606</v>
      </c>
      <c r="D2983" s="31">
        <v>15.83891398540111</v>
      </c>
      <c r="E2983" s="31">
        <v>36.839909914468336</v>
      </c>
    </row>
    <row r="2984" spans="1:5" x14ac:dyDescent="0.25">
      <c r="A2984">
        <v>2983</v>
      </c>
      <c r="B2984" s="31">
        <v>64.887686711314345</v>
      </c>
      <c r="C2984" s="31">
        <v>14.061241752398089</v>
      </c>
      <c r="D2984" s="31">
        <v>15.378068032880513</v>
      </c>
      <c r="E2984" s="31">
        <v>35.629736521466505</v>
      </c>
    </row>
    <row r="2985" spans="1:5" x14ac:dyDescent="0.25">
      <c r="A2985">
        <v>2984</v>
      </c>
      <c r="B2985" s="31">
        <v>39.130238887035787</v>
      </c>
      <c r="C2985" s="31">
        <v>22.680742009673903</v>
      </c>
      <c r="D2985" s="31">
        <v>16.03730518586492</v>
      </c>
      <c r="E2985" s="31">
        <v>40.261769367502765</v>
      </c>
    </row>
    <row r="2986" spans="1:5" x14ac:dyDescent="0.25">
      <c r="A2986">
        <v>2985</v>
      </c>
      <c r="B2986" s="31">
        <v>66.060353402418983</v>
      </c>
      <c r="C2986" s="31">
        <v>21.795060407833326</v>
      </c>
      <c r="D2986" s="31">
        <v>15.358436661277274</v>
      </c>
      <c r="E2986" s="31">
        <v>24.877402693134556</v>
      </c>
    </row>
    <row r="2987" spans="1:5" x14ac:dyDescent="0.25">
      <c r="A2987">
        <v>2986</v>
      </c>
      <c r="B2987" s="31">
        <v>71.736091614958468</v>
      </c>
      <c r="C2987" s="31">
        <v>17.439711956882761</v>
      </c>
      <c r="D2987" s="31">
        <v>17.035454800776115</v>
      </c>
      <c r="E2987" s="31">
        <v>36.959746418915493</v>
      </c>
    </row>
    <row r="2988" spans="1:5" x14ac:dyDescent="0.25">
      <c r="A2988">
        <v>2987</v>
      </c>
      <c r="B2988" s="31">
        <v>58.131901140807777</v>
      </c>
      <c r="C2988" s="31">
        <v>13.29141162797765</v>
      </c>
      <c r="D2988" s="31">
        <v>14.792764032264518</v>
      </c>
      <c r="E2988" s="31">
        <v>23.766031439987302</v>
      </c>
    </row>
    <row r="2989" spans="1:5" x14ac:dyDescent="0.25">
      <c r="A2989">
        <v>2988</v>
      </c>
      <c r="B2989" s="31">
        <v>92.061190746938095</v>
      </c>
      <c r="C2989" s="31">
        <v>9.5885889889560083</v>
      </c>
      <c r="D2989" s="31">
        <v>16.436345228659963</v>
      </c>
      <c r="E2989" s="31">
        <v>23.017208075558713</v>
      </c>
    </row>
    <row r="2990" spans="1:5" x14ac:dyDescent="0.25">
      <c r="A2990">
        <v>2989</v>
      </c>
      <c r="B2990" s="31">
        <v>36.766560290148135</v>
      </c>
      <c r="C2990" s="31">
        <v>22.08480088919886</v>
      </c>
      <c r="D2990" s="31">
        <v>15.04690423159059</v>
      </c>
      <c r="E2990" s="31">
        <v>45.949836688139023</v>
      </c>
    </row>
    <row r="2991" spans="1:5" x14ac:dyDescent="0.25">
      <c r="A2991">
        <v>2990</v>
      </c>
      <c r="B2991" s="31">
        <v>51.923970417168306</v>
      </c>
      <c r="C2991" s="31">
        <v>11.643682726669528</v>
      </c>
      <c r="D2991" s="31">
        <v>16.412241196720345</v>
      </c>
      <c r="E2991" s="31">
        <v>49.406455047370869</v>
      </c>
    </row>
    <row r="2992" spans="1:5" x14ac:dyDescent="0.25">
      <c r="A2992">
        <v>2991</v>
      </c>
      <c r="B2992" s="31">
        <v>67.759653998077084</v>
      </c>
      <c r="C2992" s="31">
        <v>21.271086372978019</v>
      </c>
      <c r="D2992" s="31">
        <v>15.911753325034255</v>
      </c>
      <c r="E2992" s="31">
        <v>26.0558868951356</v>
      </c>
    </row>
    <row r="2993" spans="1:5" x14ac:dyDescent="0.25">
      <c r="A2993">
        <v>2992</v>
      </c>
      <c r="B2993" s="31">
        <v>63.539982705707658</v>
      </c>
      <c r="C2993" s="31">
        <v>21.711515478629394</v>
      </c>
      <c r="D2993" s="31">
        <v>15.959172929240809</v>
      </c>
      <c r="E2993" s="31">
        <v>24.368490132587741</v>
      </c>
    </row>
    <row r="2994" spans="1:5" x14ac:dyDescent="0.25">
      <c r="A2994">
        <v>2993</v>
      </c>
      <c r="B2994" s="31">
        <v>81.899877418791945</v>
      </c>
      <c r="C2994" s="31">
        <v>16.992392874540929</v>
      </c>
      <c r="D2994" s="31">
        <v>15.920650146291287</v>
      </c>
      <c r="E2994" s="31">
        <v>23.669686323597759</v>
      </c>
    </row>
    <row r="2995" spans="1:5" x14ac:dyDescent="0.25">
      <c r="A2995">
        <v>2994</v>
      </c>
      <c r="B2995" s="31">
        <v>59.006740551229456</v>
      </c>
      <c r="C2995" s="31">
        <v>18.168366493626234</v>
      </c>
      <c r="D2995" s="31">
        <v>15.249598821637584</v>
      </c>
      <c r="E2995" s="31">
        <v>34.240039930465343</v>
      </c>
    </row>
    <row r="2996" spans="1:5" x14ac:dyDescent="0.25">
      <c r="A2996">
        <v>2995</v>
      </c>
      <c r="B2996" s="31">
        <v>63.453354588944734</v>
      </c>
      <c r="C2996" s="31">
        <v>12.792884917524374</v>
      </c>
      <c r="D2996" s="31">
        <v>15.096204219295775</v>
      </c>
      <c r="E2996" s="31">
        <v>19.455425229185195</v>
      </c>
    </row>
    <row r="2997" spans="1:5" x14ac:dyDescent="0.25">
      <c r="A2997">
        <v>2996</v>
      </c>
      <c r="B2997" s="31">
        <v>92.511855160234376</v>
      </c>
      <c r="C2997" s="31">
        <v>9.4933567077977905</v>
      </c>
      <c r="D2997" s="31">
        <v>16.447554712235895</v>
      </c>
      <c r="E2997" s="31">
        <v>23.161654991799178</v>
      </c>
    </row>
    <row r="2998" spans="1:5" x14ac:dyDescent="0.25">
      <c r="A2998">
        <v>2997</v>
      </c>
      <c r="B2998" s="31">
        <v>50.994705729960216</v>
      </c>
      <c r="C2998" s="31">
        <v>16.754652965541183</v>
      </c>
      <c r="D2998" s="31">
        <v>17.003608154259396</v>
      </c>
      <c r="E2998" s="31">
        <v>49.496757197500891</v>
      </c>
    </row>
    <row r="2999" spans="1:5" x14ac:dyDescent="0.25">
      <c r="A2999">
        <v>2998</v>
      </c>
      <c r="B2999" s="31">
        <v>33.007208402649155</v>
      </c>
      <c r="C2999" s="31">
        <v>18.830303882451688</v>
      </c>
      <c r="D2999" s="31">
        <v>15.443568071996491</v>
      </c>
      <c r="E2999" s="31">
        <v>35.302066353780873</v>
      </c>
    </row>
    <row r="3000" spans="1:5" x14ac:dyDescent="0.25">
      <c r="A3000">
        <v>2999</v>
      </c>
      <c r="B3000" s="31">
        <v>76.899685490464663</v>
      </c>
      <c r="C3000" s="31">
        <v>19.183341150005543</v>
      </c>
      <c r="D3000" s="31">
        <v>15.504326636233904</v>
      </c>
      <c r="E3000" s="31">
        <v>31.30419764360904</v>
      </c>
    </row>
    <row r="3001" spans="1:5" x14ac:dyDescent="0.25">
      <c r="A3001">
        <v>3000</v>
      </c>
      <c r="B3001" s="31">
        <v>64.940117892540783</v>
      </c>
      <c r="C3001" s="31">
        <v>16.757370659715178</v>
      </c>
      <c r="D3001" s="31">
        <v>16.480828536294911</v>
      </c>
      <c r="E3001" s="31">
        <v>31.89531976815833</v>
      </c>
    </row>
    <row r="3002" spans="1:5" x14ac:dyDescent="0.25">
      <c r="A3002">
        <v>3001</v>
      </c>
      <c r="B3002" s="31">
        <v>57.016774111419124</v>
      </c>
      <c r="C3002" s="31">
        <v>19.596112315462591</v>
      </c>
      <c r="D3002" s="31">
        <v>15.85366827391657</v>
      </c>
      <c r="E3002" s="31">
        <v>37.972122822238639</v>
      </c>
    </row>
    <row r="3003" spans="1:5" x14ac:dyDescent="0.25">
      <c r="A3003">
        <v>3002</v>
      </c>
      <c r="B3003" s="31">
        <v>51.02112402607569</v>
      </c>
      <c r="C3003" s="31">
        <v>11.651781586884763</v>
      </c>
      <c r="D3003" s="31">
        <v>16.093519138098014</v>
      </c>
      <c r="E3003" s="31">
        <v>39.02867523478676</v>
      </c>
    </row>
    <row r="3004" spans="1:5" x14ac:dyDescent="0.25">
      <c r="A3004">
        <v>3003</v>
      </c>
      <c r="B3004" s="31">
        <v>48.493150498407459</v>
      </c>
      <c r="C3004" s="31">
        <v>15.476878471790933</v>
      </c>
      <c r="D3004" s="31">
        <v>15.931385912044343</v>
      </c>
      <c r="E3004" s="31">
        <v>43.819331895261129</v>
      </c>
    </row>
    <row r="3005" spans="1:5" x14ac:dyDescent="0.25">
      <c r="A3005">
        <v>3004</v>
      </c>
      <c r="B3005" s="31">
        <v>66.511621296871994</v>
      </c>
      <c r="C3005" s="31">
        <v>14.374860154800309</v>
      </c>
      <c r="D3005" s="31">
        <v>16.262444049946982</v>
      </c>
      <c r="E3005" s="31">
        <v>53.157007593534161</v>
      </c>
    </row>
    <row r="3006" spans="1:5" x14ac:dyDescent="0.25">
      <c r="A3006">
        <v>3005</v>
      </c>
      <c r="B3006" s="31">
        <v>74.048807272733541</v>
      </c>
      <c r="C3006" s="31">
        <v>20.160413510669503</v>
      </c>
      <c r="D3006" s="31">
        <v>16.775758223716217</v>
      </c>
      <c r="E3006" s="31">
        <v>12.621280570868127</v>
      </c>
    </row>
    <row r="3007" spans="1:5" x14ac:dyDescent="0.25">
      <c r="A3007">
        <v>3006</v>
      </c>
      <c r="B3007" s="31">
        <v>71.194075297995596</v>
      </c>
      <c r="C3007" s="31">
        <v>15.6716971630218</v>
      </c>
      <c r="D3007" s="31">
        <v>16.112267255390449</v>
      </c>
      <c r="E3007" s="31">
        <v>45.841250012840966</v>
      </c>
    </row>
    <row r="3008" spans="1:5" x14ac:dyDescent="0.25">
      <c r="A3008">
        <v>3007</v>
      </c>
      <c r="B3008" s="31">
        <v>54.337875544161591</v>
      </c>
      <c r="C3008" s="31">
        <v>16.549485691843447</v>
      </c>
      <c r="D3008" s="31">
        <v>16.831965358229301</v>
      </c>
      <c r="E3008" s="31">
        <v>40.77843352871286</v>
      </c>
    </row>
    <row r="3009" spans="1:5" x14ac:dyDescent="0.25">
      <c r="A3009">
        <v>3008</v>
      </c>
      <c r="B3009" s="31">
        <v>67.584630780661882</v>
      </c>
      <c r="C3009" s="31">
        <v>19.254488258241224</v>
      </c>
      <c r="D3009" s="31">
        <v>14.987861027417937</v>
      </c>
      <c r="E3009" s="31">
        <v>45.314216591953453</v>
      </c>
    </row>
    <row r="3010" spans="1:5" x14ac:dyDescent="0.25">
      <c r="A3010">
        <v>3009</v>
      </c>
      <c r="B3010" s="31">
        <v>58.046272321490775</v>
      </c>
      <c r="C3010" s="31">
        <v>17.195474166616297</v>
      </c>
      <c r="D3010" s="31">
        <v>15.4914999392889</v>
      </c>
      <c r="E3010" s="31">
        <v>27.00895835037673</v>
      </c>
    </row>
    <row r="3011" spans="1:5" x14ac:dyDescent="0.25">
      <c r="A3011">
        <v>3010</v>
      </c>
      <c r="B3011" s="31">
        <v>88.246807232776163</v>
      </c>
      <c r="C3011" s="31">
        <v>16.142629475089443</v>
      </c>
      <c r="D3011" s="31">
        <v>15.597838032213156</v>
      </c>
      <c r="E3011" s="31">
        <v>24.877791544865389</v>
      </c>
    </row>
    <row r="3012" spans="1:5" x14ac:dyDescent="0.25">
      <c r="A3012">
        <v>3011</v>
      </c>
      <c r="B3012" s="31">
        <v>66.335933241378228</v>
      </c>
      <c r="C3012" s="31">
        <v>18.273367820326669</v>
      </c>
      <c r="D3012" s="31">
        <v>15.807573781538879</v>
      </c>
      <c r="E3012" s="31">
        <v>26.200156606073168</v>
      </c>
    </row>
    <row r="3013" spans="1:5" x14ac:dyDescent="0.25">
      <c r="A3013">
        <v>3012</v>
      </c>
      <c r="B3013" s="31">
        <v>67.69344265644024</v>
      </c>
      <c r="C3013" s="31">
        <v>14.656160198489767</v>
      </c>
      <c r="D3013" s="31">
        <v>15.375375286363367</v>
      </c>
      <c r="E3013" s="31">
        <v>33.431233883706817</v>
      </c>
    </row>
    <row r="3014" spans="1:5" x14ac:dyDescent="0.25">
      <c r="A3014">
        <v>3013</v>
      </c>
      <c r="B3014" s="31">
        <v>56.167072045533516</v>
      </c>
      <c r="C3014" s="31">
        <v>11.180987415114513</v>
      </c>
      <c r="D3014" s="31">
        <v>15.791128481350087</v>
      </c>
      <c r="E3014" s="31">
        <v>46.099789418016954</v>
      </c>
    </row>
    <row r="3015" spans="1:5" x14ac:dyDescent="0.25">
      <c r="A3015">
        <v>3014</v>
      </c>
      <c r="B3015" s="31">
        <v>30.008747940573471</v>
      </c>
      <c r="C3015" s="31">
        <v>20.910499979253949</v>
      </c>
      <c r="D3015" s="31">
        <v>16.168145654140137</v>
      </c>
      <c r="E3015" s="31">
        <v>32.660573033899013</v>
      </c>
    </row>
    <row r="3016" spans="1:5" x14ac:dyDescent="0.25">
      <c r="A3016">
        <v>3015</v>
      </c>
      <c r="B3016" s="31">
        <v>58.603227686830429</v>
      </c>
      <c r="C3016" s="31">
        <v>16.131755080686887</v>
      </c>
      <c r="D3016" s="31">
        <v>15.137649540720076</v>
      </c>
      <c r="E3016" s="31">
        <v>37.968803294611405</v>
      </c>
    </row>
    <row r="3017" spans="1:5" x14ac:dyDescent="0.25">
      <c r="A3017">
        <v>3016</v>
      </c>
      <c r="B3017" s="31">
        <v>42.798221638943254</v>
      </c>
      <c r="C3017" s="31">
        <v>11.937602914332864</v>
      </c>
      <c r="D3017" s="31">
        <v>15.215344987151949</v>
      </c>
      <c r="E3017" s="31">
        <v>42.370954768228657</v>
      </c>
    </row>
    <row r="3018" spans="1:5" x14ac:dyDescent="0.25">
      <c r="A3018">
        <v>3017</v>
      </c>
      <c r="B3018" s="31">
        <v>62.374002735794235</v>
      </c>
      <c r="C3018" s="31">
        <v>10.934735420383321</v>
      </c>
      <c r="D3018" s="31">
        <v>15.249316406743256</v>
      </c>
      <c r="E3018" s="31">
        <v>31.327348011870267</v>
      </c>
    </row>
    <row r="3019" spans="1:5" x14ac:dyDescent="0.25">
      <c r="A3019">
        <v>3018</v>
      </c>
      <c r="B3019" s="31">
        <v>60.961141277478681</v>
      </c>
      <c r="C3019" s="31">
        <v>13.835306699313151</v>
      </c>
      <c r="D3019" s="31">
        <v>16.032129762563049</v>
      </c>
      <c r="E3019" s="31">
        <v>38.073957197084191</v>
      </c>
    </row>
    <row r="3020" spans="1:5" x14ac:dyDescent="0.25">
      <c r="A3020">
        <v>3019</v>
      </c>
      <c r="B3020" s="31">
        <v>39.419695670667451</v>
      </c>
      <c r="C3020" s="31">
        <v>11.339039872821179</v>
      </c>
      <c r="D3020" s="31">
        <v>15.902414563546438</v>
      </c>
      <c r="E3020" s="31">
        <v>53.845789339208565</v>
      </c>
    </row>
    <row r="3021" spans="1:5" x14ac:dyDescent="0.25">
      <c r="A3021">
        <v>3020</v>
      </c>
      <c r="B3021" s="31">
        <v>65.135450728167513</v>
      </c>
      <c r="C3021" s="31">
        <v>13.967289607254271</v>
      </c>
      <c r="D3021" s="31">
        <v>15.002088129387376</v>
      </c>
      <c r="E3021" s="31">
        <v>46.063227381387456</v>
      </c>
    </row>
    <row r="3022" spans="1:5" x14ac:dyDescent="0.25">
      <c r="A3022">
        <v>3021</v>
      </c>
      <c r="B3022" s="31">
        <v>73.223536714783933</v>
      </c>
      <c r="C3022" s="31">
        <v>11.562036458064906</v>
      </c>
      <c r="D3022" s="31">
        <v>16.711879536806734</v>
      </c>
      <c r="E3022" s="31">
        <v>21.296811087427709</v>
      </c>
    </row>
    <row r="3023" spans="1:5" x14ac:dyDescent="0.25">
      <c r="A3023">
        <v>3022</v>
      </c>
      <c r="B3023" s="31">
        <v>55.215743218860041</v>
      </c>
      <c r="C3023" s="31">
        <v>23.275700087716245</v>
      </c>
      <c r="D3023" s="31">
        <v>15.196032276219855</v>
      </c>
      <c r="E3023" s="31">
        <v>36.798817973092561</v>
      </c>
    </row>
    <row r="3024" spans="1:5" x14ac:dyDescent="0.25">
      <c r="A3024">
        <v>3023</v>
      </c>
      <c r="B3024" s="31">
        <v>82.359206909891498</v>
      </c>
      <c r="C3024" s="31">
        <v>17.484164612183548</v>
      </c>
      <c r="D3024" s="31">
        <v>15.614254185230052</v>
      </c>
      <c r="E3024" s="31">
        <v>30.674041581125742</v>
      </c>
    </row>
    <row r="3025" spans="1:5" x14ac:dyDescent="0.25">
      <c r="A3025">
        <v>3024</v>
      </c>
      <c r="B3025" s="31">
        <v>68.608740861085622</v>
      </c>
      <c r="C3025" s="31">
        <v>24.8366488192937</v>
      </c>
      <c r="D3025" s="31">
        <v>16.295244196690117</v>
      </c>
      <c r="E3025" s="31">
        <v>40.75273469160242</v>
      </c>
    </row>
    <row r="3026" spans="1:5" x14ac:dyDescent="0.25">
      <c r="A3026">
        <v>3025</v>
      </c>
      <c r="B3026" s="31">
        <v>31.371642463830788</v>
      </c>
      <c r="C3026" s="31">
        <v>14.99225743442833</v>
      </c>
      <c r="D3026" s="31">
        <v>16.953664233213129</v>
      </c>
      <c r="E3026" s="31">
        <v>31.887592075296663</v>
      </c>
    </row>
    <row r="3027" spans="1:5" x14ac:dyDescent="0.25">
      <c r="A3027">
        <v>3026</v>
      </c>
      <c r="B3027" s="31">
        <v>80.174917321579315</v>
      </c>
      <c r="C3027" s="31">
        <v>22.219276068266151</v>
      </c>
      <c r="D3027" s="31">
        <v>16.354022956343574</v>
      </c>
      <c r="E3027" s="31">
        <v>33.897642915940679</v>
      </c>
    </row>
    <row r="3028" spans="1:5" x14ac:dyDescent="0.25">
      <c r="A3028">
        <v>3027</v>
      </c>
      <c r="B3028" s="31">
        <v>57.83661234008558</v>
      </c>
      <c r="C3028" s="31">
        <v>13.190876922875598</v>
      </c>
      <c r="D3028" s="31">
        <v>16.53200335495622</v>
      </c>
      <c r="E3028" s="31">
        <v>14.003342841844985</v>
      </c>
    </row>
    <row r="3029" spans="1:5" x14ac:dyDescent="0.25">
      <c r="A3029">
        <v>3028</v>
      </c>
      <c r="B3029" s="31">
        <v>49.777166243108013</v>
      </c>
      <c r="C3029" s="31">
        <v>14.77118089689748</v>
      </c>
      <c r="D3029" s="31">
        <v>16.709098441724816</v>
      </c>
      <c r="E3029" s="31">
        <v>41.639221883382191</v>
      </c>
    </row>
    <row r="3030" spans="1:5" x14ac:dyDescent="0.25">
      <c r="A3030">
        <v>3029</v>
      </c>
      <c r="B3030" s="31">
        <v>61.898619739915105</v>
      </c>
      <c r="C3030" s="31">
        <v>13.900567080364375</v>
      </c>
      <c r="D3030" s="31">
        <v>14.899194140890501</v>
      </c>
      <c r="E3030" s="31">
        <v>25.734477637984973</v>
      </c>
    </row>
    <row r="3031" spans="1:5" x14ac:dyDescent="0.25">
      <c r="A3031">
        <v>3030</v>
      </c>
      <c r="B3031" s="31">
        <v>62.623142232077178</v>
      </c>
      <c r="C3031" s="31">
        <v>18.776302375882501</v>
      </c>
      <c r="D3031" s="31">
        <v>16.463686302813578</v>
      </c>
      <c r="E3031" s="31">
        <v>44.252160702674139</v>
      </c>
    </row>
    <row r="3032" spans="1:5" x14ac:dyDescent="0.25">
      <c r="A3032">
        <v>3031</v>
      </c>
      <c r="B3032" s="31">
        <v>60.329890090729428</v>
      </c>
      <c r="C3032" s="31">
        <v>17.296912992859447</v>
      </c>
      <c r="D3032" s="31">
        <v>15.243258519734216</v>
      </c>
      <c r="E3032" s="31">
        <v>34.30658904729966</v>
      </c>
    </row>
    <row r="3033" spans="1:5" x14ac:dyDescent="0.25">
      <c r="A3033">
        <v>3032</v>
      </c>
      <c r="B3033" s="31">
        <v>58.611232472129977</v>
      </c>
      <c r="C3033" s="31">
        <v>13.502885210395196</v>
      </c>
      <c r="D3033" s="31">
        <v>16.379576879385855</v>
      </c>
      <c r="E3033" s="31">
        <v>29.590629356253441</v>
      </c>
    </row>
    <row r="3034" spans="1:5" x14ac:dyDescent="0.25">
      <c r="A3034">
        <v>3033</v>
      </c>
      <c r="B3034" s="31">
        <v>68.332112485683297</v>
      </c>
      <c r="C3034" s="31">
        <v>16.621089260741712</v>
      </c>
      <c r="D3034" s="31">
        <v>15.59874564188762</v>
      </c>
      <c r="E3034" s="31">
        <v>36.712829500081078</v>
      </c>
    </row>
    <row r="3035" spans="1:5" x14ac:dyDescent="0.25">
      <c r="A3035">
        <v>3034</v>
      </c>
      <c r="B3035" s="31">
        <v>40.647051948993287</v>
      </c>
      <c r="C3035" s="31">
        <v>11.453082133284163</v>
      </c>
      <c r="D3035" s="31">
        <v>14.929291416330885</v>
      </c>
      <c r="E3035" s="31">
        <v>16.171460402842726</v>
      </c>
    </row>
    <row r="3036" spans="1:5" x14ac:dyDescent="0.25">
      <c r="A3036">
        <v>3035</v>
      </c>
      <c r="B3036" s="31">
        <v>43.5754469255278</v>
      </c>
      <c r="C3036" s="31">
        <v>15.566484856270806</v>
      </c>
      <c r="D3036" s="31">
        <v>15.03530552622796</v>
      </c>
      <c r="E3036" s="31">
        <v>26.21215875150531</v>
      </c>
    </row>
    <row r="3037" spans="1:5" x14ac:dyDescent="0.25">
      <c r="A3037">
        <v>3036</v>
      </c>
      <c r="B3037" s="31">
        <v>66.856572626412117</v>
      </c>
      <c r="C3037" s="31">
        <v>15.911387560834601</v>
      </c>
      <c r="D3037" s="31">
        <v>16.42349389193992</v>
      </c>
      <c r="E3037" s="31">
        <v>31.257170446749235</v>
      </c>
    </row>
    <row r="3038" spans="1:5" x14ac:dyDescent="0.25">
      <c r="A3038">
        <v>3037</v>
      </c>
      <c r="B3038" s="31">
        <v>45.494987679854091</v>
      </c>
      <c r="C3038" s="31">
        <v>8.9370071846958421</v>
      </c>
      <c r="D3038" s="31">
        <v>16.941746681679039</v>
      </c>
      <c r="E3038" s="31">
        <v>49.433858087866611</v>
      </c>
    </row>
    <row r="3039" spans="1:5" x14ac:dyDescent="0.25">
      <c r="A3039">
        <v>3038</v>
      </c>
      <c r="B3039" s="31">
        <v>64.645371160376342</v>
      </c>
      <c r="C3039" s="31">
        <v>11.623651820043369</v>
      </c>
      <c r="D3039" s="31">
        <v>16.347601725523457</v>
      </c>
      <c r="E3039" s="31">
        <v>21.832488063688576</v>
      </c>
    </row>
    <row r="3040" spans="1:5" x14ac:dyDescent="0.25">
      <c r="A3040">
        <v>3039</v>
      </c>
      <c r="B3040" s="31">
        <v>70.927744938957076</v>
      </c>
      <c r="C3040" s="31">
        <v>21.652827866677878</v>
      </c>
      <c r="D3040" s="31">
        <v>15.788742043917106</v>
      </c>
      <c r="E3040" s="31">
        <v>38.329998050790238</v>
      </c>
    </row>
    <row r="3041" spans="1:5" x14ac:dyDescent="0.25">
      <c r="A3041">
        <v>3040</v>
      </c>
      <c r="B3041" s="31">
        <v>59.487907481426625</v>
      </c>
      <c r="C3041" s="31">
        <v>10.91657554024119</v>
      </c>
      <c r="D3041" s="31">
        <v>16.032769453763709</v>
      </c>
      <c r="E3041" s="31">
        <v>5.2217415455845391</v>
      </c>
    </row>
    <row r="3042" spans="1:5" x14ac:dyDescent="0.25">
      <c r="A3042">
        <v>3041</v>
      </c>
      <c r="B3042" s="31">
        <v>93.180200244584654</v>
      </c>
      <c r="C3042" s="31">
        <v>25.369916619979094</v>
      </c>
      <c r="D3042" s="31">
        <v>15.423428192059834</v>
      </c>
      <c r="E3042" s="31">
        <v>34.590523188905117</v>
      </c>
    </row>
    <row r="3043" spans="1:5" x14ac:dyDescent="0.25">
      <c r="A3043">
        <v>3042</v>
      </c>
      <c r="B3043" s="31">
        <v>48.749747337034037</v>
      </c>
      <c r="C3043" s="31">
        <v>6.610028146102362</v>
      </c>
      <c r="D3043" s="31">
        <v>17.193670061552432</v>
      </c>
      <c r="E3043" s="31">
        <v>26.881039239982471</v>
      </c>
    </row>
    <row r="3044" spans="1:5" x14ac:dyDescent="0.25">
      <c r="A3044">
        <v>3043</v>
      </c>
      <c r="B3044" s="31">
        <v>74.372842245074096</v>
      </c>
      <c r="C3044" s="31">
        <v>11.3373859168358</v>
      </c>
      <c r="D3044" s="31">
        <v>15.398064933938782</v>
      </c>
      <c r="E3044" s="31">
        <v>29.621677254073131</v>
      </c>
    </row>
    <row r="3045" spans="1:5" x14ac:dyDescent="0.25">
      <c r="A3045">
        <v>3044</v>
      </c>
      <c r="B3045" s="31">
        <v>74.881256544083556</v>
      </c>
      <c r="C3045" s="31">
        <v>16.336019782450599</v>
      </c>
      <c r="D3045" s="31">
        <v>14.929781678143602</v>
      </c>
      <c r="E3045" s="31">
        <v>19.428658371281443</v>
      </c>
    </row>
    <row r="3046" spans="1:5" x14ac:dyDescent="0.25">
      <c r="A3046">
        <v>3045</v>
      </c>
      <c r="B3046" s="31">
        <v>50.202739653837178</v>
      </c>
      <c r="C3046" s="31">
        <v>18.646774869091566</v>
      </c>
      <c r="D3046" s="31">
        <v>15.020214533672736</v>
      </c>
      <c r="E3046" s="31">
        <v>34.591912087816851</v>
      </c>
    </row>
    <row r="3047" spans="1:5" x14ac:dyDescent="0.25">
      <c r="A3047">
        <v>3046</v>
      </c>
      <c r="B3047" s="31">
        <v>62.606742330361918</v>
      </c>
      <c r="C3047" s="31">
        <v>11.193025258316005</v>
      </c>
      <c r="D3047" s="31">
        <v>15.523584780687424</v>
      </c>
      <c r="E3047" s="31">
        <v>52.118003546244566</v>
      </c>
    </row>
    <row r="3048" spans="1:5" x14ac:dyDescent="0.25">
      <c r="A3048">
        <v>3047</v>
      </c>
      <c r="B3048" s="31">
        <v>44.263008134424936</v>
      </c>
      <c r="C3048" s="31">
        <v>20.408486352062774</v>
      </c>
      <c r="D3048" s="31">
        <v>16.857181963240812</v>
      </c>
      <c r="E3048" s="31">
        <v>30.806881992188945</v>
      </c>
    </row>
    <row r="3049" spans="1:5" x14ac:dyDescent="0.25">
      <c r="A3049">
        <v>3048</v>
      </c>
      <c r="B3049" s="31">
        <v>73.322701271687265</v>
      </c>
      <c r="C3049" s="31">
        <v>14.123572398782191</v>
      </c>
      <c r="D3049" s="31">
        <v>15.863965722849565</v>
      </c>
      <c r="E3049" s="31">
        <v>32.127671524528857</v>
      </c>
    </row>
    <row r="3050" spans="1:5" x14ac:dyDescent="0.25">
      <c r="A3050">
        <v>3049</v>
      </c>
      <c r="B3050" s="31">
        <v>59.738664095821186</v>
      </c>
      <c r="C3050" s="31">
        <v>7.5606706331504103</v>
      </c>
      <c r="D3050" s="31">
        <v>15.80023817478898</v>
      </c>
      <c r="E3050" s="31">
        <v>7.339687664004984</v>
      </c>
    </row>
    <row r="3051" spans="1:5" x14ac:dyDescent="0.25">
      <c r="A3051">
        <v>3050</v>
      </c>
      <c r="B3051" s="31">
        <v>50.834456715691729</v>
      </c>
      <c r="C3051" s="31">
        <v>13.954295857857165</v>
      </c>
      <c r="D3051" s="31">
        <v>16.051405881482346</v>
      </c>
      <c r="E3051" s="31">
        <v>33.109559535017873</v>
      </c>
    </row>
    <row r="3052" spans="1:5" x14ac:dyDescent="0.25">
      <c r="A3052">
        <v>3051</v>
      </c>
      <c r="B3052" s="31">
        <v>81.26822840588531</v>
      </c>
      <c r="C3052" s="31">
        <v>18.559956345925126</v>
      </c>
      <c r="D3052" s="31">
        <v>17.413863730025515</v>
      </c>
      <c r="E3052" s="31">
        <v>13.250018138543034</v>
      </c>
    </row>
    <row r="3053" spans="1:5" x14ac:dyDescent="0.25">
      <c r="A3053">
        <v>3052</v>
      </c>
      <c r="B3053" s="31">
        <v>72.757150068286663</v>
      </c>
      <c r="C3053" s="31">
        <v>14.963960587347303</v>
      </c>
      <c r="D3053" s="31">
        <v>15.1264690219417</v>
      </c>
      <c r="E3053" s="31">
        <v>47.943077600387575</v>
      </c>
    </row>
    <row r="3054" spans="1:5" x14ac:dyDescent="0.25">
      <c r="A3054">
        <v>3053</v>
      </c>
      <c r="B3054" s="31">
        <v>52.421831614684237</v>
      </c>
      <c r="C3054" s="31">
        <v>19.219262235275494</v>
      </c>
      <c r="D3054" s="31">
        <v>15.860255642790211</v>
      </c>
      <c r="E3054" s="31">
        <v>16.044741369628113</v>
      </c>
    </row>
    <row r="3055" spans="1:5" x14ac:dyDescent="0.25">
      <c r="A3055">
        <v>3054</v>
      </c>
      <c r="B3055" s="31">
        <v>57.870709431085317</v>
      </c>
      <c r="C3055" s="31">
        <v>16.623289237916438</v>
      </c>
      <c r="D3055" s="31">
        <v>16.550806152181831</v>
      </c>
      <c r="E3055" s="31">
        <v>19.756267925044344</v>
      </c>
    </row>
    <row r="3056" spans="1:5" x14ac:dyDescent="0.25">
      <c r="A3056">
        <v>3055</v>
      </c>
      <c r="B3056" s="31">
        <v>52.57225753765313</v>
      </c>
      <c r="C3056" s="31">
        <v>21.205730472409755</v>
      </c>
      <c r="D3056" s="31">
        <v>15.561527661494315</v>
      </c>
      <c r="E3056" s="31">
        <v>33.295237081828596</v>
      </c>
    </row>
    <row r="3057" spans="1:5" x14ac:dyDescent="0.25">
      <c r="A3057">
        <v>3056</v>
      </c>
      <c r="B3057" s="31">
        <v>56.634208301042513</v>
      </c>
      <c r="C3057" s="31">
        <v>21.23521094907673</v>
      </c>
      <c r="D3057" s="31">
        <v>16.411858714548131</v>
      </c>
      <c r="E3057" s="31">
        <v>23.545644424111515</v>
      </c>
    </row>
    <row r="3058" spans="1:5" x14ac:dyDescent="0.25">
      <c r="A3058">
        <v>3057</v>
      </c>
      <c r="B3058" s="31">
        <v>69.467976949821264</v>
      </c>
      <c r="C3058" s="31">
        <v>11.08500108775895</v>
      </c>
      <c r="D3058" s="31">
        <v>16.260443799079024</v>
      </c>
      <c r="E3058" s="31">
        <v>30.296624591898293</v>
      </c>
    </row>
    <row r="3059" spans="1:5" x14ac:dyDescent="0.25">
      <c r="A3059">
        <v>3058</v>
      </c>
      <c r="B3059" s="31">
        <v>50.357149559199406</v>
      </c>
      <c r="C3059" s="31">
        <v>9.5509789795782911</v>
      </c>
      <c r="D3059" s="31">
        <v>15.43090255961118</v>
      </c>
      <c r="E3059" s="31">
        <v>45.051666093114115</v>
      </c>
    </row>
    <row r="3060" spans="1:5" x14ac:dyDescent="0.25">
      <c r="A3060">
        <v>3059</v>
      </c>
      <c r="B3060" s="31">
        <v>93.303969983357717</v>
      </c>
      <c r="C3060" s="31">
        <v>16.758871493018422</v>
      </c>
      <c r="D3060" s="31">
        <v>14.769080129404673</v>
      </c>
      <c r="E3060" s="31">
        <v>40.724296947100711</v>
      </c>
    </row>
    <row r="3061" spans="1:5" x14ac:dyDescent="0.25">
      <c r="A3061">
        <v>3060</v>
      </c>
      <c r="B3061" s="31">
        <v>63.337179778601907</v>
      </c>
      <c r="C3061" s="31">
        <v>9.0391758825804036</v>
      </c>
      <c r="D3061" s="31">
        <v>15.279649057623555</v>
      </c>
      <c r="E3061" s="31">
        <v>47.548081491775037</v>
      </c>
    </row>
    <row r="3062" spans="1:5" x14ac:dyDescent="0.25">
      <c r="A3062">
        <v>3061</v>
      </c>
      <c r="B3062" s="31">
        <v>77.573129052022637</v>
      </c>
      <c r="C3062" s="31">
        <v>16.683994388993909</v>
      </c>
      <c r="D3062" s="31">
        <v>16.49489607718678</v>
      </c>
      <c r="E3062" s="31">
        <v>6.2330551660428988</v>
      </c>
    </row>
    <row r="3063" spans="1:5" x14ac:dyDescent="0.25">
      <c r="A3063">
        <v>3062</v>
      </c>
      <c r="B3063" s="31">
        <v>51.241899623089964</v>
      </c>
      <c r="C3063" s="31">
        <v>13.975170366786665</v>
      </c>
      <c r="D3063" s="31">
        <v>15.891584035780102</v>
      </c>
      <c r="E3063" s="31">
        <v>14.073084792622899</v>
      </c>
    </row>
    <row r="3064" spans="1:5" x14ac:dyDescent="0.25">
      <c r="A3064">
        <v>3063</v>
      </c>
      <c r="B3064" s="31">
        <v>70.005071656702654</v>
      </c>
      <c r="C3064" s="31">
        <v>14.706472914376041</v>
      </c>
      <c r="D3064" s="31">
        <v>15.933428389328597</v>
      </c>
      <c r="E3064" s="31">
        <v>34.838909903713812</v>
      </c>
    </row>
    <row r="3065" spans="1:5" x14ac:dyDescent="0.25">
      <c r="A3065">
        <v>3064</v>
      </c>
      <c r="B3065" s="31">
        <v>55.501752070347685</v>
      </c>
      <c r="C3065" s="31">
        <v>16.9017180731372</v>
      </c>
      <c r="D3065" s="31">
        <v>16.210320948094765</v>
      </c>
      <c r="E3065" s="31">
        <v>25.396492062161776</v>
      </c>
    </row>
    <row r="3066" spans="1:5" x14ac:dyDescent="0.25">
      <c r="A3066">
        <v>3065</v>
      </c>
      <c r="B3066" s="31">
        <v>45.867886641639217</v>
      </c>
      <c r="C3066" s="31">
        <v>18.787468324203385</v>
      </c>
      <c r="D3066" s="31">
        <v>16.413769913831974</v>
      </c>
      <c r="E3066" s="31">
        <v>37.956022658788321</v>
      </c>
    </row>
    <row r="3067" spans="1:5" x14ac:dyDescent="0.25">
      <c r="A3067">
        <v>3066</v>
      </c>
      <c r="B3067" s="31">
        <v>48.902919963214202</v>
      </c>
      <c r="C3067" s="31">
        <v>10.478827943912968</v>
      </c>
      <c r="D3067" s="31">
        <v>15.473972719868879</v>
      </c>
      <c r="E3067" s="31">
        <v>27.957442560773295</v>
      </c>
    </row>
    <row r="3068" spans="1:5" x14ac:dyDescent="0.25">
      <c r="A3068">
        <v>3067</v>
      </c>
      <c r="B3068" s="31">
        <v>64.067158705691327</v>
      </c>
      <c r="C3068" s="31">
        <v>11.01853893142551</v>
      </c>
      <c r="D3068" s="31">
        <v>15.509339468211914</v>
      </c>
      <c r="E3068" s="31">
        <v>25.125554086981737</v>
      </c>
    </row>
    <row r="3069" spans="1:5" x14ac:dyDescent="0.25">
      <c r="A3069">
        <v>3068</v>
      </c>
      <c r="B3069" s="31">
        <v>48.027277566865934</v>
      </c>
      <c r="C3069" s="31">
        <v>14.000015981294828</v>
      </c>
      <c r="D3069" s="31">
        <v>15.967501282919692</v>
      </c>
      <c r="E3069" s="31">
        <v>24.794603481861166</v>
      </c>
    </row>
    <row r="3070" spans="1:5" x14ac:dyDescent="0.25">
      <c r="A3070">
        <v>3069</v>
      </c>
      <c r="B3070" s="31">
        <v>56.969426083876414</v>
      </c>
      <c r="C3070" s="31">
        <v>16.497125554984521</v>
      </c>
      <c r="D3070" s="31">
        <v>16.566895443329482</v>
      </c>
      <c r="E3070" s="31">
        <v>16.465242542284649</v>
      </c>
    </row>
    <row r="3071" spans="1:5" x14ac:dyDescent="0.25">
      <c r="A3071">
        <v>3070</v>
      </c>
      <c r="B3071" s="31">
        <v>56.357528959433637</v>
      </c>
      <c r="C3071" s="31">
        <v>17.658951269962134</v>
      </c>
      <c r="D3071" s="31">
        <v>16.539215962620048</v>
      </c>
      <c r="E3071" s="31">
        <v>44.874217064026311</v>
      </c>
    </row>
    <row r="3072" spans="1:5" x14ac:dyDescent="0.25">
      <c r="A3072">
        <v>3071</v>
      </c>
      <c r="B3072" s="31">
        <v>78.634946758651608</v>
      </c>
      <c r="C3072" s="31">
        <v>12.706325606029061</v>
      </c>
      <c r="D3072" s="31">
        <v>15.546606746817485</v>
      </c>
      <c r="E3072" s="31">
        <v>37.21735054659095</v>
      </c>
    </row>
    <row r="3073" spans="1:5" x14ac:dyDescent="0.25">
      <c r="A3073">
        <v>3072</v>
      </c>
      <c r="B3073" s="31">
        <v>58.510105925541012</v>
      </c>
      <c r="C3073" s="31">
        <v>15.607253067614481</v>
      </c>
      <c r="D3073" s="31">
        <v>16.8099191036207</v>
      </c>
      <c r="E3073" s="31">
        <v>28.699297484813478</v>
      </c>
    </row>
    <row r="3074" spans="1:5" x14ac:dyDescent="0.25">
      <c r="A3074">
        <v>3073</v>
      </c>
      <c r="B3074" s="31">
        <v>48.744769053358468</v>
      </c>
      <c r="C3074" s="31">
        <v>14.931306966338703</v>
      </c>
      <c r="D3074" s="31">
        <v>15.680586143375598</v>
      </c>
      <c r="E3074" s="31">
        <v>20.716647815379559</v>
      </c>
    </row>
    <row r="3075" spans="1:5" x14ac:dyDescent="0.25">
      <c r="A3075">
        <v>3074</v>
      </c>
      <c r="B3075" s="31">
        <v>55.885530438832305</v>
      </c>
      <c r="C3075" s="31">
        <v>22.3517253207593</v>
      </c>
      <c r="D3075" s="31">
        <v>15.631790805071946</v>
      </c>
      <c r="E3075" s="31">
        <v>20.933069685063487</v>
      </c>
    </row>
    <row r="3076" spans="1:5" x14ac:dyDescent="0.25">
      <c r="A3076">
        <v>3075</v>
      </c>
      <c r="B3076" s="31">
        <v>76.199982288035955</v>
      </c>
      <c r="C3076" s="31">
        <v>15.425043273136561</v>
      </c>
      <c r="D3076" s="31">
        <v>15.532896869198575</v>
      </c>
      <c r="E3076" s="31">
        <v>39.036476973233931</v>
      </c>
    </row>
    <row r="3077" spans="1:5" x14ac:dyDescent="0.25">
      <c r="A3077">
        <v>3076</v>
      </c>
      <c r="B3077" s="31">
        <v>47.743649297751531</v>
      </c>
      <c r="C3077" s="31">
        <v>14.943402791239372</v>
      </c>
      <c r="D3077" s="31">
        <v>15.488784587408365</v>
      </c>
      <c r="E3077" s="31">
        <v>30.763421059635583</v>
      </c>
    </row>
    <row r="3078" spans="1:5" x14ac:dyDescent="0.25">
      <c r="A3078">
        <v>3077</v>
      </c>
      <c r="B3078" s="31">
        <v>43.30983702458586</v>
      </c>
      <c r="C3078" s="31">
        <v>13.83246996174363</v>
      </c>
      <c r="D3078" s="31">
        <v>16.35223883395469</v>
      </c>
      <c r="E3078" s="31">
        <v>32.637671680197236</v>
      </c>
    </row>
    <row r="3079" spans="1:5" x14ac:dyDescent="0.25">
      <c r="A3079">
        <v>3078</v>
      </c>
      <c r="B3079" s="31">
        <v>65.02444199564971</v>
      </c>
      <c r="C3079" s="31">
        <v>15.681629668824927</v>
      </c>
      <c r="D3079" s="31">
        <v>15.670150648073786</v>
      </c>
      <c r="E3079" s="31">
        <v>33.102888975517544</v>
      </c>
    </row>
    <row r="3080" spans="1:5" x14ac:dyDescent="0.25">
      <c r="A3080">
        <v>3079</v>
      </c>
      <c r="B3080" s="31">
        <v>53.24808172623041</v>
      </c>
      <c r="C3080" s="31">
        <v>12.928648798108149</v>
      </c>
      <c r="D3080" s="31">
        <v>15.864199522262101</v>
      </c>
      <c r="E3080" s="31">
        <v>23.32813140854033</v>
      </c>
    </row>
    <row r="3081" spans="1:5" x14ac:dyDescent="0.25">
      <c r="A3081">
        <v>3080</v>
      </c>
      <c r="B3081" s="31">
        <v>62.291236709401154</v>
      </c>
      <c r="C3081" s="31">
        <v>9.0855822972073046</v>
      </c>
      <c r="D3081" s="31">
        <v>14.668872707538455</v>
      </c>
      <c r="E3081" s="31">
        <v>58.558536695963056</v>
      </c>
    </row>
    <row r="3082" spans="1:5" x14ac:dyDescent="0.25">
      <c r="A3082">
        <v>3081</v>
      </c>
      <c r="B3082" s="31">
        <v>61.559775193337863</v>
      </c>
      <c r="C3082" s="31">
        <v>10.052781582859069</v>
      </c>
      <c r="D3082" s="31">
        <v>15.371591426099505</v>
      </c>
      <c r="E3082" s="31">
        <v>38.021545358321561</v>
      </c>
    </row>
    <row r="3083" spans="1:5" x14ac:dyDescent="0.25">
      <c r="A3083">
        <v>3082</v>
      </c>
      <c r="B3083" s="31">
        <v>59.390293453048088</v>
      </c>
      <c r="C3083" s="31">
        <v>20.648274044941239</v>
      </c>
      <c r="D3083" s="31">
        <v>15.792236743149267</v>
      </c>
      <c r="E3083" s="31">
        <v>64.752468625878237</v>
      </c>
    </row>
    <row r="3084" spans="1:5" x14ac:dyDescent="0.25">
      <c r="A3084">
        <v>3083</v>
      </c>
      <c r="B3084" s="31">
        <v>55.535993368145945</v>
      </c>
      <c r="C3084" s="31">
        <v>14.546017891545246</v>
      </c>
      <c r="D3084" s="31">
        <v>15.390677061955859</v>
      </c>
      <c r="E3084" s="31">
        <v>30.98624488290843</v>
      </c>
    </row>
    <row r="3085" spans="1:5" x14ac:dyDescent="0.25">
      <c r="A3085">
        <v>3084</v>
      </c>
      <c r="B3085" s="31">
        <v>45.891921033325502</v>
      </c>
      <c r="C3085" s="31">
        <v>26.356586833804236</v>
      </c>
      <c r="D3085" s="31">
        <v>16.34342407211037</v>
      </c>
      <c r="E3085" s="31">
        <v>36.257877276119537</v>
      </c>
    </row>
    <row r="3086" spans="1:5" x14ac:dyDescent="0.25">
      <c r="A3086">
        <v>3085</v>
      </c>
      <c r="B3086" s="31">
        <v>44.662944288105706</v>
      </c>
      <c r="C3086" s="31">
        <v>20.50767184806687</v>
      </c>
      <c r="D3086" s="31">
        <v>17.086692475383259</v>
      </c>
      <c r="E3086" s="31">
        <v>42.571426724268235</v>
      </c>
    </row>
    <row r="3087" spans="1:5" x14ac:dyDescent="0.25">
      <c r="A3087">
        <v>3086</v>
      </c>
      <c r="B3087" s="31">
        <v>63.45427611263262</v>
      </c>
      <c r="C3087" s="31">
        <v>13.700533960869143</v>
      </c>
      <c r="D3087" s="31">
        <v>16.344562766586296</v>
      </c>
      <c r="E3087" s="31">
        <v>11.468228963580316</v>
      </c>
    </row>
    <row r="3088" spans="1:5" x14ac:dyDescent="0.25">
      <c r="A3088">
        <v>3087</v>
      </c>
      <c r="B3088" s="31">
        <v>60.291287438249149</v>
      </c>
      <c r="C3088" s="31">
        <v>11.174734392832091</v>
      </c>
      <c r="D3088" s="31">
        <v>16.272417214153361</v>
      </c>
      <c r="E3088" s="31">
        <v>11.107865861351272</v>
      </c>
    </row>
    <row r="3089" spans="1:5" x14ac:dyDescent="0.25">
      <c r="A3089">
        <v>3088</v>
      </c>
      <c r="B3089" s="31">
        <v>33.649539514450908</v>
      </c>
      <c r="C3089" s="31">
        <v>8.5246484236662088</v>
      </c>
      <c r="D3089" s="31">
        <v>15.884299350397658</v>
      </c>
      <c r="E3089" s="31">
        <v>28.274345358161664</v>
      </c>
    </row>
    <row r="3090" spans="1:5" x14ac:dyDescent="0.25">
      <c r="A3090">
        <v>3089</v>
      </c>
      <c r="B3090" s="31">
        <v>72.863026138125576</v>
      </c>
      <c r="C3090" s="31">
        <v>16.231196050068181</v>
      </c>
      <c r="D3090" s="31">
        <v>15.598504470545683</v>
      </c>
      <c r="E3090" s="31">
        <v>16.971648261698977</v>
      </c>
    </row>
    <row r="3091" spans="1:5" x14ac:dyDescent="0.25">
      <c r="A3091">
        <v>3090</v>
      </c>
      <c r="B3091" s="31">
        <v>45.502483941165188</v>
      </c>
      <c r="C3091" s="31">
        <v>8.9536248863739623</v>
      </c>
      <c r="D3091" s="31">
        <v>16.491319806146961</v>
      </c>
      <c r="E3091" s="31">
        <v>14.07468521812434</v>
      </c>
    </row>
    <row r="3092" spans="1:5" x14ac:dyDescent="0.25">
      <c r="A3092">
        <v>3091</v>
      </c>
      <c r="B3092" s="31">
        <v>72.420788086886247</v>
      </c>
      <c r="C3092" s="31">
        <v>12.65626238997784</v>
      </c>
      <c r="D3092" s="31">
        <v>16.269182843067505</v>
      </c>
      <c r="E3092" s="31">
        <v>21.024756262005173</v>
      </c>
    </row>
    <row r="3093" spans="1:5" x14ac:dyDescent="0.25">
      <c r="A3093">
        <v>3092</v>
      </c>
      <c r="B3093" s="31">
        <v>33.027470083924783</v>
      </c>
      <c r="C3093" s="31">
        <v>16.262070693062807</v>
      </c>
      <c r="D3093" s="31">
        <v>15.986392066332149</v>
      </c>
      <c r="E3093" s="31">
        <v>34.579904001684341</v>
      </c>
    </row>
    <row r="3094" spans="1:5" x14ac:dyDescent="0.25">
      <c r="A3094">
        <v>3093</v>
      </c>
      <c r="B3094" s="31">
        <v>32.465087721162533</v>
      </c>
      <c r="C3094" s="31">
        <v>7.2633012793559821</v>
      </c>
      <c r="D3094" s="31">
        <v>17.355217953260045</v>
      </c>
      <c r="E3094" s="31">
        <v>14.273302359189337</v>
      </c>
    </row>
    <row r="3095" spans="1:5" x14ac:dyDescent="0.25">
      <c r="A3095">
        <v>3094</v>
      </c>
      <c r="B3095" s="31">
        <v>77.632504158643229</v>
      </c>
      <c r="C3095" s="31">
        <v>15.164421690171343</v>
      </c>
      <c r="D3095" s="31">
        <v>15.787200031106988</v>
      </c>
      <c r="E3095" s="31">
        <v>34.360321372015953</v>
      </c>
    </row>
    <row r="3096" spans="1:5" x14ac:dyDescent="0.25">
      <c r="A3096">
        <v>3095</v>
      </c>
      <c r="B3096" s="31">
        <v>62.339468240263351</v>
      </c>
      <c r="C3096" s="31">
        <v>17.30972297857188</v>
      </c>
      <c r="D3096" s="31">
        <v>15.653767251111693</v>
      </c>
      <c r="E3096" s="31">
        <v>34.775442845505118</v>
      </c>
    </row>
    <row r="3097" spans="1:5" x14ac:dyDescent="0.25">
      <c r="A3097">
        <v>3096</v>
      </c>
      <c r="B3097" s="31">
        <v>53.6745712508081</v>
      </c>
      <c r="C3097" s="31">
        <v>13.656352285027655</v>
      </c>
      <c r="D3097" s="31">
        <v>17.694109858129828</v>
      </c>
      <c r="E3097" s="31">
        <v>52.622369747468824</v>
      </c>
    </row>
    <row r="3098" spans="1:5" x14ac:dyDescent="0.25">
      <c r="A3098">
        <v>3097</v>
      </c>
      <c r="B3098" s="31">
        <v>55.765188055393878</v>
      </c>
      <c r="C3098" s="31">
        <v>16.350647445045535</v>
      </c>
      <c r="D3098" s="31">
        <v>15.803662807852831</v>
      </c>
      <c r="E3098" s="31">
        <v>25.345869421002583</v>
      </c>
    </row>
    <row r="3099" spans="1:5" x14ac:dyDescent="0.25">
      <c r="A3099">
        <v>3098</v>
      </c>
      <c r="B3099" s="31">
        <v>43.763592341018395</v>
      </c>
      <c r="C3099" s="31">
        <v>19.030783307365219</v>
      </c>
      <c r="D3099" s="31">
        <v>15.900352921301131</v>
      </c>
      <c r="E3099" s="31">
        <v>27.482292281625789</v>
      </c>
    </row>
    <row r="3100" spans="1:5" x14ac:dyDescent="0.25">
      <c r="A3100">
        <v>3099</v>
      </c>
      <c r="B3100" s="31">
        <v>62.19313815776885</v>
      </c>
      <c r="C3100" s="31">
        <v>10.418157363680699</v>
      </c>
      <c r="D3100" s="31">
        <v>15.257425438076899</v>
      </c>
      <c r="E3100" s="31">
        <v>24.235796703532348</v>
      </c>
    </row>
    <row r="3101" spans="1:5" x14ac:dyDescent="0.25">
      <c r="A3101">
        <v>3100</v>
      </c>
      <c r="B3101" s="31">
        <v>44.28460418343866</v>
      </c>
      <c r="C3101" s="31">
        <v>15.953297967366954</v>
      </c>
      <c r="D3101" s="31">
        <v>15.688676379257588</v>
      </c>
      <c r="E3101" s="31">
        <v>38.845563503967881</v>
      </c>
    </row>
    <row r="3102" spans="1:5" x14ac:dyDescent="0.25">
      <c r="A3102">
        <v>3101</v>
      </c>
      <c r="B3102" s="31">
        <v>84.083471606196909</v>
      </c>
      <c r="C3102" s="31">
        <v>10.381525154899718</v>
      </c>
      <c r="D3102" s="31">
        <v>15.302047002343373</v>
      </c>
      <c r="E3102" s="31">
        <v>37.251654563793892</v>
      </c>
    </row>
    <row r="3103" spans="1:5" x14ac:dyDescent="0.25">
      <c r="A3103">
        <v>3102</v>
      </c>
      <c r="B3103" s="31">
        <v>30.37798341120244</v>
      </c>
      <c r="C3103" s="31">
        <v>9.074148554969911</v>
      </c>
      <c r="D3103" s="31">
        <v>16.385857606057058</v>
      </c>
      <c r="E3103" s="31">
        <v>21.949614126246093</v>
      </c>
    </row>
    <row r="3104" spans="1:5" x14ac:dyDescent="0.25">
      <c r="A3104">
        <v>3103</v>
      </c>
      <c r="B3104" s="31">
        <v>55.539860570143453</v>
      </c>
      <c r="C3104" s="31">
        <v>16.38876773293843</v>
      </c>
      <c r="D3104" s="31">
        <v>17.533277171825723</v>
      </c>
      <c r="E3104" s="31">
        <v>34.911703220755868</v>
      </c>
    </row>
    <row r="3105" spans="1:5" x14ac:dyDescent="0.25">
      <c r="A3105">
        <v>3104</v>
      </c>
      <c r="B3105" s="31">
        <v>33.764548363050508</v>
      </c>
      <c r="C3105" s="31">
        <v>9.2903304371487145</v>
      </c>
      <c r="D3105" s="31">
        <v>14.614360364661866</v>
      </c>
      <c r="E3105" s="31">
        <v>46.328869572667259</v>
      </c>
    </row>
    <row r="3106" spans="1:5" x14ac:dyDescent="0.25">
      <c r="A3106">
        <v>3105</v>
      </c>
      <c r="B3106" s="31">
        <v>49.149220788026575</v>
      </c>
      <c r="C3106" s="31">
        <v>21.864231093436558</v>
      </c>
      <c r="D3106" s="31">
        <v>16.101840715276072</v>
      </c>
      <c r="E3106" s="31">
        <v>22.402028259752804</v>
      </c>
    </row>
    <row r="3107" spans="1:5" x14ac:dyDescent="0.25">
      <c r="A3107">
        <v>3106</v>
      </c>
      <c r="B3107" s="31">
        <v>49.904124442658485</v>
      </c>
      <c r="C3107" s="31">
        <v>22.262982942292446</v>
      </c>
      <c r="D3107" s="31">
        <v>16.189606067407052</v>
      </c>
      <c r="E3107" s="31">
        <v>16.76432269080642</v>
      </c>
    </row>
    <row r="3108" spans="1:5" x14ac:dyDescent="0.25">
      <c r="A3108">
        <v>3107</v>
      </c>
      <c r="B3108" s="31">
        <v>80.256476890732031</v>
      </c>
      <c r="C3108" s="31">
        <v>16.522212668665848</v>
      </c>
      <c r="D3108" s="31">
        <v>15.625098330895185</v>
      </c>
      <c r="E3108" s="31">
        <v>22.702264103037137</v>
      </c>
    </row>
    <row r="3109" spans="1:5" x14ac:dyDescent="0.25">
      <c r="A3109">
        <v>3108</v>
      </c>
      <c r="B3109" s="31">
        <v>87.813801885805816</v>
      </c>
      <c r="C3109" s="31">
        <v>11.518161483251472</v>
      </c>
      <c r="D3109" s="31">
        <v>15.605695821471878</v>
      </c>
      <c r="E3109" s="31">
        <v>16.14468223457154</v>
      </c>
    </row>
    <row r="3110" spans="1:5" x14ac:dyDescent="0.25">
      <c r="A3110">
        <v>3109</v>
      </c>
      <c r="B3110" s="31">
        <v>45.078301759999775</v>
      </c>
      <c r="C3110" s="31">
        <v>14.817102134826818</v>
      </c>
      <c r="D3110" s="31">
        <v>15.053548133072798</v>
      </c>
      <c r="E3110" s="31">
        <v>29.778096907890127</v>
      </c>
    </row>
    <row r="3111" spans="1:5" x14ac:dyDescent="0.25">
      <c r="A3111">
        <v>3110</v>
      </c>
      <c r="B3111" s="31">
        <v>47.373293435082722</v>
      </c>
      <c r="C3111" s="31">
        <v>10.691507800721531</v>
      </c>
      <c r="D3111" s="31">
        <v>16.490029040400657</v>
      </c>
      <c r="E3111" s="31">
        <v>27.459385276637143</v>
      </c>
    </row>
    <row r="3112" spans="1:5" x14ac:dyDescent="0.25">
      <c r="A3112">
        <v>3111</v>
      </c>
      <c r="B3112" s="31">
        <v>51.823248040680575</v>
      </c>
      <c r="C3112" s="31">
        <v>23.539248864193297</v>
      </c>
      <c r="D3112" s="31">
        <v>15.516068892863986</v>
      </c>
      <c r="E3112" s="31">
        <v>25.99068117124397</v>
      </c>
    </row>
    <row r="3113" spans="1:5" x14ac:dyDescent="0.25">
      <c r="A3113">
        <v>3112</v>
      </c>
      <c r="B3113" s="31">
        <v>51.188947827520565</v>
      </c>
      <c r="C3113" s="31">
        <v>14.141468552952841</v>
      </c>
      <c r="D3113" s="31">
        <v>16.493599026302672</v>
      </c>
      <c r="E3113" s="31">
        <v>27.981120699441352</v>
      </c>
    </row>
    <row r="3114" spans="1:5" x14ac:dyDescent="0.25">
      <c r="A3114">
        <v>3113</v>
      </c>
      <c r="B3114" s="31">
        <v>61.546771228566371</v>
      </c>
      <c r="C3114" s="31">
        <v>11.754974967491398</v>
      </c>
      <c r="D3114" s="31">
        <v>15.951966347989412</v>
      </c>
      <c r="E3114" s="31">
        <v>39.501835796134685</v>
      </c>
    </row>
    <row r="3115" spans="1:5" x14ac:dyDescent="0.25">
      <c r="A3115">
        <v>3114</v>
      </c>
      <c r="B3115" s="31">
        <v>87.5792499975731</v>
      </c>
      <c r="C3115" s="31">
        <v>17.897005001043816</v>
      </c>
      <c r="D3115" s="31">
        <v>17.184588891844641</v>
      </c>
      <c r="E3115" s="31">
        <v>13.392075383006471</v>
      </c>
    </row>
    <row r="3116" spans="1:5" x14ac:dyDescent="0.25">
      <c r="A3116">
        <v>3115</v>
      </c>
      <c r="B3116" s="31">
        <v>66.164717112791024</v>
      </c>
      <c r="C3116" s="31">
        <v>11.678599392286859</v>
      </c>
      <c r="D3116" s="31">
        <v>14.845508023264097</v>
      </c>
      <c r="E3116" s="31">
        <v>10.660851324359236</v>
      </c>
    </row>
    <row r="3117" spans="1:5" x14ac:dyDescent="0.25">
      <c r="A3117">
        <v>3116</v>
      </c>
      <c r="B3117" s="31">
        <v>85.191062818199541</v>
      </c>
      <c r="C3117" s="31">
        <v>21.166199458403735</v>
      </c>
      <c r="D3117" s="31">
        <v>15.77050169539976</v>
      </c>
      <c r="E3117" s="31">
        <v>47.020563387643691</v>
      </c>
    </row>
    <row r="3118" spans="1:5" x14ac:dyDescent="0.25">
      <c r="A3118">
        <v>3117</v>
      </c>
      <c r="B3118" s="31">
        <v>71.841693717323366</v>
      </c>
      <c r="C3118" s="31">
        <v>14.692930831922345</v>
      </c>
      <c r="D3118" s="31">
        <v>15.074560718118974</v>
      </c>
      <c r="E3118" s="31">
        <v>18.847140348643816</v>
      </c>
    </row>
    <row r="3119" spans="1:5" x14ac:dyDescent="0.25">
      <c r="A3119">
        <v>3118</v>
      </c>
      <c r="B3119" s="31">
        <v>45.362120228940299</v>
      </c>
      <c r="C3119" s="31">
        <v>19.6306443220525</v>
      </c>
      <c r="D3119" s="31">
        <v>15.24271768434412</v>
      </c>
      <c r="E3119" s="31">
        <v>32.509904277852129</v>
      </c>
    </row>
    <row r="3120" spans="1:5" x14ac:dyDescent="0.25">
      <c r="A3120">
        <v>3119</v>
      </c>
      <c r="B3120" s="31">
        <v>59.997588289242053</v>
      </c>
      <c r="C3120" s="31">
        <v>16.491889637922942</v>
      </c>
      <c r="D3120" s="31">
        <v>14.966832728252403</v>
      </c>
      <c r="E3120" s="31">
        <v>28.539782392551373</v>
      </c>
    </row>
    <row r="3121" spans="1:5" x14ac:dyDescent="0.25">
      <c r="A3121">
        <v>3120</v>
      </c>
      <c r="B3121" s="31">
        <v>51.74799723894872</v>
      </c>
      <c r="C3121" s="31">
        <v>10.589595321510327</v>
      </c>
      <c r="D3121" s="31">
        <v>16.268043941093126</v>
      </c>
      <c r="E3121" s="31">
        <v>17.677470463743102</v>
      </c>
    </row>
    <row r="3122" spans="1:5" x14ac:dyDescent="0.25">
      <c r="A3122">
        <v>3121</v>
      </c>
      <c r="B3122" s="31">
        <v>35.62862955573717</v>
      </c>
      <c r="C3122" s="31">
        <v>14.923108763003793</v>
      </c>
      <c r="D3122" s="31">
        <v>15.137852695683616</v>
      </c>
      <c r="E3122" s="31">
        <v>44.082899991038204</v>
      </c>
    </row>
    <row r="3123" spans="1:5" x14ac:dyDescent="0.25">
      <c r="A3123">
        <v>3122</v>
      </c>
      <c r="B3123" s="31">
        <v>73.459555250025346</v>
      </c>
      <c r="C3123" s="31">
        <v>20.748059987420273</v>
      </c>
      <c r="D3123" s="31">
        <v>15.744327580514586</v>
      </c>
      <c r="E3123" s="31">
        <v>35.26950569409464</v>
      </c>
    </row>
    <row r="3124" spans="1:5" x14ac:dyDescent="0.25">
      <c r="A3124">
        <v>3123</v>
      </c>
      <c r="B3124" s="31">
        <v>80.584613746468335</v>
      </c>
      <c r="C3124" s="31">
        <v>14.06960226686785</v>
      </c>
      <c r="D3124" s="31">
        <v>16.321763771431446</v>
      </c>
      <c r="E3124" s="31">
        <v>35.093426733991187</v>
      </c>
    </row>
    <row r="3125" spans="1:5" x14ac:dyDescent="0.25">
      <c r="A3125">
        <v>3124</v>
      </c>
      <c r="B3125" s="31">
        <v>61.731448397872938</v>
      </c>
      <c r="C3125" s="31">
        <v>20.204003159139234</v>
      </c>
      <c r="D3125" s="31">
        <v>15.674772047095873</v>
      </c>
      <c r="E3125" s="31">
        <v>33.916840770157251</v>
      </c>
    </row>
    <row r="3126" spans="1:5" x14ac:dyDescent="0.25">
      <c r="A3126">
        <v>3125</v>
      </c>
      <c r="B3126" s="31">
        <v>89.465962188350204</v>
      </c>
      <c r="C3126" s="31">
        <v>19.364277400217102</v>
      </c>
      <c r="D3126" s="31">
        <v>17.689116371693398</v>
      </c>
      <c r="E3126" s="31">
        <v>36.72162629485333</v>
      </c>
    </row>
    <row r="3127" spans="1:5" x14ac:dyDescent="0.25">
      <c r="A3127">
        <v>3126</v>
      </c>
      <c r="B3127" s="31">
        <v>52.334181375630756</v>
      </c>
      <c r="C3127" s="31">
        <v>12.016103392680062</v>
      </c>
      <c r="D3127" s="31">
        <v>16.084601007306372</v>
      </c>
      <c r="E3127" s="31">
        <v>29.178700589544363</v>
      </c>
    </row>
    <row r="3128" spans="1:5" x14ac:dyDescent="0.25">
      <c r="A3128">
        <v>3127</v>
      </c>
      <c r="B3128" s="31">
        <v>58.869554768882423</v>
      </c>
      <c r="C3128" s="31">
        <v>18.413214931895663</v>
      </c>
      <c r="D3128" s="31">
        <v>15.756430215104276</v>
      </c>
      <c r="E3128" s="31">
        <v>16.671902984573734</v>
      </c>
    </row>
    <row r="3129" spans="1:5" x14ac:dyDescent="0.25">
      <c r="A3129">
        <v>3128</v>
      </c>
      <c r="B3129" s="31">
        <v>51.916245610325682</v>
      </c>
      <c r="C3129" s="31">
        <v>24.965682322117225</v>
      </c>
      <c r="D3129" s="31">
        <v>16.085312874921385</v>
      </c>
      <c r="E3129" s="31">
        <v>14.822322758627038</v>
      </c>
    </row>
    <row r="3130" spans="1:5" x14ac:dyDescent="0.25">
      <c r="A3130">
        <v>3129</v>
      </c>
      <c r="B3130" s="31">
        <v>44.860178109510485</v>
      </c>
      <c r="C3130" s="31">
        <v>12.759511750045066</v>
      </c>
      <c r="D3130" s="31">
        <v>15.439671924656755</v>
      </c>
      <c r="E3130" s="31">
        <v>37.739145167567074</v>
      </c>
    </row>
    <row r="3131" spans="1:5" x14ac:dyDescent="0.25">
      <c r="A3131">
        <v>3130</v>
      </c>
      <c r="B3131" s="31">
        <v>63.182629389048351</v>
      </c>
      <c r="C3131" s="31">
        <v>15.01393602183092</v>
      </c>
      <c r="D3131" s="31">
        <v>17.062686147906792</v>
      </c>
      <c r="E3131" s="31">
        <v>26.041624993369055</v>
      </c>
    </row>
    <row r="3132" spans="1:5" x14ac:dyDescent="0.25">
      <c r="A3132">
        <v>3131</v>
      </c>
      <c r="B3132" s="31">
        <v>33.188894195175266</v>
      </c>
      <c r="C3132" s="31">
        <v>8.9447440248974157</v>
      </c>
      <c r="D3132" s="31">
        <v>14.318982882304942</v>
      </c>
      <c r="E3132" s="31">
        <v>31.504819341210883</v>
      </c>
    </row>
    <row r="3133" spans="1:5" x14ac:dyDescent="0.25">
      <c r="A3133">
        <v>3132</v>
      </c>
      <c r="B3133" s="31">
        <v>62.450862847469331</v>
      </c>
      <c r="C3133" s="31">
        <v>18.973401130148847</v>
      </c>
      <c r="D3133" s="31">
        <v>16.223722452951016</v>
      </c>
      <c r="E3133" s="31">
        <v>32.460652240940171</v>
      </c>
    </row>
    <row r="3134" spans="1:5" x14ac:dyDescent="0.25">
      <c r="A3134">
        <v>3133</v>
      </c>
      <c r="B3134" s="31">
        <v>68.549432177611052</v>
      </c>
      <c r="C3134" s="31">
        <v>21.306806582381412</v>
      </c>
      <c r="D3134" s="31">
        <v>16.910222693040435</v>
      </c>
      <c r="E3134" s="31">
        <v>23.032409788637388</v>
      </c>
    </row>
    <row r="3135" spans="1:5" x14ac:dyDescent="0.25">
      <c r="A3135">
        <v>3134</v>
      </c>
      <c r="B3135" s="31">
        <v>64.393573761375933</v>
      </c>
      <c r="C3135" s="31">
        <v>14.613466634658126</v>
      </c>
      <c r="D3135" s="31">
        <v>16.802061154238483</v>
      </c>
      <c r="E3135" s="31">
        <v>59.319625829518927</v>
      </c>
    </row>
    <row r="3136" spans="1:5" x14ac:dyDescent="0.25">
      <c r="A3136">
        <v>3135</v>
      </c>
      <c r="B3136" s="31">
        <v>73.901624681453569</v>
      </c>
      <c r="C3136" s="31">
        <v>8.3040212339147548</v>
      </c>
      <c r="D3136" s="31">
        <v>15.868736814949131</v>
      </c>
      <c r="E3136" s="31">
        <v>42.719448797026843</v>
      </c>
    </row>
    <row r="3137" spans="1:5" x14ac:dyDescent="0.25">
      <c r="A3137">
        <v>3136</v>
      </c>
      <c r="B3137" s="31">
        <v>57.827094151553752</v>
      </c>
      <c r="C3137" s="31">
        <v>17.807216703392218</v>
      </c>
      <c r="D3137" s="31">
        <v>15.194956692101634</v>
      </c>
      <c r="E3137" s="31">
        <v>24.274652874191393</v>
      </c>
    </row>
    <row r="3138" spans="1:5" x14ac:dyDescent="0.25">
      <c r="A3138">
        <v>3137</v>
      </c>
      <c r="B3138" s="31">
        <v>71.073656959083706</v>
      </c>
      <c r="C3138" s="31">
        <v>23.599463162062467</v>
      </c>
      <c r="D3138" s="31">
        <v>14.620677061831959</v>
      </c>
      <c r="E3138" s="31">
        <v>45.338022867562366</v>
      </c>
    </row>
    <row r="3139" spans="1:5" x14ac:dyDescent="0.25">
      <c r="A3139">
        <v>3138</v>
      </c>
      <c r="B3139" s="31">
        <v>69.087245899749362</v>
      </c>
      <c r="C3139" s="31">
        <v>11.92869484863369</v>
      </c>
      <c r="D3139" s="31">
        <v>15.129135536687157</v>
      </c>
      <c r="E3139" s="31">
        <v>20.633642476401882</v>
      </c>
    </row>
    <row r="3140" spans="1:5" x14ac:dyDescent="0.25">
      <c r="A3140">
        <v>3139</v>
      </c>
      <c r="B3140" s="31">
        <v>28.256028917149834</v>
      </c>
      <c r="C3140" s="31">
        <v>16.622481384423583</v>
      </c>
      <c r="D3140" s="31">
        <v>15.035288411717069</v>
      </c>
      <c r="E3140" s="31">
        <v>21.575269875005411</v>
      </c>
    </row>
    <row r="3141" spans="1:5" x14ac:dyDescent="0.25">
      <c r="A3141">
        <v>3140</v>
      </c>
      <c r="B3141" s="31">
        <v>56.138037564155681</v>
      </c>
      <c r="C3141" s="31">
        <v>15.018901858627531</v>
      </c>
      <c r="D3141" s="31">
        <v>17.125109499131096</v>
      </c>
      <c r="E3141" s="31">
        <v>40.672284040986213</v>
      </c>
    </row>
    <row r="3142" spans="1:5" x14ac:dyDescent="0.25">
      <c r="A3142">
        <v>3141</v>
      </c>
      <c r="B3142" s="31">
        <v>75.587640438090546</v>
      </c>
      <c r="C3142" s="31">
        <v>8.750842086859862</v>
      </c>
      <c r="D3142" s="31">
        <v>15.714936012810425</v>
      </c>
      <c r="E3142" s="31">
        <v>27.681055886106204</v>
      </c>
    </row>
    <row r="3143" spans="1:5" x14ac:dyDescent="0.25">
      <c r="A3143">
        <v>3142</v>
      </c>
      <c r="B3143" s="31">
        <v>46.118349463702103</v>
      </c>
      <c r="C3143" s="31">
        <v>18.039718095851594</v>
      </c>
      <c r="D3143" s="31">
        <v>15.17645374833571</v>
      </c>
      <c r="E3143" s="31">
        <v>26.403601359259749</v>
      </c>
    </row>
    <row r="3144" spans="1:5" x14ac:dyDescent="0.25">
      <c r="A3144">
        <v>3143</v>
      </c>
      <c r="B3144" s="31">
        <v>76.855537429945599</v>
      </c>
      <c r="C3144" s="31">
        <v>14.982172665052396</v>
      </c>
      <c r="D3144" s="31">
        <v>15.099494765786796</v>
      </c>
      <c r="E3144" s="31">
        <v>14.233522618114444</v>
      </c>
    </row>
    <row r="3145" spans="1:5" x14ac:dyDescent="0.25">
      <c r="A3145">
        <v>3144</v>
      </c>
      <c r="B3145" s="31">
        <v>30.826117886166372</v>
      </c>
      <c r="C3145" s="31">
        <v>8.9101046005502393</v>
      </c>
      <c r="D3145" s="31">
        <v>16.579492234765198</v>
      </c>
      <c r="E3145" s="31">
        <v>35.014322097717738</v>
      </c>
    </row>
    <row r="3146" spans="1:5" x14ac:dyDescent="0.25">
      <c r="A3146">
        <v>3145</v>
      </c>
      <c r="B3146" s="31">
        <v>74.846861100488368</v>
      </c>
      <c r="C3146" s="31">
        <v>17.014632325780948</v>
      </c>
      <c r="D3146" s="31">
        <v>16.79056381775823</v>
      </c>
      <c r="E3146" s="31">
        <v>32.609591772672914</v>
      </c>
    </row>
    <row r="3147" spans="1:5" x14ac:dyDescent="0.25">
      <c r="A3147">
        <v>3146</v>
      </c>
      <c r="B3147" s="31">
        <v>86.274522129593478</v>
      </c>
      <c r="C3147" s="31">
        <v>18.428163434356382</v>
      </c>
      <c r="D3147" s="31">
        <v>15.353476732807401</v>
      </c>
      <c r="E3147" s="31">
        <v>37.014479615367563</v>
      </c>
    </row>
    <row r="3148" spans="1:5" x14ac:dyDescent="0.25">
      <c r="A3148">
        <v>3147</v>
      </c>
      <c r="B3148" s="31">
        <v>46.787876704881505</v>
      </c>
      <c r="C3148" s="31">
        <v>11.947900588249887</v>
      </c>
      <c r="D3148" s="31">
        <v>15.420168464336314</v>
      </c>
      <c r="E3148" s="31">
        <v>29.245782248196203</v>
      </c>
    </row>
    <row r="3149" spans="1:5" x14ac:dyDescent="0.25">
      <c r="A3149">
        <v>3148</v>
      </c>
      <c r="B3149" s="31">
        <v>67.899744737476226</v>
      </c>
      <c r="C3149" s="31">
        <v>20.82190499457694</v>
      </c>
      <c r="D3149" s="31">
        <v>15.600640579754939</v>
      </c>
      <c r="E3149" s="31">
        <v>22.553991770191448</v>
      </c>
    </row>
    <row r="3150" spans="1:5" x14ac:dyDescent="0.25">
      <c r="A3150">
        <v>3149</v>
      </c>
      <c r="B3150" s="31">
        <v>56.48034263328298</v>
      </c>
      <c r="C3150" s="31">
        <v>16.806793820042351</v>
      </c>
      <c r="D3150" s="31">
        <v>16.148906919172209</v>
      </c>
      <c r="E3150" s="31">
        <v>21.067490974199018</v>
      </c>
    </row>
    <row r="3151" spans="1:5" x14ac:dyDescent="0.25">
      <c r="A3151">
        <v>3150</v>
      </c>
      <c r="B3151" s="31">
        <v>52.793445743410658</v>
      </c>
      <c r="C3151" s="31">
        <v>18.018290835635117</v>
      </c>
      <c r="D3151" s="31">
        <v>14.632451866965434</v>
      </c>
      <c r="E3151" s="31">
        <v>17.703525140667253</v>
      </c>
    </row>
    <row r="3152" spans="1:5" x14ac:dyDescent="0.25">
      <c r="A3152">
        <v>3151</v>
      </c>
      <c r="B3152" s="31">
        <v>54.201114589211933</v>
      </c>
      <c r="C3152" s="31">
        <v>14.997638535274417</v>
      </c>
      <c r="D3152" s="31">
        <v>15.96552249262823</v>
      </c>
      <c r="E3152" s="31">
        <v>36.435939732726439</v>
      </c>
    </row>
    <row r="3153" spans="1:5" x14ac:dyDescent="0.25">
      <c r="A3153">
        <v>3152</v>
      </c>
      <c r="B3153" s="31">
        <v>75.388254116389689</v>
      </c>
      <c r="C3153" s="31">
        <v>22.631307679818804</v>
      </c>
      <c r="D3153" s="31">
        <v>16.184851602795327</v>
      </c>
      <c r="E3153" s="31">
        <v>43.356489161066648</v>
      </c>
    </row>
    <row r="3154" spans="1:5" x14ac:dyDescent="0.25">
      <c r="A3154">
        <v>3153</v>
      </c>
      <c r="B3154" s="31">
        <v>36.377350565104777</v>
      </c>
      <c r="C3154" s="31">
        <v>11.041627209855971</v>
      </c>
      <c r="D3154" s="31">
        <v>15.341735521796943</v>
      </c>
      <c r="E3154" s="31">
        <v>34.653220184191717</v>
      </c>
    </row>
    <row r="3155" spans="1:5" x14ac:dyDescent="0.25">
      <c r="A3155">
        <v>3154</v>
      </c>
      <c r="B3155" s="31">
        <v>57.079014395595159</v>
      </c>
      <c r="C3155" s="31">
        <v>13.450532095989011</v>
      </c>
      <c r="D3155" s="31">
        <v>15.829903314796896</v>
      </c>
      <c r="E3155" s="31">
        <v>9.2678185786003802</v>
      </c>
    </row>
    <row r="3156" spans="1:5" x14ac:dyDescent="0.25">
      <c r="A3156">
        <v>3155</v>
      </c>
      <c r="B3156" s="31">
        <v>45.739548347027259</v>
      </c>
      <c r="C3156" s="31">
        <v>14.697169808954197</v>
      </c>
      <c r="D3156" s="31">
        <v>15.155110088954078</v>
      </c>
      <c r="E3156" s="31">
        <v>20.231102121092775</v>
      </c>
    </row>
    <row r="3157" spans="1:5" x14ac:dyDescent="0.25">
      <c r="A3157">
        <v>3156</v>
      </c>
      <c r="B3157" s="31">
        <v>46.581656609394905</v>
      </c>
      <c r="C3157" s="31">
        <v>9.6819533969546647</v>
      </c>
      <c r="D3157" s="31">
        <v>15.344239345076288</v>
      </c>
      <c r="E3157" s="31">
        <v>49.660457588773838</v>
      </c>
    </row>
    <row r="3158" spans="1:5" x14ac:dyDescent="0.25">
      <c r="A3158">
        <v>3157</v>
      </c>
      <c r="B3158" s="31">
        <v>54.917301094765321</v>
      </c>
      <c r="C3158" s="31">
        <v>17.767743879516427</v>
      </c>
      <c r="D3158" s="31">
        <v>15.867555943647218</v>
      </c>
      <c r="E3158" s="31">
        <v>27.102614800663812</v>
      </c>
    </row>
    <row r="3159" spans="1:5" x14ac:dyDescent="0.25">
      <c r="A3159">
        <v>3158</v>
      </c>
      <c r="B3159" s="31">
        <v>64.008573492806931</v>
      </c>
      <c r="C3159" s="31">
        <v>16.081515254408735</v>
      </c>
      <c r="D3159" s="31">
        <v>16.160914651604525</v>
      </c>
      <c r="E3159" s="31">
        <v>43.429212154321341</v>
      </c>
    </row>
    <row r="3160" spans="1:5" x14ac:dyDescent="0.25">
      <c r="A3160">
        <v>3159</v>
      </c>
      <c r="B3160" s="31">
        <v>67.47324452342626</v>
      </c>
      <c r="C3160" s="31">
        <v>16.474385591419022</v>
      </c>
      <c r="D3160" s="31">
        <v>16.192880171872172</v>
      </c>
      <c r="E3160" s="31">
        <v>39.672631479343003</v>
      </c>
    </row>
    <row r="3161" spans="1:5" x14ac:dyDescent="0.25">
      <c r="A3161">
        <v>3160</v>
      </c>
      <c r="B3161" s="31">
        <v>58.194010840952252</v>
      </c>
      <c r="C3161" s="31">
        <v>20.297245812579305</v>
      </c>
      <c r="D3161" s="31">
        <v>15.379466585292125</v>
      </c>
      <c r="E3161" s="31">
        <v>10.119348454161997</v>
      </c>
    </row>
    <row r="3162" spans="1:5" x14ac:dyDescent="0.25">
      <c r="A3162">
        <v>3161</v>
      </c>
      <c r="B3162" s="31">
        <v>75.864492308665291</v>
      </c>
      <c r="C3162" s="31">
        <v>15.337937270605877</v>
      </c>
      <c r="D3162" s="31">
        <v>15.465395277282118</v>
      </c>
      <c r="E3162" s="31">
        <v>27.174109386064437</v>
      </c>
    </row>
    <row r="3163" spans="1:5" x14ac:dyDescent="0.25">
      <c r="A3163">
        <v>3162</v>
      </c>
      <c r="B3163" s="31">
        <v>64.10520458811169</v>
      </c>
      <c r="C3163" s="31">
        <v>22.906304250984128</v>
      </c>
      <c r="D3163" s="31">
        <v>16.820041995751556</v>
      </c>
      <c r="E3163" s="31">
        <v>40.912965112102597</v>
      </c>
    </row>
    <row r="3164" spans="1:5" x14ac:dyDescent="0.25">
      <c r="A3164">
        <v>3163</v>
      </c>
      <c r="B3164" s="31">
        <v>83.592462602718697</v>
      </c>
      <c r="C3164" s="31">
        <v>15.181414655114333</v>
      </c>
      <c r="D3164" s="31">
        <v>17.676093685692322</v>
      </c>
      <c r="E3164" s="31">
        <v>41.008141445501849</v>
      </c>
    </row>
    <row r="3165" spans="1:5" x14ac:dyDescent="0.25">
      <c r="A3165">
        <v>3164</v>
      </c>
      <c r="B3165" s="31">
        <v>51.330697278216817</v>
      </c>
      <c r="C3165" s="31">
        <v>15.514683050058903</v>
      </c>
      <c r="D3165" s="31">
        <v>16.420026334394805</v>
      </c>
      <c r="E3165" s="31">
        <v>18.73698383416999</v>
      </c>
    </row>
    <row r="3166" spans="1:5" x14ac:dyDescent="0.25">
      <c r="A3166">
        <v>3165</v>
      </c>
      <c r="B3166" s="31">
        <v>59.149898243531418</v>
      </c>
      <c r="C3166" s="31">
        <v>15.648168783363507</v>
      </c>
      <c r="D3166" s="31">
        <v>15.608087671544087</v>
      </c>
      <c r="E3166" s="31">
        <v>38.240012208183288</v>
      </c>
    </row>
    <row r="3167" spans="1:5" x14ac:dyDescent="0.25">
      <c r="A3167">
        <v>3166</v>
      </c>
      <c r="B3167" s="31">
        <v>80.413082273997475</v>
      </c>
      <c r="C3167" s="31">
        <v>29.757882836783089</v>
      </c>
      <c r="D3167" s="31">
        <v>16.611202207189098</v>
      </c>
      <c r="E3167" s="31">
        <v>35.953900330686039</v>
      </c>
    </row>
    <row r="3168" spans="1:5" x14ac:dyDescent="0.25">
      <c r="A3168">
        <v>3167</v>
      </c>
      <c r="B3168" s="31">
        <v>48.250040234285891</v>
      </c>
      <c r="C3168" s="31">
        <v>19.001959501551287</v>
      </c>
      <c r="D3168" s="31">
        <v>15.637982005023279</v>
      </c>
      <c r="E3168" s="31">
        <v>38.405824798829173</v>
      </c>
    </row>
    <row r="3169" spans="1:5" x14ac:dyDescent="0.25">
      <c r="A3169">
        <v>3168</v>
      </c>
      <c r="B3169" s="31">
        <v>48.092649971948887</v>
      </c>
      <c r="C3169" s="31">
        <v>14.743404698374819</v>
      </c>
      <c r="D3169" s="31">
        <v>16.325082808007398</v>
      </c>
      <c r="E3169" s="31">
        <v>5.2741775104352868</v>
      </c>
    </row>
    <row r="3170" spans="1:5" x14ac:dyDescent="0.25">
      <c r="A3170">
        <v>3169</v>
      </c>
      <c r="B3170" s="31">
        <v>72.066691965080665</v>
      </c>
      <c r="C3170" s="31">
        <v>10.67793145784</v>
      </c>
      <c r="D3170" s="31">
        <v>16.886503145126422</v>
      </c>
      <c r="E3170" s="31">
        <v>36.743068283925425</v>
      </c>
    </row>
    <row r="3171" spans="1:5" x14ac:dyDescent="0.25">
      <c r="A3171">
        <v>3170</v>
      </c>
      <c r="B3171" s="31">
        <v>44.475037797985792</v>
      </c>
      <c r="C3171" s="31">
        <v>17.831830200326348</v>
      </c>
      <c r="D3171" s="31">
        <v>15.209490176525625</v>
      </c>
      <c r="E3171" s="31">
        <v>26.761597597773623</v>
      </c>
    </row>
    <row r="3172" spans="1:5" x14ac:dyDescent="0.25">
      <c r="A3172">
        <v>3171</v>
      </c>
      <c r="B3172" s="31">
        <v>77.8742406388875</v>
      </c>
      <c r="C3172" s="31">
        <v>17.882119438242011</v>
      </c>
      <c r="D3172" s="31">
        <v>15.332866653739599</v>
      </c>
      <c r="E3172" s="31">
        <v>24.573398205619899</v>
      </c>
    </row>
    <row r="3173" spans="1:5" x14ac:dyDescent="0.25">
      <c r="A3173">
        <v>3172</v>
      </c>
      <c r="B3173" s="31">
        <v>37.74503342600724</v>
      </c>
      <c r="C3173" s="31">
        <v>10.882616627242687</v>
      </c>
      <c r="D3173" s="31">
        <v>16.106109265971593</v>
      </c>
      <c r="E3173" s="31">
        <v>15.963336394026964</v>
      </c>
    </row>
    <row r="3174" spans="1:5" x14ac:dyDescent="0.25">
      <c r="A3174">
        <v>3173</v>
      </c>
      <c r="B3174" s="31">
        <v>38.422884969649829</v>
      </c>
      <c r="C3174" s="31">
        <v>11.81143673609936</v>
      </c>
      <c r="D3174" s="31">
        <v>15.872809879767647</v>
      </c>
      <c r="E3174" s="31">
        <v>34.038061122547838</v>
      </c>
    </row>
    <row r="3175" spans="1:5" x14ac:dyDescent="0.25">
      <c r="A3175">
        <v>3174</v>
      </c>
      <c r="B3175" s="31">
        <v>55.573643805944599</v>
      </c>
      <c r="C3175" s="31">
        <v>10.626056674487366</v>
      </c>
      <c r="D3175" s="31">
        <v>15.992484145909479</v>
      </c>
      <c r="E3175" s="31">
        <v>13.848532634011065</v>
      </c>
    </row>
    <row r="3176" spans="1:5" x14ac:dyDescent="0.25">
      <c r="A3176">
        <v>3175</v>
      </c>
      <c r="B3176" s="31">
        <v>52.619602606909396</v>
      </c>
      <c r="C3176" s="31">
        <v>17.533169921687126</v>
      </c>
      <c r="D3176" s="31">
        <v>15.363712355388596</v>
      </c>
      <c r="E3176" s="31">
        <v>29.858047188094275</v>
      </c>
    </row>
    <row r="3177" spans="1:5" x14ac:dyDescent="0.25">
      <c r="A3177">
        <v>3176</v>
      </c>
      <c r="B3177" s="31">
        <v>87.804058779720265</v>
      </c>
      <c r="C3177" s="31">
        <v>14.709755356057112</v>
      </c>
      <c r="D3177" s="31">
        <v>15.214032486642207</v>
      </c>
      <c r="E3177" s="31">
        <v>22.400415754038157</v>
      </c>
    </row>
    <row r="3178" spans="1:5" x14ac:dyDescent="0.25">
      <c r="A3178">
        <v>3177</v>
      </c>
      <c r="B3178" s="31">
        <v>41.005078950172049</v>
      </c>
      <c r="C3178" s="31">
        <v>18.816473846209718</v>
      </c>
      <c r="D3178" s="31">
        <v>16.919714606176257</v>
      </c>
      <c r="E3178" s="31">
        <v>15.15502959618923</v>
      </c>
    </row>
    <row r="3179" spans="1:5" x14ac:dyDescent="0.25">
      <c r="A3179">
        <v>3178</v>
      </c>
      <c r="B3179" s="31">
        <v>70.914161846874492</v>
      </c>
      <c r="C3179" s="31">
        <v>18.42378245996467</v>
      </c>
      <c r="D3179" s="31">
        <v>16.567499198138826</v>
      </c>
      <c r="E3179" s="31">
        <v>19.325058427126599</v>
      </c>
    </row>
    <row r="3180" spans="1:5" x14ac:dyDescent="0.25">
      <c r="A3180">
        <v>3179</v>
      </c>
      <c r="B3180" s="31">
        <v>55.659389432092127</v>
      </c>
      <c r="C3180" s="31">
        <v>14.212542911195991</v>
      </c>
      <c r="D3180" s="31">
        <v>15.5655884543343</v>
      </c>
      <c r="E3180" s="31">
        <v>29.699700660007004</v>
      </c>
    </row>
    <row r="3181" spans="1:5" x14ac:dyDescent="0.25">
      <c r="A3181">
        <v>3180</v>
      </c>
      <c r="B3181" s="31">
        <v>43.884026180824563</v>
      </c>
      <c r="C3181" s="31">
        <v>12.436982776279045</v>
      </c>
      <c r="D3181" s="31">
        <v>15.725238118346747</v>
      </c>
      <c r="E3181" s="31">
        <v>29.442453952806019</v>
      </c>
    </row>
    <row r="3182" spans="1:5" x14ac:dyDescent="0.25">
      <c r="A3182">
        <v>3181</v>
      </c>
      <c r="B3182" s="31">
        <v>70.891533364980148</v>
      </c>
      <c r="C3182" s="31">
        <v>10.299611822839768</v>
      </c>
      <c r="D3182" s="31">
        <v>15.310855133610996</v>
      </c>
      <c r="E3182" s="31">
        <v>57.649591376515829</v>
      </c>
    </row>
    <row r="3183" spans="1:5" x14ac:dyDescent="0.25">
      <c r="A3183">
        <v>3182</v>
      </c>
      <c r="B3183" s="31">
        <v>68.550153485655741</v>
      </c>
      <c r="C3183" s="31">
        <v>9.6172562972442392</v>
      </c>
      <c r="D3183" s="31">
        <v>14.831885729540426</v>
      </c>
      <c r="E3183" s="31">
        <v>25.273957953268471</v>
      </c>
    </row>
    <row r="3184" spans="1:5" x14ac:dyDescent="0.25">
      <c r="A3184">
        <v>3183</v>
      </c>
      <c r="B3184" s="31">
        <v>36.293410594623708</v>
      </c>
      <c r="C3184" s="31">
        <v>19.189920863277887</v>
      </c>
      <c r="D3184" s="31">
        <v>16.240022401285067</v>
      </c>
      <c r="E3184" s="31">
        <v>39.364816140181446</v>
      </c>
    </row>
    <row r="3185" spans="1:5" x14ac:dyDescent="0.25">
      <c r="A3185">
        <v>3184</v>
      </c>
      <c r="B3185" s="31">
        <v>51.043346556363964</v>
      </c>
      <c r="C3185" s="31">
        <v>20.760358744155475</v>
      </c>
      <c r="D3185" s="31">
        <v>15.973654465317042</v>
      </c>
      <c r="E3185" s="31">
        <v>11.42464303374333</v>
      </c>
    </row>
    <row r="3186" spans="1:5" x14ac:dyDescent="0.25">
      <c r="A3186">
        <v>3185</v>
      </c>
      <c r="B3186" s="31">
        <v>36.194427754786055</v>
      </c>
      <c r="C3186" s="31">
        <v>20.598311609610871</v>
      </c>
      <c r="D3186" s="31">
        <v>16.311241816466396</v>
      </c>
      <c r="E3186" s="31">
        <v>26.128918939218078</v>
      </c>
    </row>
    <row r="3187" spans="1:5" x14ac:dyDescent="0.25">
      <c r="A3187">
        <v>3186</v>
      </c>
      <c r="B3187" s="31">
        <v>85.69583336481017</v>
      </c>
      <c r="C3187" s="31">
        <v>9.9672566471033122</v>
      </c>
      <c r="D3187" s="31">
        <v>16.28471143528196</v>
      </c>
      <c r="E3187" s="31">
        <v>29.377932700055986</v>
      </c>
    </row>
    <row r="3188" spans="1:5" x14ac:dyDescent="0.25">
      <c r="A3188">
        <v>3187</v>
      </c>
      <c r="B3188" s="31">
        <v>67.578027375822586</v>
      </c>
      <c r="C3188" s="31">
        <v>8.636153225558715</v>
      </c>
      <c r="D3188" s="31">
        <v>16.299404831859377</v>
      </c>
      <c r="E3188" s="31">
        <v>14.283871286548425</v>
      </c>
    </row>
    <row r="3189" spans="1:5" x14ac:dyDescent="0.25">
      <c r="A3189">
        <v>3188</v>
      </c>
      <c r="B3189" s="31">
        <v>43.816906137472643</v>
      </c>
      <c r="C3189" s="31">
        <v>19.516817533851594</v>
      </c>
      <c r="D3189" s="31">
        <v>14.772314979476684</v>
      </c>
      <c r="E3189" s="31">
        <v>31.098398074112051</v>
      </c>
    </row>
    <row r="3190" spans="1:5" x14ac:dyDescent="0.25">
      <c r="A3190">
        <v>3189</v>
      </c>
      <c r="B3190" s="31">
        <v>62.252945521052091</v>
      </c>
      <c r="C3190" s="31">
        <v>19.35199720439056</v>
      </c>
      <c r="D3190" s="31">
        <v>17.100019724759626</v>
      </c>
      <c r="E3190" s="31">
        <v>33.289825255769642</v>
      </c>
    </row>
    <row r="3191" spans="1:5" x14ac:dyDescent="0.25">
      <c r="A3191">
        <v>3190</v>
      </c>
      <c r="B3191" s="31">
        <v>58.777049343213683</v>
      </c>
      <c r="C3191" s="31">
        <v>21.496095717279854</v>
      </c>
      <c r="D3191" s="31">
        <v>15.499642985000317</v>
      </c>
      <c r="E3191" s="31">
        <v>37.884975193490739</v>
      </c>
    </row>
    <row r="3192" spans="1:5" x14ac:dyDescent="0.25">
      <c r="A3192">
        <v>3191</v>
      </c>
      <c r="B3192" s="31">
        <v>67.692121047205575</v>
      </c>
      <c r="C3192" s="31">
        <v>17.521364660191821</v>
      </c>
      <c r="D3192" s="31">
        <v>14.901875911022094</v>
      </c>
      <c r="E3192" s="31">
        <v>26.986641428788765</v>
      </c>
    </row>
    <row r="3193" spans="1:5" x14ac:dyDescent="0.25">
      <c r="A3193">
        <v>3192</v>
      </c>
      <c r="B3193" s="31">
        <v>78.793779258064319</v>
      </c>
      <c r="C3193" s="31">
        <v>19.443501548575561</v>
      </c>
      <c r="D3193" s="31">
        <v>16.310520218237606</v>
      </c>
      <c r="E3193" s="31">
        <v>36.071975942941897</v>
      </c>
    </row>
    <row r="3194" spans="1:5" x14ac:dyDescent="0.25">
      <c r="A3194">
        <v>3193</v>
      </c>
      <c r="B3194" s="31">
        <v>72.884258073945745</v>
      </c>
      <c r="C3194" s="31">
        <v>25.332385877106319</v>
      </c>
      <c r="D3194" s="31">
        <v>16.310450986918312</v>
      </c>
      <c r="E3194" s="31">
        <v>23.380004282068938</v>
      </c>
    </row>
    <row r="3195" spans="1:5" x14ac:dyDescent="0.25">
      <c r="A3195">
        <v>3194</v>
      </c>
      <c r="B3195" s="31">
        <v>58.12683965046066</v>
      </c>
      <c r="C3195" s="31">
        <v>20.362276204617732</v>
      </c>
      <c r="D3195" s="31">
        <v>16.378084013317149</v>
      </c>
      <c r="E3195" s="31">
        <v>31.578557077570103</v>
      </c>
    </row>
    <row r="3196" spans="1:5" x14ac:dyDescent="0.25">
      <c r="A3196">
        <v>3195</v>
      </c>
      <c r="B3196" s="31">
        <v>77.770546636735446</v>
      </c>
      <c r="C3196" s="31">
        <v>12.820821413282244</v>
      </c>
      <c r="D3196" s="31">
        <v>16.415715388637445</v>
      </c>
      <c r="E3196" s="31">
        <v>47.041247371784664</v>
      </c>
    </row>
    <row r="3197" spans="1:5" x14ac:dyDescent="0.25">
      <c r="A3197">
        <v>3196</v>
      </c>
      <c r="B3197" s="31">
        <v>71.273344445696594</v>
      </c>
      <c r="C3197" s="31">
        <v>20.559924286741861</v>
      </c>
      <c r="D3197" s="31">
        <v>15.841436873706426</v>
      </c>
      <c r="E3197" s="31">
        <v>32.033752008927024</v>
      </c>
    </row>
    <row r="3198" spans="1:5" x14ac:dyDescent="0.25">
      <c r="A3198">
        <v>3197</v>
      </c>
      <c r="B3198" s="31">
        <v>67.766758988306137</v>
      </c>
      <c r="C3198" s="31">
        <v>18.644622829772949</v>
      </c>
      <c r="D3198" s="31">
        <v>14.799382816308732</v>
      </c>
      <c r="E3198" s="31">
        <v>22.605415638703047</v>
      </c>
    </row>
    <row r="3199" spans="1:5" x14ac:dyDescent="0.25">
      <c r="A3199">
        <v>3198</v>
      </c>
      <c r="B3199" s="31">
        <v>54.220936550404943</v>
      </c>
      <c r="C3199" s="31">
        <v>16.609497029873914</v>
      </c>
      <c r="D3199" s="31">
        <v>15.071577926145947</v>
      </c>
      <c r="E3199" s="31">
        <v>31.907926835787514</v>
      </c>
    </row>
    <row r="3200" spans="1:5" x14ac:dyDescent="0.25">
      <c r="A3200">
        <v>3199</v>
      </c>
      <c r="B3200" s="31">
        <v>48.995881377091905</v>
      </c>
      <c r="C3200" s="31">
        <v>20.002531945240825</v>
      </c>
      <c r="D3200" s="31">
        <v>16.787774052944673</v>
      </c>
      <c r="E3200" s="31">
        <v>16.587890680573263</v>
      </c>
    </row>
    <row r="3201" spans="1:5" x14ac:dyDescent="0.25">
      <c r="A3201">
        <v>3200</v>
      </c>
      <c r="B3201" s="31">
        <v>54.807729604963598</v>
      </c>
      <c r="C3201" s="31">
        <v>12.396376731320135</v>
      </c>
      <c r="D3201" s="31">
        <v>16.061372934890379</v>
      </c>
      <c r="E3201" s="31">
        <v>28.272887076175518</v>
      </c>
    </row>
    <row r="3202" spans="1:5" x14ac:dyDescent="0.25">
      <c r="A3202">
        <v>3201</v>
      </c>
      <c r="B3202" s="31">
        <v>55.113979678874102</v>
      </c>
      <c r="C3202" s="31">
        <v>17.386880444781781</v>
      </c>
      <c r="D3202" s="31">
        <v>15.534147344550995</v>
      </c>
      <c r="E3202" s="31">
        <v>34.318685506546331</v>
      </c>
    </row>
    <row r="3203" spans="1:5" x14ac:dyDescent="0.25">
      <c r="A3203">
        <v>3202</v>
      </c>
      <c r="B3203" s="31">
        <v>80.834433989988199</v>
      </c>
      <c r="C3203" s="31">
        <v>26.062522172346036</v>
      </c>
      <c r="D3203" s="31">
        <v>16.660086118172881</v>
      </c>
      <c r="E3203" s="31">
        <v>35.851626763266395</v>
      </c>
    </row>
    <row r="3204" spans="1:5" x14ac:dyDescent="0.25">
      <c r="A3204">
        <v>3203</v>
      </c>
      <c r="B3204" s="31">
        <v>39.646322868181876</v>
      </c>
      <c r="C3204" s="31">
        <v>16.006421562791179</v>
      </c>
      <c r="D3204" s="31">
        <v>16.821149080023794</v>
      </c>
      <c r="E3204" s="31">
        <v>38.186405959347496</v>
      </c>
    </row>
    <row r="3205" spans="1:5" x14ac:dyDescent="0.25">
      <c r="A3205">
        <v>3204</v>
      </c>
      <c r="B3205" s="31">
        <v>63.324915665474194</v>
      </c>
      <c r="C3205" s="31">
        <v>14.98234024032188</v>
      </c>
      <c r="D3205" s="31">
        <v>15.980787078957565</v>
      </c>
      <c r="E3205" s="31">
        <v>42.707726821047387</v>
      </c>
    </row>
    <row r="3206" spans="1:5" x14ac:dyDescent="0.25">
      <c r="A3206">
        <v>3205</v>
      </c>
      <c r="B3206" s="31">
        <v>50.638366268590545</v>
      </c>
      <c r="C3206" s="31">
        <v>15.761845307573818</v>
      </c>
      <c r="D3206" s="31">
        <v>14.145589531971897</v>
      </c>
      <c r="E3206" s="31">
        <v>38.215989683033172</v>
      </c>
    </row>
    <row r="3207" spans="1:5" x14ac:dyDescent="0.25">
      <c r="A3207">
        <v>3206</v>
      </c>
      <c r="B3207" s="31">
        <v>46.03612809639997</v>
      </c>
      <c r="C3207" s="31">
        <v>15.495913571470789</v>
      </c>
      <c r="D3207" s="31">
        <v>14.847381506659749</v>
      </c>
      <c r="E3207" s="31">
        <v>50.471710198213202</v>
      </c>
    </row>
    <row r="3208" spans="1:5" x14ac:dyDescent="0.25">
      <c r="A3208">
        <v>3207</v>
      </c>
      <c r="B3208" s="31">
        <v>76.249752859116811</v>
      </c>
      <c r="C3208" s="31">
        <v>15.177189440205531</v>
      </c>
      <c r="D3208" s="31">
        <v>16.401653818696076</v>
      </c>
      <c r="E3208" s="31">
        <v>27.625957118948197</v>
      </c>
    </row>
    <row r="3209" spans="1:5" x14ac:dyDescent="0.25">
      <c r="A3209">
        <v>3208</v>
      </c>
      <c r="B3209" s="31">
        <v>48.564619300949389</v>
      </c>
      <c r="C3209" s="31">
        <v>9.5095707115932715</v>
      </c>
      <c r="D3209" s="31">
        <v>16.05006640192067</v>
      </c>
      <c r="E3209" s="31">
        <v>4.9383895888658955</v>
      </c>
    </row>
    <row r="3210" spans="1:5" x14ac:dyDescent="0.25">
      <c r="A3210">
        <v>3209</v>
      </c>
      <c r="B3210" s="31">
        <v>56.703370314145111</v>
      </c>
      <c r="C3210" s="31">
        <v>22.698476165681043</v>
      </c>
      <c r="D3210" s="31">
        <v>15.261006848779296</v>
      </c>
      <c r="E3210" s="31">
        <v>49.222011808687206</v>
      </c>
    </row>
    <row r="3211" spans="1:5" x14ac:dyDescent="0.25">
      <c r="A3211">
        <v>3210</v>
      </c>
      <c r="B3211" s="31">
        <v>63.137153917211641</v>
      </c>
      <c r="C3211" s="31">
        <v>22.152449704797405</v>
      </c>
      <c r="D3211" s="31">
        <v>15.149055300062381</v>
      </c>
      <c r="E3211" s="31">
        <v>32.25569284838393</v>
      </c>
    </row>
    <row r="3212" spans="1:5" x14ac:dyDescent="0.25">
      <c r="A3212">
        <v>3211</v>
      </c>
      <c r="B3212" s="31">
        <v>56.111697666202886</v>
      </c>
      <c r="C3212" s="31">
        <v>15.78948053400085</v>
      </c>
      <c r="D3212" s="31">
        <v>15.625342756370907</v>
      </c>
      <c r="E3212" s="31">
        <v>22.958967957901343</v>
      </c>
    </row>
    <row r="3213" spans="1:5" x14ac:dyDescent="0.25">
      <c r="A3213">
        <v>3212</v>
      </c>
      <c r="B3213" s="31">
        <v>64.731695373389869</v>
      </c>
      <c r="C3213" s="31">
        <v>11.717209616932278</v>
      </c>
      <c r="D3213" s="31">
        <v>16.233775446155015</v>
      </c>
      <c r="E3213" s="31">
        <v>30.293877067835762</v>
      </c>
    </row>
    <row r="3214" spans="1:5" x14ac:dyDescent="0.25">
      <c r="A3214">
        <v>3213</v>
      </c>
      <c r="B3214" s="31">
        <v>66.221532946005254</v>
      </c>
      <c r="C3214" s="31">
        <v>11.070696251811418</v>
      </c>
      <c r="D3214" s="31">
        <v>16.632983224703796</v>
      </c>
      <c r="E3214" s="31">
        <v>16.311511689184876</v>
      </c>
    </row>
    <row r="3215" spans="1:5" x14ac:dyDescent="0.25">
      <c r="A3215">
        <v>3214</v>
      </c>
      <c r="B3215" s="31">
        <v>70.788861213715961</v>
      </c>
      <c r="C3215" s="31">
        <v>12.705601835136342</v>
      </c>
      <c r="D3215" s="31">
        <v>16.048818487896163</v>
      </c>
      <c r="E3215" s="31">
        <v>53.500889191288991</v>
      </c>
    </row>
    <row r="3216" spans="1:5" x14ac:dyDescent="0.25">
      <c r="A3216">
        <v>3215</v>
      </c>
      <c r="B3216" s="31">
        <v>44.874256313646846</v>
      </c>
      <c r="C3216" s="31">
        <v>12.236734203483454</v>
      </c>
      <c r="D3216" s="31">
        <v>14.691216827897513</v>
      </c>
      <c r="E3216" s="31">
        <v>36.694253796080289</v>
      </c>
    </row>
    <row r="3217" spans="1:5" x14ac:dyDescent="0.25">
      <c r="A3217">
        <v>3216</v>
      </c>
      <c r="B3217" s="31">
        <v>74.257404758745466</v>
      </c>
      <c r="C3217" s="31">
        <v>10.01748754295086</v>
      </c>
      <c r="D3217" s="31">
        <v>15.720053982998806</v>
      </c>
      <c r="E3217" s="31">
        <v>44.495923691208304</v>
      </c>
    </row>
    <row r="3218" spans="1:5" x14ac:dyDescent="0.25">
      <c r="A3218">
        <v>3217</v>
      </c>
      <c r="B3218" s="31">
        <v>72.522893468421557</v>
      </c>
      <c r="C3218" s="31">
        <v>24.580192588767776</v>
      </c>
      <c r="D3218" s="31">
        <v>16.419454199273069</v>
      </c>
      <c r="E3218" s="31">
        <v>22.613484454948185</v>
      </c>
    </row>
    <row r="3219" spans="1:5" x14ac:dyDescent="0.25">
      <c r="A3219">
        <v>3218</v>
      </c>
      <c r="B3219" s="31">
        <v>64.107582227400599</v>
      </c>
      <c r="C3219" s="31">
        <v>20.804521067682309</v>
      </c>
      <c r="D3219" s="31">
        <v>15.413415284438194</v>
      </c>
      <c r="E3219" s="31">
        <v>27.77945483155553</v>
      </c>
    </row>
    <row r="3220" spans="1:5" x14ac:dyDescent="0.25">
      <c r="A3220">
        <v>3219</v>
      </c>
      <c r="B3220" s="31">
        <v>54.763636215537488</v>
      </c>
      <c r="C3220" s="31">
        <v>7.1655529747216686</v>
      </c>
      <c r="D3220" s="31">
        <v>15.969379339195468</v>
      </c>
      <c r="E3220" s="31">
        <v>31.573057716374542</v>
      </c>
    </row>
    <row r="3221" spans="1:5" x14ac:dyDescent="0.25">
      <c r="A3221">
        <v>3220</v>
      </c>
      <c r="B3221" s="31">
        <v>53.510040865090161</v>
      </c>
      <c r="C3221" s="31">
        <v>13.451614161845924</v>
      </c>
      <c r="D3221" s="31">
        <v>15.544349223719038</v>
      </c>
      <c r="E3221" s="31">
        <v>31.296765668292146</v>
      </c>
    </row>
    <row r="3222" spans="1:5" x14ac:dyDescent="0.25">
      <c r="A3222">
        <v>3221</v>
      </c>
      <c r="B3222" s="31">
        <v>65.704507989523819</v>
      </c>
      <c r="C3222" s="31">
        <v>22.453833536215228</v>
      </c>
      <c r="D3222" s="31">
        <v>15.523709723923988</v>
      </c>
      <c r="E3222" s="31">
        <v>24.679320484324656</v>
      </c>
    </row>
    <row r="3223" spans="1:5" x14ac:dyDescent="0.25">
      <c r="A3223">
        <v>3222</v>
      </c>
      <c r="B3223" s="31">
        <v>49.130903350492318</v>
      </c>
      <c r="C3223" s="31">
        <v>14.012876841950357</v>
      </c>
      <c r="D3223" s="31">
        <v>15.608550371301721</v>
      </c>
      <c r="E3223" s="31">
        <v>28.466178780043464</v>
      </c>
    </row>
    <row r="3224" spans="1:5" x14ac:dyDescent="0.25">
      <c r="A3224">
        <v>3223</v>
      </c>
      <c r="B3224" s="31">
        <v>56.459214834558765</v>
      </c>
      <c r="C3224" s="31">
        <v>16.721600999567272</v>
      </c>
      <c r="D3224" s="31">
        <v>16.545677867259979</v>
      </c>
      <c r="E3224" s="31">
        <v>44.255398801814152</v>
      </c>
    </row>
    <row r="3225" spans="1:5" x14ac:dyDescent="0.25">
      <c r="A3225">
        <v>3224</v>
      </c>
      <c r="B3225" s="31">
        <v>89.616029445408202</v>
      </c>
      <c r="C3225" s="31">
        <v>16.298512855897194</v>
      </c>
      <c r="D3225" s="31">
        <v>15.253154074154128</v>
      </c>
      <c r="E3225" s="31">
        <v>16.134841490669857</v>
      </c>
    </row>
    <row r="3226" spans="1:5" x14ac:dyDescent="0.25">
      <c r="A3226">
        <v>3225</v>
      </c>
      <c r="B3226" s="31">
        <v>50.195007617826093</v>
      </c>
      <c r="C3226" s="31">
        <v>20.058969713259785</v>
      </c>
      <c r="D3226" s="31">
        <v>14.919025911026523</v>
      </c>
      <c r="E3226" s="31">
        <v>30.389849697824232</v>
      </c>
    </row>
    <row r="3227" spans="1:5" x14ac:dyDescent="0.25">
      <c r="A3227">
        <v>3226</v>
      </c>
      <c r="B3227" s="31">
        <v>38.62634083778152</v>
      </c>
      <c r="C3227" s="31">
        <v>16.786228858434214</v>
      </c>
      <c r="D3227" s="31">
        <v>15.430564689190877</v>
      </c>
      <c r="E3227" s="31">
        <v>40.627448514973594</v>
      </c>
    </row>
    <row r="3228" spans="1:5" x14ac:dyDescent="0.25">
      <c r="A3228">
        <v>3227</v>
      </c>
      <c r="B3228" s="31">
        <v>93.199002272798054</v>
      </c>
      <c r="C3228" s="31">
        <v>20.333948741309698</v>
      </c>
      <c r="D3228" s="31">
        <v>14.798678372241515</v>
      </c>
      <c r="E3228" s="31">
        <v>8.2318687276475764</v>
      </c>
    </row>
    <row r="3229" spans="1:5" x14ac:dyDescent="0.25">
      <c r="A3229">
        <v>3228</v>
      </c>
      <c r="B3229" s="31">
        <v>68.939245005661462</v>
      </c>
      <c r="C3229" s="31">
        <v>19.850696539890901</v>
      </c>
      <c r="D3229" s="31">
        <v>14.79443472864523</v>
      </c>
      <c r="E3229" s="31">
        <v>30.716187566510165</v>
      </c>
    </row>
    <row r="3230" spans="1:5" x14ac:dyDescent="0.25">
      <c r="A3230">
        <v>3229</v>
      </c>
      <c r="B3230" s="31">
        <v>71.178776589093431</v>
      </c>
      <c r="C3230" s="31">
        <v>23.59025644535069</v>
      </c>
      <c r="D3230" s="31">
        <v>15.440145251757048</v>
      </c>
      <c r="E3230" s="31">
        <v>38.387068490836185</v>
      </c>
    </row>
    <row r="3231" spans="1:5" x14ac:dyDescent="0.25">
      <c r="A3231">
        <v>3230</v>
      </c>
      <c r="B3231" s="31">
        <v>69.575015519488659</v>
      </c>
      <c r="C3231" s="31">
        <v>17.669029107789207</v>
      </c>
      <c r="D3231" s="31">
        <v>15.945800662028493</v>
      </c>
      <c r="E3231" s="31">
        <v>8.5996814981929077</v>
      </c>
    </row>
    <row r="3232" spans="1:5" x14ac:dyDescent="0.25">
      <c r="A3232">
        <v>3231</v>
      </c>
      <c r="B3232" s="31">
        <v>91.304630766185255</v>
      </c>
      <c r="C3232" s="31">
        <v>19.553265469294605</v>
      </c>
      <c r="D3232" s="31">
        <v>16.052534996835831</v>
      </c>
      <c r="E3232" s="31">
        <v>38.66846796756127</v>
      </c>
    </row>
    <row r="3233" spans="1:5" x14ac:dyDescent="0.25">
      <c r="A3233">
        <v>3232</v>
      </c>
      <c r="B3233" s="31">
        <v>54.358507027555468</v>
      </c>
      <c r="C3233" s="31">
        <v>12.208094058172867</v>
      </c>
      <c r="D3233" s="31">
        <v>16.788335153764823</v>
      </c>
      <c r="E3233" s="31">
        <v>27.961980923102114</v>
      </c>
    </row>
    <row r="3234" spans="1:5" x14ac:dyDescent="0.25">
      <c r="A3234">
        <v>3233</v>
      </c>
      <c r="B3234" s="31">
        <v>84.848498356870365</v>
      </c>
      <c r="C3234" s="31">
        <v>27.072960377324385</v>
      </c>
      <c r="D3234" s="31">
        <v>15.556750872484164</v>
      </c>
      <c r="E3234" s="31">
        <v>16.058069910891255</v>
      </c>
    </row>
    <row r="3235" spans="1:5" x14ac:dyDescent="0.25">
      <c r="A3235">
        <v>3234</v>
      </c>
      <c r="B3235" s="31">
        <v>26.871860496285102</v>
      </c>
      <c r="C3235" s="31">
        <v>15.242418186002951</v>
      </c>
      <c r="D3235" s="31">
        <v>16.789136407930769</v>
      </c>
      <c r="E3235" s="31">
        <v>39.034658289006607</v>
      </c>
    </row>
    <row r="3236" spans="1:5" x14ac:dyDescent="0.25">
      <c r="A3236">
        <v>3235</v>
      </c>
      <c r="B3236" s="31">
        <v>55.580330046250637</v>
      </c>
      <c r="C3236" s="31">
        <v>18.404412146503169</v>
      </c>
      <c r="D3236" s="31">
        <v>15.656806112013324</v>
      </c>
      <c r="E3236" s="31">
        <v>36.238760224323599</v>
      </c>
    </row>
    <row r="3237" spans="1:5" x14ac:dyDescent="0.25">
      <c r="A3237">
        <v>3236</v>
      </c>
      <c r="B3237" s="31">
        <v>65.843548419234125</v>
      </c>
      <c r="C3237" s="31">
        <v>11.793184387903256</v>
      </c>
      <c r="D3237" s="31">
        <v>16.086214374105914</v>
      </c>
      <c r="E3237" s="31">
        <v>25.181691329474607</v>
      </c>
    </row>
    <row r="3238" spans="1:5" x14ac:dyDescent="0.25">
      <c r="A3238">
        <v>3237</v>
      </c>
      <c r="B3238" s="31">
        <v>91.121918681646548</v>
      </c>
      <c r="C3238" s="31">
        <v>16.180191578248699</v>
      </c>
      <c r="D3238" s="31">
        <v>16.135568011513477</v>
      </c>
      <c r="E3238" s="31">
        <v>24.155225559058792</v>
      </c>
    </row>
    <row r="3239" spans="1:5" x14ac:dyDescent="0.25">
      <c r="A3239">
        <v>3238</v>
      </c>
      <c r="B3239" s="31">
        <v>45.494007518259984</v>
      </c>
      <c r="C3239" s="31">
        <v>19.746535474536806</v>
      </c>
      <c r="D3239" s="31">
        <v>15.667749203126697</v>
      </c>
      <c r="E3239" s="31">
        <v>33.879365547297276</v>
      </c>
    </row>
    <row r="3240" spans="1:5" x14ac:dyDescent="0.25">
      <c r="A3240">
        <v>3239</v>
      </c>
      <c r="B3240" s="31">
        <v>71.92297357709009</v>
      </c>
      <c r="C3240" s="31">
        <v>19.765473473225796</v>
      </c>
      <c r="D3240" s="31">
        <v>15.866791728716461</v>
      </c>
      <c r="E3240" s="31">
        <v>21.547545834873304</v>
      </c>
    </row>
    <row r="3241" spans="1:5" x14ac:dyDescent="0.25">
      <c r="A3241">
        <v>3240</v>
      </c>
      <c r="B3241" s="31">
        <v>55.605680904936058</v>
      </c>
      <c r="C3241" s="31">
        <v>19.122524534081535</v>
      </c>
      <c r="D3241" s="31">
        <v>15.554358364251748</v>
      </c>
      <c r="E3241" s="31">
        <v>40.554926243697395</v>
      </c>
    </row>
    <row r="3242" spans="1:5" x14ac:dyDescent="0.25">
      <c r="A3242">
        <v>3241</v>
      </c>
      <c r="B3242" s="31">
        <v>67.442011979846995</v>
      </c>
      <c r="C3242" s="31">
        <v>12.174438384633071</v>
      </c>
      <c r="D3242" s="31">
        <v>15.663026917216168</v>
      </c>
      <c r="E3242" s="31">
        <v>36.56944795093095</v>
      </c>
    </row>
    <row r="3243" spans="1:5" x14ac:dyDescent="0.25">
      <c r="A3243">
        <v>3242</v>
      </c>
      <c r="B3243" s="31">
        <v>30.130251535111015</v>
      </c>
      <c r="C3243" s="31">
        <v>10.47397370588622</v>
      </c>
      <c r="D3243" s="31">
        <v>16.534054061985021</v>
      </c>
      <c r="E3243" s="31">
        <v>23.226513391331856</v>
      </c>
    </row>
    <row r="3244" spans="1:5" x14ac:dyDescent="0.25">
      <c r="A3244">
        <v>3243</v>
      </c>
      <c r="B3244" s="31">
        <v>51.973820884816874</v>
      </c>
      <c r="C3244" s="31">
        <v>12.556739012484147</v>
      </c>
      <c r="D3244" s="31">
        <v>15.681005765643576</v>
      </c>
      <c r="E3244" s="31">
        <v>33.244614990092806</v>
      </c>
    </row>
    <row r="3245" spans="1:5" x14ac:dyDescent="0.25">
      <c r="A3245">
        <v>3244</v>
      </c>
      <c r="B3245" s="31">
        <v>103.19462535748585</v>
      </c>
      <c r="C3245" s="31">
        <v>23.253046440198826</v>
      </c>
      <c r="D3245" s="31">
        <v>15.097166227107424</v>
      </c>
      <c r="E3245" s="31">
        <v>8.9181518070132633</v>
      </c>
    </row>
    <row r="3246" spans="1:5" x14ac:dyDescent="0.25">
      <c r="A3246">
        <v>3245</v>
      </c>
      <c r="B3246" s="31">
        <v>79.634312682198797</v>
      </c>
      <c r="C3246" s="31">
        <v>8.0197649762017633</v>
      </c>
      <c r="D3246" s="31">
        <v>17.022364976805669</v>
      </c>
      <c r="E3246" s="31">
        <v>36.27963554304521</v>
      </c>
    </row>
    <row r="3247" spans="1:5" x14ac:dyDescent="0.25">
      <c r="A3247">
        <v>3246</v>
      </c>
      <c r="B3247" s="31">
        <v>36.398124706993954</v>
      </c>
      <c r="C3247" s="31">
        <v>11.168396599692668</v>
      </c>
      <c r="D3247" s="31">
        <v>16.260493501506506</v>
      </c>
      <c r="E3247" s="31">
        <v>25.185754685820658</v>
      </c>
    </row>
    <row r="3248" spans="1:5" x14ac:dyDescent="0.25">
      <c r="A3248">
        <v>3247</v>
      </c>
      <c r="B3248" s="31">
        <v>66.454032968645876</v>
      </c>
      <c r="C3248" s="31">
        <v>12.440232444872397</v>
      </c>
      <c r="D3248" s="31">
        <v>15.72219260466891</v>
      </c>
      <c r="E3248" s="31">
        <v>31.552607539506269</v>
      </c>
    </row>
    <row r="3249" spans="1:5" x14ac:dyDescent="0.25">
      <c r="A3249">
        <v>3248</v>
      </c>
      <c r="B3249" s="31">
        <v>42.522330578310502</v>
      </c>
      <c r="C3249" s="31">
        <v>16.93978681626178</v>
      </c>
      <c r="D3249" s="31">
        <v>16.954048386550205</v>
      </c>
      <c r="E3249" s="31">
        <v>27.713985729549034</v>
      </c>
    </row>
    <row r="3250" spans="1:5" x14ac:dyDescent="0.25">
      <c r="A3250">
        <v>3249</v>
      </c>
      <c r="B3250" s="31">
        <v>64.256794138196142</v>
      </c>
      <c r="C3250" s="31">
        <v>13.563102667994801</v>
      </c>
      <c r="D3250" s="31">
        <v>16.748368917946767</v>
      </c>
      <c r="E3250" s="31">
        <v>31.310454163892096</v>
      </c>
    </row>
    <row r="3251" spans="1:5" x14ac:dyDescent="0.25">
      <c r="A3251">
        <v>3250</v>
      </c>
      <c r="B3251" s="31">
        <v>62.681157614351527</v>
      </c>
      <c r="C3251" s="31">
        <v>18.42709462453838</v>
      </c>
      <c r="D3251" s="31">
        <v>14.580772328881471</v>
      </c>
      <c r="E3251" s="31">
        <v>18.530341230070654</v>
      </c>
    </row>
    <row r="3252" spans="1:5" x14ac:dyDescent="0.25">
      <c r="A3252">
        <v>3251</v>
      </c>
      <c r="B3252" s="31">
        <v>63.001772671521529</v>
      </c>
      <c r="C3252" s="31">
        <v>13.211798044351255</v>
      </c>
      <c r="D3252" s="31">
        <v>16.533986374738092</v>
      </c>
      <c r="E3252" s="31">
        <v>36.21051092207631</v>
      </c>
    </row>
    <row r="3253" spans="1:5" x14ac:dyDescent="0.25">
      <c r="A3253">
        <v>3252</v>
      </c>
      <c r="B3253" s="31">
        <v>71.115163962909207</v>
      </c>
      <c r="C3253" s="31">
        <v>18.180078026202413</v>
      </c>
      <c r="D3253" s="31">
        <v>17.142092275132114</v>
      </c>
      <c r="E3253" s="31">
        <v>25.676289109420559</v>
      </c>
    </row>
    <row r="3254" spans="1:5" x14ac:dyDescent="0.25">
      <c r="A3254">
        <v>3253</v>
      </c>
      <c r="B3254" s="31">
        <v>69.705358823970926</v>
      </c>
      <c r="C3254" s="31">
        <v>11.433110024342913</v>
      </c>
      <c r="D3254" s="31">
        <v>16.1853608859786</v>
      </c>
      <c r="E3254" s="31">
        <v>18.852946165396471</v>
      </c>
    </row>
    <row r="3255" spans="1:5" x14ac:dyDescent="0.25">
      <c r="A3255">
        <v>3254</v>
      </c>
      <c r="B3255" s="31">
        <v>70.125870848620664</v>
      </c>
      <c r="C3255" s="31">
        <v>6.5816826727176068</v>
      </c>
      <c r="D3255" s="31">
        <v>16.434994048207802</v>
      </c>
      <c r="E3255" s="31">
        <v>18.263942443462572</v>
      </c>
    </row>
    <row r="3256" spans="1:5" x14ac:dyDescent="0.25">
      <c r="A3256">
        <v>3255</v>
      </c>
      <c r="B3256" s="31">
        <v>28.479405654079443</v>
      </c>
      <c r="C3256" s="31">
        <v>15.631984403082448</v>
      </c>
      <c r="D3256" s="31">
        <v>15.538503548609395</v>
      </c>
      <c r="E3256" s="31">
        <v>39.399154639727335</v>
      </c>
    </row>
    <row r="3257" spans="1:5" x14ac:dyDescent="0.25">
      <c r="A3257">
        <v>3256</v>
      </c>
      <c r="B3257" s="31">
        <v>63.946971726662724</v>
      </c>
      <c r="C3257" s="31">
        <v>21.276916062598694</v>
      </c>
      <c r="D3257" s="31">
        <v>15.495869342396078</v>
      </c>
      <c r="E3257" s="31">
        <v>34.455977224455623</v>
      </c>
    </row>
    <row r="3258" spans="1:5" x14ac:dyDescent="0.25">
      <c r="A3258">
        <v>3257</v>
      </c>
      <c r="B3258" s="31">
        <v>77.052553018963678</v>
      </c>
      <c r="C3258" s="31">
        <v>19.701264373212929</v>
      </c>
      <c r="D3258" s="31">
        <v>16.18852881679318</v>
      </c>
      <c r="E3258" s="31">
        <v>28.850858295929495</v>
      </c>
    </row>
    <row r="3259" spans="1:5" x14ac:dyDescent="0.25">
      <c r="A3259">
        <v>3258</v>
      </c>
      <c r="B3259" s="31">
        <v>96.825046716416509</v>
      </c>
      <c r="C3259" s="31">
        <v>19.67513565736494</v>
      </c>
      <c r="D3259" s="31">
        <v>16.015444277014698</v>
      </c>
      <c r="E3259" s="31">
        <v>22.029336950902067</v>
      </c>
    </row>
    <row r="3260" spans="1:5" x14ac:dyDescent="0.25">
      <c r="A3260">
        <v>3259</v>
      </c>
      <c r="B3260" s="31">
        <v>51.14512213784149</v>
      </c>
      <c r="C3260" s="31">
        <v>11.463409942462562</v>
      </c>
      <c r="D3260" s="31">
        <v>17.276695907069275</v>
      </c>
      <c r="E3260" s="31">
        <v>39.959184035884682</v>
      </c>
    </row>
    <row r="3261" spans="1:5" x14ac:dyDescent="0.25">
      <c r="A3261">
        <v>3260</v>
      </c>
      <c r="B3261" s="31">
        <v>69.28999815834014</v>
      </c>
      <c r="C3261" s="31">
        <v>7.9389230441786198</v>
      </c>
      <c r="D3261" s="31">
        <v>15.468814235497655</v>
      </c>
      <c r="E3261" s="31">
        <v>24.778293068543274</v>
      </c>
    </row>
    <row r="3262" spans="1:5" x14ac:dyDescent="0.25">
      <c r="A3262">
        <v>3261</v>
      </c>
      <c r="B3262" s="31">
        <v>76.460568589226853</v>
      </c>
      <c r="C3262" s="31">
        <v>17.826979746419912</v>
      </c>
      <c r="D3262" s="31">
        <v>15.898966660537242</v>
      </c>
      <c r="E3262" s="31">
        <v>30.389020950845786</v>
      </c>
    </row>
    <row r="3263" spans="1:5" x14ac:dyDescent="0.25">
      <c r="A3263">
        <v>3262</v>
      </c>
      <c r="B3263" s="31">
        <v>28.183761791973787</v>
      </c>
      <c r="C3263" s="31">
        <v>10.201075175947267</v>
      </c>
      <c r="D3263" s="31">
        <v>15.664526172494073</v>
      </c>
      <c r="E3263" s="31">
        <v>33.448304325219169</v>
      </c>
    </row>
    <row r="3264" spans="1:5" x14ac:dyDescent="0.25">
      <c r="A3264">
        <v>3263</v>
      </c>
      <c r="B3264" s="31">
        <v>73.774991887296579</v>
      </c>
      <c r="C3264" s="31">
        <v>22.123335432750736</v>
      </c>
      <c r="D3264" s="31">
        <v>17.819140975080849</v>
      </c>
      <c r="E3264" s="31">
        <v>53.778733034522318</v>
      </c>
    </row>
    <row r="3265" spans="1:5" x14ac:dyDescent="0.25">
      <c r="A3265">
        <v>3264</v>
      </c>
      <c r="B3265" s="31">
        <v>55.789549483264672</v>
      </c>
      <c r="C3265" s="31">
        <v>13.47222681266383</v>
      </c>
      <c r="D3265" s="31">
        <v>15.847442726020523</v>
      </c>
      <c r="E3265" s="31">
        <v>37.02492111116846</v>
      </c>
    </row>
    <row r="3266" spans="1:5" x14ac:dyDescent="0.25">
      <c r="A3266">
        <v>3265</v>
      </c>
      <c r="B3266" s="31">
        <v>73.307933889288904</v>
      </c>
      <c r="C3266" s="31">
        <v>15.640124708441769</v>
      </c>
      <c r="D3266" s="31">
        <v>14.867086856414401</v>
      </c>
      <c r="E3266" s="31">
        <v>36.051576762367631</v>
      </c>
    </row>
    <row r="3267" spans="1:5" x14ac:dyDescent="0.25">
      <c r="A3267">
        <v>3266</v>
      </c>
      <c r="B3267" s="31">
        <v>71.497726157729957</v>
      </c>
      <c r="C3267" s="31">
        <v>11.911783718676329</v>
      </c>
      <c r="D3267" s="31">
        <v>15.70472876621824</v>
      </c>
      <c r="E3267" s="31">
        <v>35.2537292685453</v>
      </c>
    </row>
    <row r="3268" spans="1:5" x14ac:dyDescent="0.25">
      <c r="A3268">
        <v>3267</v>
      </c>
      <c r="B3268" s="31">
        <v>50.171095493954525</v>
      </c>
      <c r="C3268" s="31">
        <v>16.238007318399319</v>
      </c>
      <c r="D3268" s="31">
        <v>16.874623033534043</v>
      </c>
      <c r="E3268" s="31">
        <v>40.539980735706422</v>
      </c>
    </row>
    <row r="3269" spans="1:5" x14ac:dyDescent="0.25">
      <c r="A3269">
        <v>3268</v>
      </c>
      <c r="B3269" s="31">
        <v>44.653482734429694</v>
      </c>
      <c r="C3269" s="31">
        <v>9.9665753400160177</v>
      </c>
      <c r="D3269" s="31">
        <v>16.259240999650839</v>
      </c>
      <c r="E3269" s="31">
        <v>25.794236131183382</v>
      </c>
    </row>
    <row r="3270" spans="1:5" x14ac:dyDescent="0.25">
      <c r="A3270">
        <v>3269</v>
      </c>
      <c r="B3270" s="31">
        <v>28.00235520209003</v>
      </c>
      <c r="C3270" s="31">
        <v>12.100210570110102</v>
      </c>
      <c r="D3270" s="31">
        <v>15.924208880312779</v>
      </c>
      <c r="E3270" s="31">
        <v>33.516843458765749</v>
      </c>
    </row>
    <row r="3271" spans="1:5" x14ac:dyDescent="0.25">
      <c r="A3271">
        <v>3270</v>
      </c>
      <c r="B3271" s="31">
        <v>51.704387730382379</v>
      </c>
      <c r="C3271" s="31">
        <v>16.833945697113389</v>
      </c>
      <c r="D3271" s="31">
        <v>14.800719113169755</v>
      </c>
      <c r="E3271" s="31">
        <v>14.45071548574739</v>
      </c>
    </row>
    <row r="3272" spans="1:5" x14ac:dyDescent="0.25">
      <c r="A3272">
        <v>3271</v>
      </c>
      <c r="B3272" s="31">
        <v>68.725321152752386</v>
      </c>
      <c r="C3272" s="31">
        <v>11.089397289125676</v>
      </c>
      <c r="D3272" s="31">
        <v>15.804731092275986</v>
      </c>
      <c r="E3272" s="31">
        <v>8.5069505118456519</v>
      </c>
    </row>
    <row r="3273" spans="1:5" x14ac:dyDescent="0.25">
      <c r="A3273">
        <v>3272</v>
      </c>
      <c r="B3273" s="31">
        <v>76.860103419969619</v>
      </c>
      <c r="C3273" s="31">
        <v>8.3282373395474583</v>
      </c>
      <c r="D3273" s="31">
        <v>17.63785897941635</v>
      </c>
      <c r="E3273" s="31">
        <v>11.229694701375312</v>
      </c>
    </row>
    <row r="3274" spans="1:5" x14ac:dyDescent="0.25">
      <c r="A3274">
        <v>3273</v>
      </c>
      <c r="B3274" s="31">
        <v>45.425234781295863</v>
      </c>
      <c r="C3274" s="31">
        <v>8.0593293045552947</v>
      </c>
      <c r="D3274" s="31">
        <v>15.233220628020703</v>
      </c>
      <c r="E3274" s="31">
        <v>17.201388471350729</v>
      </c>
    </row>
    <row r="3275" spans="1:5" x14ac:dyDescent="0.25">
      <c r="A3275">
        <v>3274</v>
      </c>
      <c r="B3275" s="31">
        <v>38.257176342897097</v>
      </c>
      <c r="C3275" s="31">
        <v>9.0936822423510577</v>
      </c>
      <c r="D3275" s="31">
        <v>14.829835191648911</v>
      </c>
      <c r="E3275" s="31">
        <v>41.155983117630171</v>
      </c>
    </row>
    <row r="3276" spans="1:5" x14ac:dyDescent="0.25">
      <c r="A3276">
        <v>3275</v>
      </c>
      <c r="B3276" s="31">
        <v>50.930504047064062</v>
      </c>
      <c r="C3276" s="31">
        <v>9.0088821866485844</v>
      </c>
      <c r="D3276" s="31">
        <v>16.181814396548958</v>
      </c>
      <c r="E3276" s="31">
        <v>34.432681876259927</v>
      </c>
    </row>
    <row r="3277" spans="1:5" x14ac:dyDescent="0.25">
      <c r="A3277">
        <v>3276</v>
      </c>
      <c r="B3277" s="31">
        <v>57.606591550089405</v>
      </c>
      <c r="C3277" s="31">
        <v>8.3355414521156348</v>
      </c>
      <c r="D3277" s="31">
        <v>16.252123079570222</v>
      </c>
      <c r="E3277" s="31">
        <v>42.928120533388935</v>
      </c>
    </row>
    <row r="3278" spans="1:5" x14ac:dyDescent="0.25">
      <c r="A3278">
        <v>3277</v>
      </c>
      <c r="B3278" s="31">
        <v>37.113186544589333</v>
      </c>
      <c r="C3278" s="31">
        <v>14.945572728702224</v>
      </c>
      <c r="D3278" s="31">
        <v>16.338574587245148</v>
      </c>
      <c r="E3278" s="31">
        <v>26.639410360929684</v>
      </c>
    </row>
    <row r="3279" spans="1:5" x14ac:dyDescent="0.25">
      <c r="A3279">
        <v>3278</v>
      </c>
      <c r="B3279" s="31">
        <v>74.157736341302751</v>
      </c>
      <c r="C3279" s="31">
        <v>17.274169026053897</v>
      </c>
      <c r="D3279" s="31">
        <v>15.623110698966526</v>
      </c>
      <c r="E3279" s="31">
        <v>6.190874301497324</v>
      </c>
    </row>
    <row r="3280" spans="1:5" x14ac:dyDescent="0.25">
      <c r="A3280">
        <v>3279</v>
      </c>
      <c r="B3280" s="31">
        <v>61.187839095878452</v>
      </c>
      <c r="C3280" s="31">
        <v>20.878979355944121</v>
      </c>
      <c r="D3280" s="31">
        <v>16.386719009056055</v>
      </c>
      <c r="E3280" s="31">
        <v>43.557904619957064</v>
      </c>
    </row>
    <row r="3281" spans="1:5" x14ac:dyDescent="0.25">
      <c r="A3281">
        <v>3280</v>
      </c>
      <c r="B3281" s="31">
        <v>47.822959771110114</v>
      </c>
      <c r="C3281" s="31">
        <v>12.573883523245009</v>
      </c>
      <c r="D3281" s="31">
        <v>15.608789876844893</v>
      </c>
      <c r="E3281" s="31">
        <v>11.842254051521589</v>
      </c>
    </row>
    <row r="3282" spans="1:5" x14ac:dyDescent="0.25">
      <c r="A3282">
        <v>3281</v>
      </c>
      <c r="B3282" s="31">
        <v>76.211477710748966</v>
      </c>
      <c r="C3282" s="31">
        <v>9.9811196911372733</v>
      </c>
      <c r="D3282" s="31">
        <v>14.083904342893407</v>
      </c>
      <c r="E3282" s="31">
        <v>36.938731136373811</v>
      </c>
    </row>
    <row r="3283" spans="1:5" x14ac:dyDescent="0.25">
      <c r="A3283">
        <v>3282</v>
      </c>
      <c r="B3283" s="31">
        <v>52.545778867824048</v>
      </c>
      <c r="C3283" s="31">
        <v>16.430675306416116</v>
      </c>
      <c r="D3283" s="31">
        <v>15.007121501045988</v>
      </c>
      <c r="E3283" s="31">
        <v>16.078130687884595</v>
      </c>
    </row>
    <row r="3284" spans="1:5" x14ac:dyDescent="0.25">
      <c r="A3284">
        <v>3283</v>
      </c>
      <c r="B3284" s="31">
        <v>40.076714277536638</v>
      </c>
      <c r="C3284" s="31">
        <v>14.406558266463968</v>
      </c>
      <c r="D3284" s="31">
        <v>15.364845748178007</v>
      </c>
      <c r="E3284" s="31">
        <v>20.107006073167646</v>
      </c>
    </row>
    <row r="3285" spans="1:5" x14ac:dyDescent="0.25">
      <c r="A3285">
        <v>3284</v>
      </c>
      <c r="B3285" s="31">
        <v>72.000799134167082</v>
      </c>
      <c r="C3285" s="31">
        <v>7.8188347915940462</v>
      </c>
      <c r="D3285" s="31">
        <v>16.546730906694393</v>
      </c>
      <c r="E3285" s="31">
        <v>21.015713504648588</v>
      </c>
    </row>
    <row r="3286" spans="1:5" x14ac:dyDescent="0.25">
      <c r="A3286">
        <v>3285</v>
      </c>
      <c r="B3286" s="31">
        <v>72.781840255736412</v>
      </c>
      <c r="C3286" s="31">
        <v>11.041468881523567</v>
      </c>
      <c r="D3286" s="31">
        <v>16.368404313559932</v>
      </c>
      <c r="E3286" s="31">
        <v>40.188706929385134</v>
      </c>
    </row>
    <row r="3287" spans="1:5" x14ac:dyDescent="0.25">
      <c r="A3287">
        <v>3286</v>
      </c>
      <c r="B3287" s="31">
        <v>56.042262184515323</v>
      </c>
      <c r="C3287" s="31">
        <v>19.303053208851694</v>
      </c>
      <c r="D3287" s="31">
        <v>16.504860142009807</v>
      </c>
      <c r="E3287" s="31">
        <v>8.7737949886532682</v>
      </c>
    </row>
    <row r="3288" spans="1:5" x14ac:dyDescent="0.25">
      <c r="A3288">
        <v>3287</v>
      </c>
      <c r="B3288" s="31">
        <v>70.585923251844576</v>
      </c>
      <c r="C3288" s="31">
        <v>21.393885151505991</v>
      </c>
      <c r="D3288" s="31">
        <v>15.660212958034528</v>
      </c>
      <c r="E3288" s="31">
        <v>40.42936455584865</v>
      </c>
    </row>
    <row r="3289" spans="1:5" x14ac:dyDescent="0.25">
      <c r="A3289">
        <v>3288</v>
      </c>
      <c r="B3289" s="31">
        <v>36.660786072687898</v>
      </c>
      <c r="C3289" s="31">
        <v>10.203673389252318</v>
      </c>
      <c r="D3289" s="31">
        <v>15.089099875667705</v>
      </c>
      <c r="E3289" s="31">
        <v>29.888699983792044</v>
      </c>
    </row>
    <row r="3290" spans="1:5" x14ac:dyDescent="0.25">
      <c r="A3290">
        <v>3289</v>
      </c>
      <c r="B3290" s="31">
        <v>54.060300635955755</v>
      </c>
      <c r="C3290" s="31">
        <v>16.312424291956273</v>
      </c>
      <c r="D3290" s="31">
        <v>15.5402957686079</v>
      </c>
      <c r="E3290" s="31">
        <v>35.736813144895208</v>
      </c>
    </row>
    <row r="3291" spans="1:5" x14ac:dyDescent="0.25">
      <c r="A3291">
        <v>3290</v>
      </c>
      <c r="B3291" s="31">
        <v>78.075107492860695</v>
      </c>
      <c r="C3291" s="31">
        <v>8.6174873948368038</v>
      </c>
      <c r="D3291" s="31">
        <v>17.328547516670465</v>
      </c>
      <c r="E3291" s="31">
        <v>30.962837064260668</v>
      </c>
    </row>
    <row r="3292" spans="1:5" x14ac:dyDescent="0.25">
      <c r="A3292">
        <v>3291</v>
      </c>
      <c r="B3292" s="31">
        <v>45.650115553718862</v>
      </c>
      <c r="C3292" s="31">
        <v>18.106566321700583</v>
      </c>
      <c r="D3292" s="31">
        <v>15.687422651566038</v>
      </c>
      <c r="E3292" s="31">
        <v>27.789720417089729</v>
      </c>
    </row>
    <row r="3293" spans="1:5" x14ac:dyDescent="0.25">
      <c r="A3293">
        <v>3292</v>
      </c>
      <c r="B3293" s="31">
        <v>48.678817257188989</v>
      </c>
      <c r="C3293" s="31">
        <v>16.680107521545821</v>
      </c>
      <c r="D3293" s="31">
        <v>16.732980488186932</v>
      </c>
      <c r="E3293" s="31">
        <v>43.439290929305905</v>
      </c>
    </row>
    <row r="3294" spans="1:5" x14ac:dyDescent="0.25">
      <c r="A3294">
        <v>3293</v>
      </c>
      <c r="B3294" s="31">
        <v>63.718004925230836</v>
      </c>
      <c r="C3294" s="31">
        <v>20.233918532468643</v>
      </c>
      <c r="D3294" s="31">
        <v>16.031392401790111</v>
      </c>
      <c r="E3294" s="31">
        <v>33.414870488959572</v>
      </c>
    </row>
    <row r="3295" spans="1:5" x14ac:dyDescent="0.25">
      <c r="A3295">
        <v>3294</v>
      </c>
      <c r="B3295" s="31">
        <v>98.302425343406469</v>
      </c>
      <c r="C3295" s="31">
        <v>21.000506542352394</v>
      </c>
      <c r="D3295" s="31">
        <v>16.583173140627157</v>
      </c>
      <c r="E3295" s="31">
        <v>11.090281595667278</v>
      </c>
    </row>
    <row r="3296" spans="1:5" x14ac:dyDescent="0.25">
      <c r="A3296">
        <v>3295</v>
      </c>
      <c r="B3296" s="31">
        <v>54.647135831218222</v>
      </c>
      <c r="C3296" s="31">
        <v>22.430687112362598</v>
      </c>
      <c r="D3296" s="31">
        <v>15.851682685776696</v>
      </c>
      <c r="E3296" s="31">
        <v>44.832400396906614</v>
      </c>
    </row>
    <row r="3297" spans="1:5" x14ac:dyDescent="0.25">
      <c r="A3297">
        <v>3296</v>
      </c>
      <c r="B3297" s="31">
        <v>67.951726203868802</v>
      </c>
      <c r="C3297" s="31">
        <v>19.487667083149848</v>
      </c>
      <c r="D3297" s="31">
        <v>16.288983446039147</v>
      </c>
      <c r="E3297" s="31">
        <v>54.188045366299242</v>
      </c>
    </row>
    <row r="3298" spans="1:5" x14ac:dyDescent="0.25">
      <c r="A3298">
        <v>3297</v>
      </c>
      <c r="B3298" s="31">
        <v>56.550335281906641</v>
      </c>
      <c r="C3298" s="31">
        <v>21.118946629324558</v>
      </c>
      <c r="D3298" s="31">
        <v>16.724410775035178</v>
      </c>
      <c r="E3298" s="31">
        <v>29.915099240117197</v>
      </c>
    </row>
    <row r="3299" spans="1:5" x14ac:dyDescent="0.25">
      <c r="A3299">
        <v>3298</v>
      </c>
      <c r="B3299" s="31">
        <v>36.194728855361362</v>
      </c>
      <c r="C3299" s="31">
        <v>14.85741065409942</v>
      </c>
      <c r="D3299" s="31">
        <v>16.46129699293596</v>
      </c>
      <c r="E3299" s="31">
        <v>24.978103520146604</v>
      </c>
    </row>
    <row r="3300" spans="1:5" x14ac:dyDescent="0.25">
      <c r="A3300">
        <v>3299</v>
      </c>
      <c r="B3300" s="31">
        <v>37.126414459302367</v>
      </c>
      <c r="C3300" s="31">
        <v>8.9773784927338198</v>
      </c>
      <c r="D3300" s="31">
        <v>15.041598551552271</v>
      </c>
      <c r="E3300" s="31">
        <v>37.62044526992382</v>
      </c>
    </row>
    <row r="3301" spans="1:5" x14ac:dyDescent="0.25">
      <c r="A3301">
        <v>3300</v>
      </c>
      <c r="B3301" s="31">
        <v>73.131639897158848</v>
      </c>
      <c r="C3301" s="31">
        <v>16.318520091198021</v>
      </c>
      <c r="D3301" s="31">
        <v>15.252543218910976</v>
      </c>
      <c r="E3301" s="31">
        <v>18.659220444583191</v>
      </c>
    </row>
    <row r="3302" spans="1:5" x14ac:dyDescent="0.25">
      <c r="A3302">
        <v>3301</v>
      </c>
      <c r="B3302" s="31">
        <v>73.883737319601039</v>
      </c>
      <c r="C3302" s="31">
        <v>19.716191076646513</v>
      </c>
      <c r="D3302" s="31">
        <v>16.533728621953671</v>
      </c>
      <c r="E3302" s="31">
        <v>29.980303408677432</v>
      </c>
    </row>
    <row r="3303" spans="1:5" x14ac:dyDescent="0.25">
      <c r="A3303">
        <v>3302</v>
      </c>
      <c r="B3303" s="31">
        <v>65.493654463046013</v>
      </c>
      <c r="C3303" s="31">
        <v>11.197989313841902</v>
      </c>
      <c r="D3303" s="31">
        <v>15.906913658141532</v>
      </c>
      <c r="E3303" s="31">
        <v>25.227058508493229</v>
      </c>
    </row>
    <row r="3304" spans="1:5" x14ac:dyDescent="0.25">
      <c r="A3304">
        <v>3303</v>
      </c>
      <c r="B3304" s="31">
        <v>57.924806104955941</v>
      </c>
      <c r="C3304" s="31">
        <v>21.1254167172373</v>
      </c>
      <c r="D3304" s="31">
        <v>14.813800671641109</v>
      </c>
      <c r="E3304" s="31">
        <v>38.043022698079028</v>
      </c>
    </row>
    <row r="3305" spans="1:5" x14ac:dyDescent="0.25">
      <c r="A3305">
        <v>3304</v>
      </c>
      <c r="B3305" s="31">
        <v>46.356182377096523</v>
      </c>
      <c r="C3305" s="31">
        <v>22.71067194872964</v>
      </c>
      <c r="D3305" s="31">
        <v>15.120482300768126</v>
      </c>
      <c r="E3305" s="31">
        <v>10.141747130960635</v>
      </c>
    </row>
    <row r="3306" spans="1:5" x14ac:dyDescent="0.25">
      <c r="A3306">
        <v>3305</v>
      </c>
      <c r="B3306" s="31">
        <v>86.068035649218729</v>
      </c>
      <c r="C3306" s="31">
        <v>12.63606071313389</v>
      </c>
      <c r="D3306" s="31">
        <v>14.454507850838795</v>
      </c>
      <c r="E3306" s="31">
        <v>26.384998460762837</v>
      </c>
    </row>
    <row r="3307" spans="1:5" x14ac:dyDescent="0.25">
      <c r="A3307">
        <v>3306</v>
      </c>
      <c r="B3307" s="31">
        <v>73.123915170769337</v>
      </c>
      <c r="C3307" s="31">
        <v>23.210535826222948</v>
      </c>
      <c r="D3307" s="31">
        <v>15.493234351230388</v>
      </c>
      <c r="E3307" s="31">
        <v>37.880452579982332</v>
      </c>
    </row>
    <row r="3308" spans="1:5" x14ac:dyDescent="0.25">
      <c r="A3308">
        <v>3307</v>
      </c>
      <c r="B3308" s="31">
        <v>55.590920465280718</v>
      </c>
      <c r="C3308" s="31">
        <v>13.338604028852453</v>
      </c>
      <c r="D3308" s="31">
        <v>17.201751289400189</v>
      </c>
      <c r="E3308" s="31">
        <v>40.962211279850138</v>
      </c>
    </row>
    <row r="3309" spans="1:5" x14ac:dyDescent="0.25">
      <c r="A3309">
        <v>3308</v>
      </c>
      <c r="B3309" s="31">
        <v>49.804670835511494</v>
      </c>
      <c r="C3309" s="31">
        <v>17.004464016041283</v>
      </c>
      <c r="D3309" s="31">
        <v>15.796604985010518</v>
      </c>
      <c r="E3309" s="31">
        <v>24.055058487078682</v>
      </c>
    </row>
    <row r="3310" spans="1:5" x14ac:dyDescent="0.25">
      <c r="A3310">
        <v>3309</v>
      </c>
      <c r="B3310" s="31">
        <v>40.13584782735164</v>
      </c>
      <c r="C3310" s="31">
        <v>13.634921594738957</v>
      </c>
      <c r="D3310" s="31">
        <v>16.374873049205529</v>
      </c>
      <c r="E3310" s="31">
        <v>27.100263056185799</v>
      </c>
    </row>
    <row r="3311" spans="1:5" x14ac:dyDescent="0.25">
      <c r="A3311">
        <v>3310</v>
      </c>
      <c r="B3311" s="31">
        <v>45.893569951805958</v>
      </c>
      <c r="C3311" s="31">
        <v>12.790371635608363</v>
      </c>
      <c r="D3311" s="31">
        <v>16.237777693006183</v>
      </c>
      <c r="E3311" s="31">
        <v>33.177150225902516</v>
      </c>
    </row>
    <row r="3312" spans="1:5" x14ac:dyDescent="0.25">
      <c r="A3312">
        <v>3311</v>
      </c>
      <c r="B3312" s="31">
        <v>74.318443187006665</v>
      </c>
      <c r="C3312" s="31">
        <v>8.8118273414053121</v>
      </c>
      <c r="D3312" s="31">
        <v>16.188285178869254</v>
      </c>
      <c r="E3312" s="31">
        <v>40.235315365606837</v>
      </c>
    </row>
    <row r="3313" spans="1:5" x14ac:dyDescent="0.25">
      <c r="A3313">
        <v>3312</v>
      </c>
      <c r="B3313" s="31">
        <v>35.589636126306267</v>
      </c>
      <c r="C3313" s="31">
        <v>21.389021013124456</v>
      </c>
      <c r="D3313" s="31">
        <v>15.861635709652946</v>
      </c>
      <c r="E3313" s="31">
        <v>33.473293037461346</v>
      </c>
    </row>
    <row r="3314" spans="1:5" x14ac:dyDescent="0.25">
      <c r="A3314">
        <v>3313</v>
      </c>
      <c r="B3314" s="31">
        <v>92.584749745316159</v>
      </c>
      <c r="C3314" s="31">
        <v>14.409449709605703</v>
      </c>
      <c r="D3314" s="31">
        <v>15.992156768221475</v>
      </c>
      <c r="E3314" s="31">
        <v>49.455688210836385</v>
      </c>
    </row>
    <row r="3315" spans="1:5" x14ac:dyDescent="0.25">
      <c r="A3315">
        <v>3314</v>
      </c>
      <c r="B3315" s="31">
        <v>64.985170941550095</v>
      </c>
      <c r="C3315" s="31">
        <v>21.278726439984606</v>
      </c>
      <c r="D3315" s="31">
        <v>15.272454216899101</v>
      </c>
      <c r="E3315" s="31">
        <v>41.983854958358961</v>
      </c>
    </row>
    <row r="3316" spans="1:5" x14ac:dyDescent="0.25">
      <c r="A3316">
        <v>3315</v>
      </c>
      <c r="B3316" s="31">
        <v>66.872562447837296</v>
      </c>
      <c r="C3316" s="31">
        <v>20.167202603284025</v>
      </c>
      <c r="D3316" s="31">
        <v>15.649450032739411</v>
      </c>
      <c r="E3316" s="31">
        <v>31.065928120636645</v>
      </c>
    </row>
    <row r="3317" spans="1:5" x14ac:dyDescent="0.25">
      <c r="A3317">
        <v>3316</v>
      </c>
      <c r="B3317" s="31">
        <v>46.464675996428333</v>
      </c>
      <c r="C3317" s="31">
        <v>16.014925885268234</v>
      </c>
      <c r="D3317" s="31">
        <v>15.880256605991464</v>
      </c>
      <c r="E3317" s="31">
        <v>40.267306070882945</v>
      </c>
    </row>
    <row r="3318" spans="1:5" x14ac:dyDescent="0.25">
      <c r="A3318">
        <v>3317</v>
      </c>
      <c r="B3318" s="31">
        <v>71.704142700886891</v>
      </c>
      <c r="C3318" s="31">
        <v>8.5843423091042759</v>
      </c>
      <c r="D3318" s="31">
        <v>16.131244986416192</v>
      </c>
      <c r="E3318" s="31">
        <v>30.907230815353955</v>
      </c>
    </row>
    <row r="3319" spans="1:5" x14ac:dyDescent="0.25">
      <c r="A3319">
        <v>3318</v>
      </c>
      <c r="B3319" s="31">
        <v>59.070903640922452</v>
      </c>
      <c r="C3319" s="31">
        <v>15.572580463603956</v>
      </c>
      <c r="D3319" s="31">
        <v>16.665587514104271</v>
      </c>
      <c r="E3319" s="31">
        <v>31.090114664049992</v>
      </c>
    </row>
    <row r="3320" spans="1:5" x14ac:dyDescent="0.25">
      <c r="A3320">
        <v>3319</v>
      </c>
      <c r="B3320" s="31">
        <v>68.524060717452997</v>
      </c>
      <c r="C3320" s="31">
        <v>14.023027703472108</v>
      </c>
      <c r="D3320" s="31">
        <v>16.865226623448862</v>
      </c>
      <c r="E3320" s="31">
        <v>34.974254687100526</v>
      </c>
    </row>
    <row r="3321" spans="1:5" x14ac:dyDescent="0.25">
      <c r="A3321">
        <v>3320</v>
      </c>
      <c r="B3321" s="31">
        <v>69.744299488071107</v>
      </c>
      <c r="C3321" s="31">
        <v>13.691509597100538</v>
      </c>
      <c r="D3321" s="31">
        <v>14.841609216741665</v>
      </c>
      <c r="E3321" s="31">
        <v>13.703898759704856</v>
      </c>
    </row>
    <row r="3322" spans="1:5" x14ac:dyDescent="0.25">
      <c r="A3322">
        <v>3321</v>
      </c>
      <c r="B3322" s="31">
        <v>74.616511423179986</v>
      </c>
      <c r="C3322" s="31">
        <v>11.629097533652835</v>
      </c>
      <c r="D3322" s="31">
        <v>15.632536484993581</v>
      </c>
      <c r="E3322" s="31">
        <v>47.014275946051391</v>
      </c>
    </row>
    <row r="3323" spans="1:5" x14ac:dyDescent="0.25">
      <c r="A3323">
        <v>3322</v>
      </c>
      <c r="B3323" s="31">
        <v>58.807152534778247</v>
      </c>
      <c r="C3323" s="31">
        <v>20.088499203173768</v>
      </c>
      <c r="D3323" s="31">
        <v>14.368744973671514</v>
      </c>
      <c r="E3323" s="31">
        <v>45.701794088900158</v>
      </c>
    </row>
    <row r="3324" spans="1:5" x14ac:dyDescent="0.25">
      <c r="A3324">
        <v>3323</v>
      </c>
      <c r="B3324" s="31">
        <v>66.37664442361347</v>
      </c>
      <c r="C3324" s="31">
        <v>12.843693031220166</v>
      </c>
      <c r="D3324" s="31">
        <v>14.793824599190257</v>
      </c>
      <c r="E3324" s="31">
        <v>46.42465936988124</v>
      </c>
    </row>
    <row r="3325" spans="1:5" x14ac:dyDescent="0.25">
      <c r="A3325">
        <v>3324</v>
      </c>
      <c r="B3325" s="31">
        <v>54.708503986480963</v>
      </c>
      <c r="C3325" s="31">
        <v>9.375732948671601</v>
      </c>
      <c r="D3325" s="31">
        <v>16.938475955733445</v>
      </c>
      <c r="E3325" s="31">
        <v>38.512630687498913</v>
      </c>
    </row>
    <row r="3326" spans="1:5" x14ac:dyDescent="0.25">
      <c r="A3326">
        <v>3325</v>
      </c>
      <c r="B3326" s="31">
        <v>82.215338933355198</v>
      </c>
      <c r="C3326" s="31">
        <v>14.888550973548609</v>
      </c>
      <c r="D3326" s="31">
        <v>15.077498647330614</v>
      </c>
      <c r="E3326" s="31">
        <v>30.598582481311347</v>
      </c>
    </row>
    <row r="3327" spans="1:5" x14ac:dyDescent="0.25">
      <c r="A3327">
        <v>3326</v>
      </c>
      <c r="B3327" s="31">
        <v>65.304604545411394</v>
      </c>
      <c r="C3327" s="31">
        <v>17.170302874637994</v>
      </c>
      <c r="D3327" s="31">
        <v>16.762487151561377</v>
      </c>
      <c r="E3327" s="31">
        <v>32.317656324055463</v>
      </c>
    </row>
    <row r="3328" spans="1:5" x14ac:dyDescent="0.25">
      <c r="A3328">
        <v>3327</v>
      </c>
      <c r="B3328" s="31">
        <v>79.757058298141857</v>
      </c>
      <c r="C3328" s="31">
        <v>18.949327017823101</v>
      </c>
      <c r="D3328" s="31">
        <v>16.928721549710641</v>
      </c>
      <c r="E3328" s="31">
        <v>26.695566675133538</v>
      </c>
    </row>
    <row r="3329" spans="1:5" x14ac:dyDescent="0.25">
      <c r="A3329">
        <v>3328</v>
      </c>
      <c r="B3329" s="31">
        <v>80.78118181569144</v>
      </c>
      <c r="C3329" s="31">
        <v>16.863566784331571</v>
      </c>
      <c r="D3329" s="31">
        <v>14.187127887063085</v>
      </c>
      <c r="E3329" s="31">
        <v>30.482823805950154</v>
      </c>
    </row>
    <row r="3330" spans="1:5" x14ac:dyDescent="0.25">
      <c r="A3330">
        <v>3329</v>
      </c>
      <c r="B3330" s="31">
        <v>63.011244833923385</v>
      </c>
      <c r="C3330" s="31">
        <v>18.595820732290992</v>
      </c>
      <c r="D3330" s="31">
        <v>15.806451402796048</v>
      </c>
      <c r="E3330" s="31">
        <v>42.853507962788257</v>
      </c>
    </row>
    <row r="3331" spans="1:5" x14ac:dyDescent="0.25">
      <c r="A3331">
        <v>3330</v>
      </c>
      <c r="B3331" s="31">
        <v>70.010583913450802</v>
      </c>
      <c r="C3331" s="31">
        <v>24.059105121907756</v>
      </c>
      <c r="D3331" s="31">
        <v>17.0677387002141</v>
      </c>
      <c r="E3331" s="31">
        <v>19.77358868495859</v>
      </c>
    </row>
    <row r="3332" spans="1:5" x14ac:dyDescent="0.25">
      <c r="A3332">
        <v>3331</v>
      </c>
      <c r="B3332" s="31">
        <v>64.346090865129426</v>
      </c>
      <c r="C3332" s="31">
        <v>22.169916495027543</v>
      </c>
      <c r="D3332" s="31">
        <v>16.05243604703735</v>
      </c>
      <c r="E3332" s="31">
        <v>49.845136751567203</v>
      </c>
    </row>
    <row r="3333" spans="1:5" x14ac:dyDescent="0.25">
      <c r="A3333">
        <v>3332</v>
      </c>
      <c r="B3333" s="31">
        <v>60.120434936702416</v>
      </c>
      <c r="C3333" s="31">
        <v>28.121054782508565</v>
      </c>
      <c r="D3333" s="31">
        <v>15.523957950277044</v>
      </c>
      <c r="E3333" s="31">
        <v>19.482368752454018</v>
      </c>
    </row>
    <row r="3334" spans="1:5" x14ac:dyDescent="0.25">
      <c r="A3334">
        <v>3333</v>
      </c>
      <c r="B3334" s="31">
        <v>72.345606226671009</v>
      </c>
      <c r="C3334" s="31">
        <v>14.997454491449549</v>
      </c>
      <c r="D3334" s="31">
        <v>15.684759875453032</v>
      </c>
      <c r="E3334" s="31">
        <v>45.747197797533246</v>
      </c>
    </row>
    <row r="3335" spans="1:5" x14ac:dyDescent="0.25">
      <c r="A3335">
        <v>3334</v>
      </c>
      <c r="B3335" s="31">
        <v>107.402961196551</v>
      </c>
      <c r="C3335" s="31">
        <v>19.613495338856467</v>
      </c>
      <c r="D3335" s="31">
        <v>15.471686243213377</v>
      </c>
      <c r="E3335" s="31">
        <v>30.601289525711788</v>
      </c>
    </row>
    <row r="3336" spans="1:5" x14ac:dyDescent="0.25">
      <c r="A3336">
        <v>3335</v>
      </c>
      <c r="B3336" s="31">
        <v>60.792443003541393</v>
      </c>
      <c r="C3336" s="31">
        <v>15.923574347839693</v>
      </c>
      <c r="D3336" s="31">
        <v>16.34896057672989</v>
      </c>
      <c r="E3336" s="31">
        <v>34.918476683299083</v>
      </c>
    </row>
    <row r="3337" spans="1:5" x14ac:dyDescent="0.25">
      <c r="A3337">
        <v>3336</v>
      </c>
      <c r="B3337" s="31">
        <v>87.182416561411486</v>
      </c>
      <c r="C3337" s="31">
        <v>20.314320646426381</v>
      </c>
      <c r="D3337" s="31">
        <v>14.60394571767505</v>
      </c>
      <c r="E3337" s="31">
        <v>18.207937265714538</v>
      </c>
    </row>
    <row r="3338" spans="1:5" x14ac:dyDescent="0.25">
      <c r="A3338">
        <v>3337</v>
      </c>
      <c r="B3338" s="31">
        <v>55.743940288739239</v>
      </c>
      <c r="C3338" s="31">
        <v>23.598378335772246</v>
      </c>
      <c r="D3338" s="31">
        <v>16.319237130833848</v>
      </c>
      <c r="E3338" s="31">
        <v>25.483595718246669</v>
      </c>
    </row>
    <row r="3339" spans="1:5" x14ac:dyDescent="0.25">
      <c r="A3339">
        <v>3338</v>
      </c>
      <c r="B3339" s="31">
        <v>56.556210794365697</v>
      </c>
      <c r="C3339" s="31">
        <v>14.241726876642637</v>
      </c>
      <c r="D3339" s="31">
        <v>15.40096223130722</v>
      </c>
      <c r="E3339" s="31">
        <v>31.485861822630966</v>
      </c>
    </row>
    <row r="3340" spans="1:5" x14ac:dyDescent="0.25">
      <c r="A3340">
        <v>3339</v>
      </c>
      <c r="B3340" s="31">
        <v>65.346385062547526</v>
      </c>
      <c r="C3340" s="31">
        <v>16.926214932409358</v>
      </c>
      <c r="D3340" s="31">
        <v>15.357668196157151</v>
      </c>
      <c r="E3340" s="31">
        <v>41.561339170671758</v>
      </c>
    </row>
    <row r="3341" spans="1:5" x14ac:dyDescent="0.25">
      <c r="A3341">
        <v>3340</v>
      </c>
      <c r="B3341" s="31">
        <v>53.305328432342762</v>
      </c>
      <c r="C3341" s="31">
        <v>17.360550954153595</v>
      </c>
      <c r="D3341" s="31">
        <v>14.729070701239264</v>
      </c>
      <c r="E3341" s="31">
        <v>30.952773894858382</v>
      </c>
    </row>
    <row r="3342" spans="1:5" x14ac:dyDescent="0.25">
      <c r="A3342">
        <v>3341</v>
      </c>
      <c r="B3342" s="31">
        <v>86.740141249602146</v>
      </c>
      <c r="C3342" s="31">
        <v>15.041197739126259</v>
      </c>
      <c r="D3342" s="31">
        <v>15.08132710426292</v>
      </c>
      <c r="E3342" s="31">
        <v>13.283568157840239</v>
      </c>
    </row>
    <row r="3343" spans="1:5" x14ac:dyDescent="0.25">
      <c r="A3343">
        <v>3342</v>
      </c>
      <c r="B3343" s="31">
        <v>44.464145813152541</v>
      </c>
      <c r="C3343" s="31">
        <v>14.801165715638609</v>
      </c>
      <c r="D3343" s="31">
        <v>15.953111402850315</v>
      </c>
      <c r="E3343" s="31">
        <v>17.35233627570733</v>
      </c>
    </row>
    <row r="3344" spans="1:5" x14ac:dyDescent="0.25">
      <c r="A3344">
        <v>3343</v>
      </c>
      <c r="B3344" s="31">
        <v>59.542980133381043</v>
      </c>
      <c r="C3344" s="31">
        <v>12.690701244703744</v>
      </c>
      <c r="D3344" s="31">
        <v>14.541709959983425</v>
      </c>
      <c r="E3344" s="31">
        <v>46.914819032465878</v>
      </c>
    </row>
    <row r="3345" spans="1:5" x14ac:dyDescent="0.25">
      <c r="A3345">
        <v>3344</v>
      </c>
      <c r="B3345" s="31">
        <v>64.407923922159355</v>
      </c>
      <c r="C3345" s="31">
        <v>20.163160988161472</v>
      </c>
      <c r="D3345" s="31">
        <v>16.429142413897793</v>
      </c>
      <c r="E3345" s="31">
        <v>32.425586765283477</v>
      </c>
    </row>
    <row r="3346" spans="1:5" x14ac:dyDescent="0.25">
      <c r="A3346">
        <v>3345</v>
      </c>
      <c r="B3346" s="31">
        <v>52.222591649342746</v>
      </c>
      <c r="C3346" s="31">
        <v>20.50317790985337</v>
      </c>
      <c r="D3346" s="31">
        <v>15.818095133527367</v>
      </c>
      <c r="E3346" s="31">
        <v>29.368821418780193</v>
      </c>
    </row>
    <row r="3347" spans="1:5" x14ac:dyDescent="0.25">
      <c r="A3347">
        <v>3346</v>
      </c>
      <c r="B3347" s="31">
        <v>79.120403227893704</v>
      </c>
      <c r="C3347" s="31">
        <v>17.1496139869089</v>
      </c>
      <c r="D3347" s="31">
        <v>17.706348614256399</v>
      </c>
      <c r="E3347" s="31">
        <v>33.228491206754676</v>
      </c>
    </row>
    <row r="3348" spans="1:5" x14ac:dyDescent="0.25">
      <c r="A3348">
        <v>3347</v>
      </c>
      <c r="B3348" s="31">
        <v>66.097751521652384</v>
      </c>
      <c r="C3348" s="31">
        <v>11.525232232770552</v>
      </c>
      <c r="D3348" s="31">
        <v>14.874361749946448</v>
      </c>
      <c r="E3348" s="31">
        <v>23.242274235477456</v>
      </c>
    </row>
    <row r="3349" spans="1:5" x14ac:dyDescent="0.25">
      <c r="A3349">
        <v>3348</v>
      </c>
      <c r="B3349" s="31">
        <v>83.376387922949263</v>
      </c>
      <c r="C3349" s="31">
        <v>16.456295569246148</v>
      </c>
      <c r="D3349" s="31">
        <v>15.706211186616748</v>
      </c>
      <c r="E3349" s="31">
        <v>16.841356405967971</v>
      </c>
    </row>
    <row r="3350" spans="1:5" x14ac:dyDescent="0.25">
      <c r="A3350">
        <v>3349</v>
      </c>
      <c r="B3350" s="31">
        <v>46.876186532721221</v>
      </c>
      <c r="C3350" s="31">
        <v>15.149553499274749</v>
      </c>
      <c r="D3350" s="31">
        <v>16.423497680166697</v>
      </c>
      <c r="E3350" s="31">
        <v>22.427400599749582</v>
      </c>
    </row>
    <row r="3351" spans="1:5" x14ac:dyDescent="0.25">
      <c r="A3351">
        <v>3350</v>
      </c>
      <c r="B3351" s="31">
        <v>59.546307149306294</v>
      </c>
      <c r="C3351" s="31">
        <v>23.095631161861299</v>
      </c>
      <c r="D3351" s="31">
        <v>16.198302386005228</v>
      </c>
      <c r="E3351" s="31">
        <v>37.152205390276698</v>
      </c>
    </row>
    <row r="3352" spans="1:5" x14ac:dyDescent="0.25">
      <c r="A3352">
        <v>3351</v>
      </c>
      <c r="B3352" s="31">
        <v>79.300090713239825</v>
      </c>
      <c r="C3352" s="31">
        <v>17.48648422113871</v>
      </c>
      <c r="D3352" s="31">
        <v>14.695671893955453</v>
      </c>
      <c r="E3352" s="31">
        <v>20.817249499979617</v>
      </c>
    </row>
    <row r="3353" spans="1:5" x14ac:dyDescent="0.25">
      <c r="A3353">
        <v>3352</v>
      </c>
      <c r="B3353" s="31">
        <v>64.911136252631991</v>
      </c>
      <c r="C3353" s="31">
        <v>8.3833225680554193</v>
      </c>
      <c r="D3353" s="31">
        <v>15.61629133980667</v>
      </c>
      <c r="E3353" s="31">
        <v>11.725791199015802</v>
      </c>
    </row>
    <row r="3354" spans="1:5" x14ac:dyDescent="0.25">
      <c r="A3354">
        <v>3353</v>
      </c>
      <c r="B3354" s="31">
        <v>32.996422588644847</v>
      </c>
      <c r="C3354" s="31">
        <v>6.9152911453374291</v>
      </c>
      <c r="D3354" s="31">
        <v>16.340866175305344</v>
      </c>
      <c r="E3354" s="31">
        <v>25.77921002314045</v>
      </c>
    </row>
    <row r="3355" spans="1:5" x14ac:dyDescent="0.25">
      <c r="A3355">
        <v>3354</v>
      </c>
      <c r="B3355" s="31">
        <v>46.505217485901127</v>
      </c>
      <c r="C3355" s="31">
        <v>18.170811807827612</v>
      </c>
      <c r="D3355" s="31">
        <v>15.989722215899254</v>
      </c>
      <c r="E3355" s="31">
        <v>29.679034375335142</v>
      </c>
    </row>
    <row r="3356" spans="1:5" x14ac:dyDescent="0.25">
      <c r="A3356">
        <v>3355</v>
      </c>
      <c r="B3356" s="31">
        <v>48.831297239275074</v>
      </c>
      <c r="C3356" s="31">
        <v>16.4931844031357</v>
      </c>
      <c r="D3356" s="31">
        <v>15.386109196288805</v>
      </c>
      <c r="E3356" s="31">
        <v>39.171159142339746</v>
      </c>
    </row>
    <row r="3357" spans="1:5" x14ac:dyDescent="0.25">
      <c r="A3357">
        <v>3356</v>
      </c>
      <c r="B3357" s="31">
        <v>60.098691076881863</v>
      </c>
      <c r="C3357" s="31">
        <v>18.641175683137682</v>
      </c>
      <c r="D3357" s="31">
        <v>15.396193606479562</v>
      </c>
      <c r="E3357" s="31">
        <v>29.272044195961815</v>
      </c>
    </row>
    <row r="3358" spans="1:5" x14ac:dyDescent="0.25">
      <c r="A3358">
        <v>3357</v>
      </c>
      <c r="B3358" s="31">
        <v>61.010202345719883</v>
      </c>
      <c r="C3358" s="31">
        <v>16.543772788342491</v>
      </c>
      <c r="D3358" s="31">
        <v>15.493507457520716</v>
      </c>
      <c r="E3358" s="31">
        <v>49.779525535769643</v>
      </c>
    </row>
    <row r="3359" spans="1:5" x14ac:dyDescent="0.25">
      <c r="A3359">
        <v>3358</v>
      </c>
      <c r="B3359" s="31">
        <v>61.39393860217519</v>
      </c>
      <c r="C3359" s="31">
        <v>15.662272086785183</v>
      </c>
      <c r="D3359" s="31">
        <v>16.974915707888989</v>
      </c>
      <c r="E3359" s="31">
        <v>16.985912854929683</v>
      </c>
    </row>
    <row r="3360" spans="1:5" x14ac:dyDescent="0.25">
      <c r="A3360">
        <v>3359</v>
      </c>
      <c r="B3360" s="31">
        <v>37.987484819451922</v>
      </c>
      <c r="C3360" s="31">
        <v>12.518325416384986</v>
      </c>
      <c r="D3360" s="31">
        <v>15.383958541604279</v>
      </c>
      <c r="E3360" s="31">
        <v>35.125435301849038</v>
      </c>
    </row>
    <row r="3361" spans="1:5" x14ac:dyDescent="0.25">
      <c r="A3361">
        <v>3360</v>
      </c>
      <c r="B3361" s="31">
        <v>54.528542669905733</v>
      </c>
      <c r="C3361" s="31">
        <v>24.803935763425429</v>
      </c>
      <c r="D3361" s="31">
        <v>16.352028180896326</v>
      </c>
      <c r="E3361" s="31">
        <v>29.357135106132496</v>
      </c>
    </row>
    <row r="3362" spans="1:5" x14ac:dyDescent="0.25">
      <c r="A3362">
        <v>3361</v>
      </c>
      <c r="B3362" s="31">
        <v>56.236650886921652</v>
      </c>
      <c r="C3362" s="31">
        <v>17.674209631558384</v>
      </c>
      <c r="D3362" s="31">
        <v>15.791981641103149</v>
      </c>
      <c r="E3362" s="31">
        <v>17.490531273977034</v>
      </c>
    </row>
    <row r="3363" spans="1:5" x14ac:dyDescent="0.25">
      <c r="A3363">
        <v>3362</v>
      </c>
      <c r="B3363" s="31">
        <v>44.347042181601175</v>
      </c>
      <c r="C3363" s="31">
        <v>12.897731975779578</v>
      </c>
      <c r="D3363" s="31">
        <v>15.140043163770416</v>
      </c>
      <c r="E3363" s="31">
        <v>37.176938323021233</v>
      </c>
    </row>
    <row r="3364" spans="1:5" x14ac:dyDescent="0.25">
      <c r="A3364">
        <v>3363</v>
      </c>
      <c r="B3364" s="31">
        <v>63.909758739526822</v>
      </c>
      <c r="C3364" s="31">
        <v>20.519377101511374</v>
      </c>
      <c r="D3364" s="31">
        <v>15.255347531795575</v>
      </c>
      <c r="E3364" s="31">
        <v>29.918161553504468</v>
      </c>
    </row>
    <row r="3365" spans="1:5" x14ac:dyDescent="0.25">
      <c r="A3365">
        <v>3364</v>
      </c>
      <c r="B3365" s="31">
        <v>76.326737271465362</v>
      </c>
      <c r="C3365" s="31">
        <v>17.323858820401632</v>
      </c>
      <c r="D3365" s="31">
        <v>15.797261270237046</v>
      </c>
      <c r="E3365" s="31">
        <v>16.714839937718843</v>
      </c>
    </row>
    <row r="3366" spans="1:5" x14ac:dyDescent="0.25">
      <c r="A3366">
        <v>3365</v>
      </c>
      <c r="B3366" s="31">
        <v>92.180044223578363</v>
      </c>
      <c r="C3366" s="31">
        <v>13.031317481235961</v>
      </c>
      <c r="D3366" s="31">
        <v>15.968761044873057</v>
      </c>
      <c r="E3366" s="31">
        <v>12.739227614124552</v>
      </c>
    </row>
    <row r="3367" spans="1:5" x14ac:dyDescent="0.25">
      <c r="A3367">
        <v>3366</v>
      </c>
      <c r="B3367" s="31">
        <v>72.337985120372664</v>
      </c>
      <c r="C3367" s="31">
        <v>13.966663977470224</v>
      </c>
      <c r="D3367" s="31">
        <v>15.478378052864214</v>
      </c>
      <c r="E3367" s="31">
        <v>18.598762386379235</v>
      </c>
    </row>
    <row r="3368" spans="1:5" x14ac:dyDescent="0.25">
      <c r="A3368">
        <v>3367</v>
      </c>
      <c r="B3368" s="31">
        <v>69.038868588274326</v>
      </c>
      <c r="C3368" s="31">
        <v>10.813162195265882</v>
      </c>
      <c r="D3368" s="31">
        <v>15.734826691574311</v>
      </c>
      <c r="E3368" s="31">
        <v>32.243053452380998</v>
      </c>
    </row>
    <row r="3369" spans="1:5" x14ac:dyDescent="0.25">
      <c r="A3369">
        <v>3368</v>
      </c>
      <c r="B3369" s="31">
        <v>55.658837895390661</v>
      </c>
      <c r="C3369" s="31">
        <v>17.303884684613163</v>
      </c>
      <c r="D3369" s="31">
        <v>15.881860899558774</v>
      </c>
      <c r="E3369" s="31">
        <v>44.056426182334619</v>
      </c>
    </row>
    <row r="3370" spans="1:5" x14ac:dyDescent="0.25">
      <c r="A3370">
        <v>3369</v>
      </c>
      <c r="B3370" s="31">
        <v>39.235921864442844</v>
      </c>
      <c r="C3370" s="31">
        <v>19.989812173480065</v>
      </c>
      <c r="D3370" s="31">
        <v>15.126667424832828</v>
      </c>
      <c r="E3370" s="31">
        <v>30.428219914063622</v>
      </c>
    </row>
    <row r="3371" spans="1:5" x14ac:dyDescent="0.25">
      <c r="A3371">
        <v>3370</v>
      </c>
      <c r="B3371" s="31">
        <v>66.236410640171158</v>
      </c>
      <c r="C3371" s="31">
        <v>11.435931252898984</v>
      </c>
      <c r="D3371" s="31">
        <v>15.936565952277913</v>
      </c>
      <c r="E3371" s="31">
        <v>26.348174031305799</v>
      </c>
    </row>
    <row r="3372" spans="1:5" x14ac:dyDescent="0.25">
      <c r="A3372">
        <v>3371</v>
      </c>
      <c r="B3372" s="31">
        <v>53.466992616040088</v>
      </c>
      <c r="C3372" s="31">
        <v>14.825291720985685</v>
      </c>
      <c r="D3372" s="31">
        <v>17.262513680334671</v>
      </c>
      <c r="E3372" s="31">
        <v>37.853382557459618</v>
      </c>
    </row>
    <row r="3373" spans="1:5" x14ac:dyDescent="0.25">
      <c r="A3373">
        <v>3372</v>
      </c>
      <c r="B3373" s="31">
        <v>59.328695869160853</v>
      </c>
      <c r="C3373" s="31">
        <v>16.781749512186472</v>
      </c>
      <c r="D3373" s="31">
        <v>17.478374655854907</v>
      </c>
      <c r="E3373" s="31">
        <v>26.152277839670901</v>
      </c>
    </row>
    <row r="3374" spans="1:5" x14ac:dyDescent="0.25">
      <c r="A3374">
        <v>3373</v>
      </c>
      <c r="B3374" s="31">
        <v>73.879821221504159</v>
      </c>
      <c r="C3374" s="31">
        <v>12.500624622815391</v>
      </c>
      <c r="D3374" s="31">
        <v>15.805628288060104</v>
      </c>
      <c r="E3374" s="31">
        <v>48.505095790119213</v>
      </c>
    </row>
    <row r="3375" spans="1:5" x14ac:dyDescent="0.25">
      <c r="A3375">
        <v>3374</v>
      </c>
      <c r="B3375" s="31">
        <v>54.72343083122135</v>
      </c>
      <c r="C3375" s="31">
        <v>26.987586163053038</v>
      </c>
      <c r="D3375" s="31">
        <v>14.926978961680589</v>
      </c>
      <c r="E3375" s="31">
        <v>34.253429752247335</v>
      </c>
    </row>
    <row r="3376" spans="1:5" x14ac:dyDescent="0.25">
      <c r="A3376">
        <v>3375</v>
      </c>
      <c r="B3376" s="31">
        <v>66.471917495397932</v>
      </c>
      <c r="C3376" s="31">
        <v>12.943154297141929</v>
      </c>
      <c r="D3376" s="31">
        <v>15.054594441543614</v>
      </c>
      <c r="E3376" s="31">
        <v>14.843356547278736</v>
      </c>
    </row>
    <row r="3377" spans="1:5" x14ac:dyDescent="0.25">
      <c r="A3377">
        <v>3376</v>
      </c>
      <c r="B3377" s="31">
        <v>74.276243737792598</v>
      </c>
      <c r="C3377" s="31">
        <v>14.392054950780434</v>
      </c>
      <c r="D3377" s="31">
        <v>15.413057469949145</v>
      </c>
      <c r="E3377" s="31">
        <v>30.878474200448935</v>
      </c>
    </row>
    <row r="3378" spans="1:5" x14ac:dyDescent="0.25">
      <c r="A3378">
        <v>3377</v>
      </c>
      <c r="B3378" s="31">
        <v>52.400975256803889</v>
      </c>
      <c r="C3378" s="31">
        <v>18.421378450226488</v>
      </c>
      <c r="D3378" s="31">
        <v>16.767464374489204</v>
      </c>
      <c r="E3378" s="31">
        <v>12.338633112722761</v>
      </c>
    </row>
    <row r="3379" spans="1:5" x14ac:dyDescent="0.25">
      <c r="A3379">
        <v>3378</v>
      </c>
      <c r="B3379" s="31">
        <v>73.240008356520804</v>
      </c>
      <c r="C3379" s="31">
        <v>13.219149550096279</v>
      </c>
      <c r="D3379" s="31">
        <v>15.880018713187662</v>
      </c>
      <c r="E3379" s="31">
        <v>29.408967642478412</v>
      </c>
    </row>
    <row r="3380" spans="1:5" x14ac:dyDescent="0.25">
      <c r="A3380">
        <v>3379</v>
      </c>
      <c r="B3380" s="31">
        <v>107.94378238538138</v>
      </c>
      <c r="C3380" s="31">
        <v>15.689174472651121</v>
      </c>
      <c r="D3380" s="31">
        <v>15.839751482301148</v>
      </c>
      <c r="E3380" s="31">
        <v>24.29600560945876</v>
      </c>
    </row>
    <row r="3381" spans="1:5" x14ac:dyDescent="0.25">
      <c r="A3381">
        <v>3380</v>
      </c>
      <c r="B3381" s="31">
        <v>44.146682258975346</v>
      </c>
      <c r="C3381" s="31">
        <v>23.841195356593619</v>
      </c>
      <c r="D3381" s="31">
        <v>15.887984518926507</v>
      </c>
      <c r="E3381" s="31">
        <v>18.857852709829441</v>
      </c>
    </row>
    <row r="3382" spans="1:5" x14ac:dyDescent="0.25">
      <c r="A3382">
        <v>3381</v>
      </c>
      <c r="B3382" s="31">
        <v>70.5454906104098</v>
      </c>
      <c r="C3382" s="31">
        <v>9.6542655640429906</v>
      </c>
      <c r="D3382" s="31">
        <v>16.772919930440906</v>
      </c>
      <c r="E3382" s="31">
        <v>51.038625951085862</v>
      </c>
    </row>
    <row r="3383" spans="1:5" x14ac:dyDescent="0.25">
      <c r="A3383">
        <v>3382</v>
      </c>
      <c r="B3383" s="31">
        <v>78.674371830751113</v>
      </c>
      <c r="C3383" s="31">
        <v>15.170768233214693</v>
      </c>
      <c r="D3383" s="31">
        <v>16.254388477460459</v>
      </c>
      <c r="E3383" s="31">
        <v>12.236653248540041</v>
      </c>
    </row>
    <row r="3384" spans="1:5" x14ac:dyDescent="0.25">
      <c r="A3384">
        <v>3383</v>
      </c>
      <c r="B3384" s="31">
        <v>45.771791289331432</v>
      </c>
      <c r="C3384" s="31">
        <v>19.40544859345728</v>
      </c>
      <c r="D3384" s="31">
        <v>14.511666900897563</v>
      </c>
      <c r="E3384" s="31">
        <v>21.907124581374834</v>
      </c>
    </row>
    <row r="3385" spans="1:5" x14ac:dyDescent="0.25">
      <c r="A3385">
        <v>3384</v>
      </c>
      <c r="B3385" s="31">
        <v>50.292998111119793</v>
      </c>
      <c r="C3385" s="31">
        <v>22.675206880731061</v>
      </c>
      <c r="D3385" s="31">
        <v>16.294164174287236</v>
      </c>
      <c r="E3385" s="31">
        <v>18.590794572458741</v>
      </c>
    </row>
    <row r="3386" spans="1:5" x14ac:dyDescent="0.25">
      <c r="A3386">
        <v>3385</v>
      </c>
      <c r="B3386" s="31">
        <v>82.696475183414975</v>
      </c>
      <c r="C3386" s="31">
        <v>7.1124201400279752</v>
      </c>
      <c r="D3386" s="31">
        <v>16.067624939134863</v>
      </c>
      <c r="E3386" s="31">
        <v>21.96804106477461</v>
      </c>
    </row>
    <row r="3387" spans="1:5" x14ac:dyDescent="0.25">
      <c r="A3387">
        <v>3386</v>
      </c>
      <c r="B3387" s="31">
        <v>68.126588163805536</v>
      </c>
      <c r="C3387" s="31">
        <v>24.81337020309175</v>
      </c>
      <c r="D3387" s="31">
        <v>15.499810039574204</v>
      </c>
      <c r="E3387" s="31">
        <v>37.764982420251243</v>
      </c>
    </row>
    <row r="3388" spans="1:5" x14ac:dyDescent="0.25">
      <c r="A3388">
        <v>3387</v>
      </c>
      <c r="B3388" s="31">
        <v>65.754495860912158</v>
      </c>
      <c r="C3388" s="31">
        <v>10.708513290333009</v>
      </c>
      <c r="D3388" s="31">
        <v>14.649375747947079</v>
      </c>
      <c r="E3388" s="31">
        <v>9.7348133334515907</v>
      </c>
    </row>
    <row r="3389" spans="1:5" x14ac:dyDescent="0.25">
      <c r="A3389">
        <v>3388</v>
      </c>
      <c r="B3389" s="31">
        <v>54.066420078887084</v>
      </c>
      <c r="C3389" s="31">
        <v>13.26166115226763</v>
      </c>
      <c r="D3389" s="31">
        <v>16.525792104051128</v>
      </c>
      <c r="E3389" s="31">
        <v>23.924500546182657</v>
      </c>
    </row>
    <row r="3390" spans="1:5" x14ac:dyDescent="0.25">
      <c r="A3390">
        <v>3389</v>
      </c>
      <c r="B3390" s="31">
        <v>48.715508748346991</v>
      </c>
      <c r="C3390" s="31">
        <v>20.587750405590391</v>
      </c>
      <c r="D3390" s="31">
        <v>16.252415353213244</v>
      </c>
      <c r="E3390" s="31">
        <v>21.062026389752411</v>
      </c>
    </row>
    <row r="3391" spans="1:5" x14ac:dyDescent="0.25">
      <c r="A3391">
        <v>3390</v>
      </c>
      <c r="B3391" s="31">
        <v>97.355809477354057</v>
      </c>
      <c r="C3391" s="31">
        <v>12.995052899845597</v>
      </c>
      <c r="D3391" s="31">
        <v>16.090086847026836</v>
      </c>
      <c r="E3391" s="31">
        <v>17.95310825256588</v>
      </c>
    </row>
    <row r="3392" spans="1:5" x14ac:dyDescent="0.25">
      <c r="A3392">
        <v>3391</v>
      </c>
      <c r="B3392" s="31">
        <v>55.773877414457274</v>
      </c>
      <c r="C3392" s="31">
        <v>19.696247138786038</v>
      </c>
      <c r="D3392" s="31">
        <v>15.095112666662519</v>
      </c>
      <c r="E3392" s="31">
        <v>27.304117162535142</v>
      </c>
    </row>
    <row r="3393" spans="1:5" x14ac:dyDescent="0.25">
      <c r="A3393">
        <v>3392</v>
      </c>
      <c r="B3393" s="31">
        <v>50.840289904213051</v>
      </c>
      <c r="C3393" s="31">
        <v>14.724321992501039</v>
      </c>
      <c r="D3393" s="31">
        <v>16.277167254264494</v>
      </c>
      <c r="E3393" s="31">
        <v>42.566393723586451</v>
      </c>
    </row>
    <row r="3394" spans="1:5" x14ac:dyDescent="0.25">
      <c r="A3394">
        <v>3393</v>
      </c>
      <c r="B3394" s="31">
        <v>80.901026155724523</v>
      </c>
      <c r="C3394" s="31">
        <v>20.978104450146866</v>
      </c>
      <c r="D3394" s="31">
        <v>16.321331480542835</v>
      </c>
      <c r="E3394" s="31">
        <v>24.206446675193547</v>
      </c>
    </row>
    <row r="3395" spans="1:5" x14ac:dyDescent="0.25">
      <c r="A3395">
        <v>3394</v>
      </c>
      <c r="B3395" s="31">
        <v>79.581659199799276</v>
      </c>
      <c r="C3395" s="31">
        <v>10.636888065655356</v>
      </c>
      <c r="D3395" s="31">
        <v>16.302583206070658</v>
      </c>
      <c r="E3395" s="31">
        <v>23.236283589196486</v>
      </c>
    </row>
    <row r="3396" spans="1:5" x14ac:dyDescent="0.25">
      <c r="A3396">
        <v>3395</v>
      </c>
      <c r="B3396" s="31">
        <v>55.188037224030282</v>
      </c>
      <c r="C3396" s="31">
        <v>17.655518616631767</v>
      </c>
      <c r="D3396" s="31">
        <v>15.494295134652248</v>
      </c>
      <c r="E3396" s="31">
        <v>19.2601939241063</v>
      </c>
    </row>
    <row r="3397" spans="1:5" x14ac:dyDescent="0.25">
      <c r="A3397">
        <v>3396</v>
      </c>
      <c r="B3397" s="31">
        <v>83.191049252995953</v>
      </c>
      <c r="C3397" s="31">
        <v>16.278187342833768</v>
      </c>
      <c r="D3397" s="31">
        <v>15.547792285205597</v>
      </c>
      <c r="E3397" s="31">
        <v>24.172797883678264</v>
      </c>
    </row>
    <row r="3398" spans="1:5" x14ac:dyDescent="0.25">
      <c r="A3398">
        <v>3397</v>
      </c>
      <c r="B3398" s="31">
        <v>44.639596991878449</v>
      </c>
      <c r="C3398" s="31">
        <v>10.683646299083382</v>
      </c>
      <c r="D3398" s="31">
        <v>16.551679702720094</v>
      </c>
      <c r="E3398" s="31">
        <v>27.209491982636521</v>
      </c>
    </row>
    <row r="3399" spans="1:5" x14ac:dyDescent="0.25">
      <c r="A3399">
        <v>3398</v>
      </c>
      <c r="B3399" s="31">
        <v>59.811660735803009</v>
      </c>
      <c r="C3399" s="31">
        <v>17.702640226121435</v>
      </c>
      <c r="D3399" s="31">
        <v>14.667036892029181</v>
      </c>
      <c r="E3399" s="31">
        <v>27.138716960850811</v>
      </c>
    </row>
    <row r="3400" spans="1:5" x14ac:dyDescent="0.25">
      <c r="A3400">
        <v>3399</v>
      </c>
      <c r="B3400" s="31">
        <v>64.847667174968009</v>
      </c>
      <c r="C3400" s="31">
        <v>12.150888176810453</v>
      </c>
      <c r="D3400" s="31">
        <v>16.986205128282304</v>
      </c>
      <c r="E3400" s="31">
        <v>28.784294306377166</v>
      </c>
    </row>
    <row r="3401" spans="1:5" x14ac:dyDescent="0.25">
      <c r="A3401">
        <v>3400</v>
      </c>
      <c r="B3401" s="31">
        <v>66.313184519885141</v>
      </c>
      <c r="C3401" s="31">
        <v>19.240913009518941</v>
      </c>
      <c r="D3401" s="31">
        <v>15.889547457268348</v>
      </c>
      <c r="E3401" s="31">
        <v>20.072898657528022</v>
      </c>
    </row>
    <row r="3402" spans="1:5" x14ac:dyDescent="0.25">
      <c r="A3402">
        <v>3401</v>
      </c>
      <c r="B3402" s="31">
        <v>48.934651422366912</v>
      </c>
      <c r="C3402" s="31">
        <v>17.946061969181677</v>
      </c>
      <c r="D3402" s="31">
        <v>16.62230784891004</v>
      </c>
      <c r="E3402" s="31">
        <v>22.659175144135894</v>
      </c>
    </row>
    <row r="3403" spans="1:5" x14ac:dyDescent="0.25">
      <c r="A3403">
        <v>3402</v>
      </c>
      <c r="B3403" s="31">
        <v>37.979635006457912</v>
      </c>
      <c r="C3403" s="31">
        <v>12.658750996235527</v>
      </c>
      <c r="D3403" s="31">
        <v>14.776868079004322</v>
      </c>
      <c r="E3403" s="31">
        <v>10.568250879792537</v>
      </c>
    </row>
    <row r="3404" spans="1:5" x14ac:dyDescent="0.25">
      <c r="A3404">
        <v>3403</v>
      </c>
      <c r="B3404" s="31">
        <v>63.100517572610812</v>
      </c>
      <c r="C3404" s="31">
        <v>17.377050194885641</v>
      </c>
      <c r="D3404" s="31">
        <v>16.379324970752261</v>
      </c>
      <c r="E3404" s="31">
        <v>37.1181885988155</v>
      </c>
    </row>
    <row r="3405" spans="1:5" x14ac:dyDescent="0.25">
      <c r="A3405">
        <v>3404</v>
      </c>
      <c r="B3405" s="31">
        <v>69.074464433017894</v>
      </c>
      <c r="C3405" s="31">
        <v>7.899322733331462</v>
      </c>
      <c r="D3405" s="31">
        <v>15.691062637447708</v>
      </c>
      <c r="E3405" s="31">
        <v>29.971944984216695</v>
      </c>
    </row>
    <row r="3406" spans="1:5" x14ac:dyDescent="0.25">
      <c r="A3406">
        <v>3405</v>
      </c>
      <c r="B3406" s="31">
        <v>56.944058331363841</v>
      </c>
      <c r="C3406" s="31">
        <v>14.156917886805584</v>
      </c>
      <c r="D3406" s="31">
        <v>15.11990592788473</v>
      </c>
      <c r="E3406" s="31">
        <v>48.341020466142311</v>
      </c>
    </row>
    <row r="3407" spans="1:5" x14ac:dyDescent="0.25">
      <c r="A3407">
        <v>3406</v>
      </c>
      <c r="B3407" s="31">
        <v>45.287461270452162</v>
      </c>
      <c r="C3407" s="31">
        <v>21.767387991846579</v>
      </c>
      <c r="D3407" s="31">
        <v>16.494404119271877</v>
      </c>
      <c r="E3407" s="31">
        <v>31.260736334318192</v>
      </c>
    </row>
    <row r="3408" spans="1:5" x14ac:dyDescent="0.25">
      <c r="A3408">
        <v>3407</v>
      </c>
      <c r="B3408" s="31">
        <v>33.41049530930033</v>
      </c>
      <c r="C3408" s="31">
        <v>15.170179328762982</v>
      </c>
      <c r="D3408" s="31">
        <v>16.676088150725132</v>
      </c>
      <c r="E3408" s="31">
        <v>28.715164850285134</v>
      </c>
    </row>
    <row r="3409" spans="1:5" x14ac:dyDescent="0.25">
      <c r="A3409">
        <v>3408</v>
      </c>
      <c r="B3409" s="31">
        <v>49.544176100777001</v>
      </c>
      <c r="C3409" s="31">
        <v>12.999958642129171</v>
      </c>
      <c r="D3409" s="31">
        <v>15.670701537082024</v>
      </c>
      <c r="E3409" s="31">
        <v>14.668058047875665</v>
      </c>
    </row>
    <row r="3410" spans="1:5" x14ac:dyDescent="0.25">
      <c r="A3410">
        <v>3409</v>
      </c>
      <c r="B3410" s="31">
        <v>76.540869454407556</v>
      </c>
      <c r="C3410" s="31">
        <v>12.640515457679994</v>
      </c>
      <c r="D3410" s="31">
        <v>16.006855555835799</v>
      </c>
      <c r="E3410" s="31">
        <v>30.688454445882517</v>
      </c>
    </row>
    <row r="3411" spans="1:5" x14ac:dyDescent="0.25">
      <c r="A3411">
        <v>3410</v>
      </c>
      <c r="B3411" s="31">
        <v>88.27634837428937</v>
      </c>
      <c r="C3411" s="31">
        <v>24.146437349328103</v>
      </c>
      <c r="D3411" s="31">
        <v>15.776465848115187</v>
      </c>
      <c r="E3411" s="31">
        <v>15.404699688875626</v>
      </c>
    </row>
    <row r="3412" spans="1:5" x14ac:dyDescent="0.25">
      <c r="A3412">
        <v>3411</v>
      </c>
      <c r="B3412" s="31">
        <v>72.8622809515076</v>
      </c>
      <c r="C3412" s="31">
        <v>7.1884153161474469</v>
      </c>
      <c r="D3412" s="31">
        <v>17.515987294872314</v>
      </c>
      <c r="E3412" s="31">
        <v>31.384268413271752</v>
      </c>
    </row>
    <row r="3413" spans="1:5" x14ac:dyDescent="0.25">
      <c r="A3413">
        <v>3412</v>
      </c>
      <c r="B3413" s="31">
        <v>62.905966578234441</v>
      </c>
      <c r="C3413" s="31">
        <v>17.707528888515483</v>
      </c>
      <c r="D3413" s="31">
        <v>15.526166190420575</v>
      </c>
      <c r="E3413" s="31">
        <v>61.838857981995417</v>
      </c>
    </row>
    <row r="3414" spans="1:5" x14ac:dyDescent="0.25">
      <c r="A3414">
        <v>3413</v>
      </c>
      <c r="B3414" s="31">
        <v>39.629405415078658</v>
      </c>
      <c r="C3414" s="31">
        <v>16.391737142998746</v>
      </c>
      <c r="D3414" s="31">
        <v>15.39626976454452</v>
      </c>
      <c r="E3414" s="31">
        <v>32.414096209255099</v>
      </c>
    </row>
    <row r="3415" spans="1:5" x14ac:dyDescent="0.25">
      <c r="A3415">
        <v>3414</v>
      </c>
      <c r="B3415" s="31">
        <v>55.793784672147545</v>
      </c>
      <c r="C3415" s="31">
        <v>21.184539479480822</v>
      </c>
      <c r="D3415" s="31">
        <v>14.791840308848311</v>
      </c>
      <c r="E3415" s="31">
        <v>11.729883166237844</v>
      </c>
    </row>
    <row r="3416" spans="1:5" x14ac:dyDescent="0.25">
      <c r="A3416">
        <v>3415</v>
      </c>
      <c r="B3416" s="31">
        <v>56.626119395815508</v>
      </c>
      <c r="C3416" s="31">
        <v>17.554229300649784</v>
      </c>
      <c r="D3416" s="31">
        <v>15.863763752975954</v>
      </c>
      <c r="E3416" s="31">
        <v>40.898899490148047</v>
      </c>
    </row>
    <row r="3417" spans="1:5" x14ac:dyDescent="0.25">
      <c r="A3417">
        <v>3416</v>
      </c>
      <c r="B3417" s="31">
        <v>55.027789254798499</v>
      </c>
      <c r="C3417" s="31">
        <v>13.813964009119418</v>
      </c>
      <c r="D3417" s="31">
        <v>17.36048700747417</v>
      </c>
      <c r="E3417" s="31">
        <v>4.666530350401068</v>
      </c>
    </row>
    <row r="3418" spans="1:5" x14ac:dyDescent="0.25">
      <c r="A3418">
        <v>3417</v>
      </c>
      <c r="B3418" s="31">
        <v>34.567724023278217</v>
      </c>
      <c r="C3418" s="31">
        <v>17.21473381503522</v>
      </c>
      <c r="D3418" s="31">
        <v>15.341240767162104</v>
      </c>
      <c r="E3418" s="31">
        <v>14.316128545359533</v>
      </c>
    </row>
    <row r="3419" spans="1:5" x14ac:dyDescent="0.25">
      <c r="A3419">
        <v>3418</v>
      </c>
      <c r="B3419" s="31">
        <v>60.584144362046224</v>
      </c>
      <c r="C3419" s="31">
        <v>16.350418190652434</v>
      </c>
      <c r="D3419" s="31">
        <v>17.811100352656968</v>
      </c>
      <c r="E3419" s="31">
        <v>28.450201972000571</v>
      </c>
    </row>
    <row r="3420" spans="1:5" x14ac:dyDescent="0.25">
      <c r="A3420">
        <v>3419</v>
      </c>
      <c r="B3420" s="31">
        <v>74.598687806642914</v>
      </c>
      <c r="C3420" s="31">
        <v>19.734140429738051</v>
      </c>
      <c r="D3420" s="31">
        <v>13.774384381110348</v>
      </c>
      <c r="E3420" s="31">
        <v>26.562609753469786</v>
      </c>
    </row>
    <row r="3421" spans="1:5" x14ac:dyDescent="0.25">
      <c r="A3421">
        <v>3420</v>
      </c>
      <c r="B3421" s="31">
        <v>54.357733864700428</v>
      </c>
      <c r="C3421" s="31">
        <v>13.410451713462745</v>
      </c>
      <c r="D3421" s="31">
        <v>15.493802262647026</v>
      </c>
      <c r="E3421" s="31">
        <v>25.068999786523044</v>
      </c>
    </row>
    <row r="3422" spans="1:5" x14ac:dyDescent="0.25">
      <c r="A3422">
        <v>3421</v>
      </c>
      <c r="B3422" s="31">
        <v>45.056125090266931</v>
      </c>
      <c r="C3422" s="31">
        <v>8.0139953352602546</v>
      </c>
      <c r="D3422" s="31">
        <v>16.389326008706618</v>
      </c>
      <c r="E3422" s="31">
        <v>24.009762022129372</v>
      </c>
    </row>
    <row r="3423" spans="1:5" x14ac:dyDescent="0.25">
      <c r="A3423">
        <v>3422</v>
      </c>
      <c r="B3423" s="31">
        <v>64.090524189743348</v>
      </c>
      <c r="C3423" s="31">
        <v>10.706050179440872</v>
      </c>
      <c r="D3423" s="31">
        <v>16.449676283940395</v>
      </c>
      <c r="E3423" s="31">
        <v>32.017510032820944</v>
      </c>
    </row>
    <row r="3424" spans="1:5" x14ac:dyDescent="0.25">
      <c r="A3424">
        <v>3423</v>
      </c>
      <c r="B3424" s="31">
        <v>34.540997005511244</v>
      </c>
      <c r="C3424" s="31">
        <v>11.662840312695867</v>
      </c>
      <c r="D3424" s="31">
        <v>15.685565964631113</v>
      </c>
      <c r="E3424" s="31">
        <v>33.559597157485932</v>
      </c>
    </row>
    <row r="3425" spans="1:5" x14ac:dyDescent="0.25">
      <c r="A3425">
        <v>3424</v>
      </c>
      <c r="B3425" s="31">
        <v>57.268500494735754</v>
      </c>
      <c r="C3425" s="31">
        <v>20.360214458851537</v>
      </c>
      <c r="D3425" s="31">
        <v>15.865761882711542</v>
      </c>
      <c r="E3425" s="31">
        <v>26.690462193083473</v>
      </c>
    </row>
    <row r="3426" spans="1:5" x14ac:dyDescent="0.25">
      <c r="A3426">
        <v>3425</v>
      </c>
      <c r="B3426" s="31">
        <v>44.600730665577018</v>
      </c>
      <c r="C3426" s="31">
        <v>17.149660304867012</v>
      </c>
      <c r="D3426" s="31">
        <v>15.505881844759456</v>
      </c>
      <c r="E3426" s="31">
        <v>36.558310292137669</v>
      </c>
    </row>
    <row r="3427" spans="1:5" x14ac:dyDescent="0.25">
      <c r="A3427">
        <v>3426</v>
      </c>
      <c r="B3427" s="31">
        <v>44.835445002243944</v>
      </c>
      <c r="C3427" s="31">
        <v>12.274521144705369</v>
      </c>
      <c r="D3427" s="31">
        <v>17.281192990357273</v>
      </c>
      <c r="E3427" s="31">
        <v>30.763654606352347</v>
      </c>
    </row>
    <row r="3428" spans="1:5" x14ac:dyDescent="0.25">
      <c r="A3428">
        <v>3427</v>
      </c>
      <c r="B3428" s="31">
        <v>72.361390188854301</v>
      </c>
      <c r="C3428" s="31">
        <v>19.547456711513277</v>
      </c>
      <c r="D3428" s="31">
        <v>14.996825523498734</v>
      </c>
      <c r="E3428" s="31">
        <v>37.066661545467284</v>
      </c>
    </row>
    <row r="3429" spans="1:5" x14ac:dyDescent="0.25">
      <c r="A3429">
        <v>3428</v>
      </c>
      <c r="B3429" s="31">
        <v>59.754700884542494</v>
      </c>
      <c r="C3429" s="31">
        <v>25.476793165171557</v>
      </c>
      <c r="D3429" s="31">
        <v>16.64305564442142</v>
      </c>
      <c r="E3429" s="31">
        <v>29.159652250046307</v>
      </c>
    </row>
    <row r="3430" spans="1:5" x14ac:dyDescent="0.25">
      <c r="A3430">
        <v>3429</v>
      </c>
      <c r="B3430" s="31">
        <v>67.851099152845038</v>
      </c>
      <c r="C3430" s="31">
        <v>7.0218423141941617</v>
      </c>
      <c r="D3430" s="31">
        <v>14.620422340093217</v>
      </c>
      <c r="E3430" s="31">
        <v>41.334042102563579</v>
      </c>
    </row>
    <row r="3431" spans="1:5" x14ac:dyDescent="0.25">
      <c r="A3431">
        <v>3430</v>
      </c>
      <c r="B3431" s="31">
        <v>58.123173233214217</v>
      </c>
      <c r="C3431" s="31">
        <v>15.100730710993645</v>
      </c>
      <c r="D3431" s="31">
        <v>16.517737581376444</v>
      </c>
      <c r="E3431" s="31">
        <v>36.521616157100986</v>
      </c>
    </row>
    <row r="3432" spans="1:5" x14ac:dyDescent="0.25">
      <c r="A3432">
        <v>3431</v>
      </c>
      <c r="B3432" s="31">
        <v>65.357399078466727</v>
      </c>
      <c r="C3432" s="31">
        <v>18.81755812603307</v>
      </c>
      <c r="D3432" s="31">
        <v>16.237080244396783</v>
      </c>
      <c r="E3432" s="31">
        <v>49.724260515118957</v>
      </c>
    </row>
    <row r="3433" spans="1:5" x14ac:dyDescent="0.25">
      <c r="A3433">
        <v>3432</v>
      </c>
      <c r="B3433" s="31">
        <v>59.703456217932228</v>
      </c>
      <c r="C3433" s="31">
        <v>17.103892487523702</v>
      </c>
      <c r="D3433" s="31">
        <v>16.978835718770647</v>
      </c>
      <c r="E3433" s="31">
        <v>45.311039689540294</v>
      </c>
    </row>
    <row r="3434" spans="1:5" x14ac:dyDescent="0.25">
      <c r="A3434">
        <v>3433</v>
      </c>
      <c r="B3434" s="31">
        <v>75.837755210242449</v>
      </c>
      <c r="C3434" s="31">
        <v>12.731063127807104</v>
      </c>
      <c r="D3434" s="31">
        <v>15.381229141906273</v>
      </c>
      <c r="E3434" s="31">
        <v>29.238377240404542</v>
      </c>
    </row>
    <row r="3435" spans="1:5" x14ac:dyDescent="0.25">
      <c r="A3435">
        <v>3434</v>
      </c>
      <c r="B3435" s="31">
        <v>69.214222004542407</v>
      </c>
      <c r="C3435" s="31">
        <v>9.1656109465393083</v>
      </c>
      <c r="D3435" s="31">
        <v>16.350021738333787</v>
      </c>
      <c r="E3435" s="31">
        <v>30.147014479781269</v>
      </c>
    </row>
    <row r="3436" spans="1:5" x14ac:dyDescent="0.25">
      <c r="A3436">
        <v>3435</v>
      </c>
      <c r="B3436" s="31">
        <v>57.85349639305354</v>
      </c>
      <c r="C3436" s="31">
        <v>17.347819397156897</v>
      </c>
      <c r="D3436" s="31">
        <v>17.161849312793422</v>
      </c>
      <c r="E3436" s="31">
        <v>23.806160366979189</v>
      </c>
    </row>
    <row r="3437" spans="1:5" x14ac:dyDescent="0.25">
      <c r="A3437">
        <v>3436</v>
      </c>
      <c r="B3437" s="31">
        <v>81.541334685387056</v>
      </c>
      <c r="C3437" s="31">
        <v>21.939140364524924</v>
      </c>
      <c r="D3437" s="31">
        <v>15.683657178751176</v>
      </c>
      <c r="E3437" s="31">
        <v>29.862398803695239</v>
      </c>
    </row>
    <row r="3438" spans="1:5" x14ac:dyDescent="0.25">
      <c r="A3438">
        <v>3437</v>
      </c>
      <c r="B3438" s="31">
        <v>28.22679139644778</v>
      </c>
      <c r="C3438" s="31">
        <v>17.369510193853795</v>
      </c>
      <c r="D3438" s="31">
        <v>14.776742795066836</v>
      </c>
      <c r="E3438" s="31">
        <v>14.683706712152267</v>
      </c>
    </row>
    <row r="3439" spans="1:5" x14ac:dyDescent="0.25">
      <c r="A3439">
        <v>3438</v>
      </c>
      <c r="B3439" s="31">
        <v>64.0832088775676</v>
      </c>
      <c r="C3439" s="31">
        <v>10.649237550008925</v>
      </c>
      <c r="D3439" s="31">
        <v>15.727548117819072</v>
      </c>
      <c r="E3439" s="31">
        <v>42.826599134912243</v>
      </c>
    </row>
    <row r="3440" spans="1:5" x14ac:dyDescent="0.25">
      <c r="A3440">
        <v>3439</v>
      </c>
      <c r="B3440" s="31">
        <v>43.569578525889</v>
      </c>
      <c r="C3440" s="31">
        <v>10.89600889152733</v>
      </c>
      <c r="D3440" s="31">
        <v>15.789629276811478</v>
      </c>
      <c r="E3440" s="31">
        <v>40.140155699189506</v>
      </c>
    </row>
    <row r="3441" spans="1:5" x14ac:dyDescent="0.25">
      <c r="A3441">
        <v>3440</v>
      </c>
      <c r="B3441" s="31">
        <v>58.541789702795896</v>
      </c>
      <c r="C3441" s="31">
        <v>10.578454810052673</v>
      </c>
      <c r="D3441" s="31">
        <v>15.053575071222804</v>
      </c>
      <c r="E3441" s="31">
        <v>14.156499992908909</v>
      </c>
    </row>
    <row r="3442" spans="1:5" x14ac:dyDescent="0.25">
      <c r="A3442">
        <v>3441</v>
      </c>
      <c r="B3442" s="31">
        <v>74.256582639338717</v>
      </c>
      <c r="C3442" s="31">
        <v>17.670907327373229</v>
      </c>
      <c r="D3442" s="31">
        <v>14.516905803057972</v>
      </c>
      <c r="E3442" s="31">
        <v>14.671066624512136</v>
      </c>
    </row>
    <row r="3443" spans="1:5" x14ac:dyDescent="0.25">
      <c r="A3443">
        <v>3442</v>
      </c>
      <c r="B3443" s="31">
        <v>82.31181893200413</v>
      </c>
      <c r="C3443" s="31">
        <v>11.528550183113218</v>
      </c>
      <c r="D3443" s="31">
        <v>15.261437728918168</v>
      </c>
      <c r="E3443" s="31">
        <v>37.039843725849622</v>
      </c>
    </row>
    <row r="3444" spans="1:5" x14ac:dyDescent="0.25">
      <c r="A3444">
        <v>3443</v>
      </c>
      <c r="B3444" s="31">
        <v>81.844480621143518</v>
      </c>
      <c r="C3444" s="31">
        <v>21.009186620106984</v>
      </c>
      <c r="D3444" s="31">
        <v>15.550964111637757</v>
      </c>
      <c r="E3444" s="31">
        <v>51.534188108795675</v>
      </c>
    </row>
    <row r="3445" spans="1:5" x14ac:dyDescent="0.25">
      <c r="A3445">
        <v>3444</v>
      </c>
      <c r="B3445" s="31">
        <v>63.474997463969345</v>
      </c>
      <c r="C3445" s="31">
        <v>23.695082290197117</v>
      </c>
      <c r="D3445" s="31">
        <v>14.986436012430998</v>
      </c>
      <c r="E3445" s="31">
        <v>39.059750178685391</v>
      </c>
    </row>
    <row r="3446" spans="1:5" x14ac:dyDescent="0.25">
      <c r="A3446">
        <v>3445</v>
      </c>
      <c r="B3446" s="31">
        <v>79.367050966308881</v>
      </c>
      <c r="C3446" s="31">
        <v>9.0394052974467165</v>
      </c>
      <c r="D3446" s="31">
        <v>16.986620621389282</v>
      </c>
      <c r="E3446" s="31">
        <v>15.820063578644959</v>
      </c>
    </row>
    <row r="3447" spans="1:5" x14ac:dyDescent="0.25">
      <c r="A3447">
        <v>3446</v>
      </c>
      <c r="B3447" s="31">
        <v>71.34329579991136</v>
      </c>
      <c r="C3447" s="31">
        <v>6.386889651774867</v>
      </c>
      <c r="D3447" s="31">
        <v>16.247876135797053</v>
      </c>
      <c r="E3447" s="31">
        <v>23.825873449567851</v>
      </c>
    </row>
    <row r="3448" spans="1:5" x14ac:dyDescent="0.25">
      <c r="A3448">
        <v>3447</v>
      </c>
      <c r="B3448" s="31">
        <v>34.251341072578207</v>
      </c>
      <c r="C3448" s="31">
        <v>18.012925043421212</v>
      </c>
      <c r="D3448" s="31">
        <v>13.670311195529271</v>
      </c>
      <c r="E3448" s="31">
        <v>31.825747642842956</v>
      </c>
    </row>
    <row r="3449" spans="1:5" x14ac:dyDescent="0.25">
      <c r="A3449">
        <v>3448</v>
      </c>
      <c r="B3449" s="31">
        <v>86.683281819998967</v>
      </c>
      <c r="C3449" s="31">
        <v>13.453454465981913</v>
      </c>
      <c r="D3449" s="31">
        <v>16.000598761509099</v>
      </c>
      <c r="E3449" s="31">
        <v>43.628351115652407</v>
      </c>
    </row>
    <row r="3450" spans="1:5" x14ac:dyDescent="0.25">
      <c r="A3450">
        <v>3449</v>
      </c>
      <c r="B3450" s="31">
        <v>50.289328206863935</v>
      </c>
      <c r="C3450" s="31">
        <v>20.188167349670422</v>
      </c>
      <c r="D3450" s="31">
        <v>16.489932177140524</v>
      </c>
      <c r="E3450" s="31">
        <v>10.17634579258328</v>
      </c>
    </row>
    <row r="3451" spans="1:5" x14ac:dyDescent="0.25">
      <c r="A3451">
        <v>3450</v>
      </c>
      <c r="B3451" s="31">
        <v>56.455828791666001</v>
      </c>
      <c r="C3451" s="31">
        <v>17.948844179600144</v>
      </c>
      <c r="D3451" s="31">
        <v>16.310862068630676</v>
      </c>
      <c r="E3451" s="31">
        <v>11.439546776644729</v>
      </c>
    </row>
    <row r="3452" spans="1:5" x14ac:dyDescent="0.25">
      <c r="A3452">
        <v>3451</v>
      </c>
      <c r="B3452" s="31">
        <v>49.575676950478218</v>
      </c>
      <c r="C3452" s="31">
        <v>18.318299878573285</v>
      </c>
      <c r="D3452" s="31">
        <v>15.019871159051668</v>
      </c>
      <c r="E3452" s="31">
        <v>33.382104874909459</v>
      </c>
    </row>
    <row r="3453" spans="1:5" x14ac:dyDescent="0.25">
      <c r="A3453">
        <v>3452</v>
      </c>
      <c r="B3453" s="31">
        <v>61.737585639463248</v>
      </c>
      <c r="C3453" s="31">
        <v>14.266132496226692</v>
      </c>
      <c r="D3453" s="31">
        <v>17.108553505403787</v>
      </c>
      <c r="E3453" s="31">
        <v>52.006951862489487</v>
      </c>
    </row>
    <row r="3454" spans="1:5" x14ac:dyDescent="0.25">
      <c r="A3454">
        <v>3453</v>
      </c>
      <c r="B3454" s="31">
        <v>48.323280632921339</v>
      </c>
      <c r="C3454" s="31">
        <v>11.944235589646171</v>
      </c>
      <c r="D3454" s="31">
        <v>16.866187666602851</v>
      </c>
      <c r="E3454" s="31">
        <v>8.5695845511339002</v>
      </c>
    </row>
    <row r="3455" spans="1:5" x14ac:dyDescent="0.25">
      <c r="A3455">
        <v>3454</v>
      </c>
      <c r="B3455" s="31">
        <v>58.548488863678976</v>
      </c>
      <c r="C3455" s="31">
        <v>15.71644086882481</v>
      </c>
      <c r="D3455" s="31">
        <v>15.669767708871657</v>
      </c>
      <c r="E3455" s="31">
        <v>36.322929919469814</v>
      </c>
    </row>
    <row r="3456" spans="1:5" x14ac:dyDescent="0.25">
      <c r="A3456">
        <v>3455</v>
      </c>
      <c r="B3456" s="31">
        <v>54.771257975143044</v>
      </c>
      <c r="C3456" s="31">
        <v>13.371896938216064</v>
      </c>
      <c r="D3456" s="31">
        <v>16.095239117685686</v>
      </c>
      <c r="E3456" s="31">
        <v>26.481359811040523</v>
      </c>
    </row>
    <row r="3457" spans="1:5" x14ac:dyDescent="0.25">
      <c r="A3457">
        <v>3456</v>
      </c>
      <c r="B3457" s="31">
        <v>60.60870095687595</v>
      </c>
      <c r="C3457" s="31">
        <v>16.581926711075774</v>
      </c>
      <c r="D3457" s="31">
        <v>17.848835813945069</v>
      </c>
      <c r="E3457" s="31">
        <v>44.784024626215441</v>
      </c>
    </row>
    <row r="3458" spans="1:5" x14ac:dyDescent="0.25">
      <c r="A3458">
        <v>3457</v>
      </c>
      <c r="B3458" s="31">
        <v>50.260631514363844</v>
      </c>
      <c r="C3458" s="31">
        <v>17.661075710485829</v>
      </c>
      <c r="D3458" s="31">
        <v>16.528605798262191</v>
      </c>
      <c r="E3458" s="31">
        <v>29.294879552007551</v>
      </c>
    </row>
    <row r="3459" spans="1:5" x14ac:dyDescent="0.25">
      <c r="A3459">
        <v>3458</v>
      </c>
      <c r="B3459" s="31">
        <v>69.595393025584912</v>
      </c>
      <c r="C3459" s="31">
        <v>8.2105605134803099</v>
      </c>
      <c r="D3459" s="31">
        <v>15.194029700194598</v>
      </c>
      <c r="E3459" s="31">
        <v>30.256695484208805</v>
      </c>
    </row>
    <row r="3460" spans="1:5" x14ac:dyDescent="0.25">
      <c r="A3460">
        <v>3459</v>
      </c>
      <c r="B3460" s="31">
        <v>37.854426034424151</v>
      </c>
      <c r="C3460" s="31">
        <v>17.038172453566403</v>
      </c>
      <c r="D3460" s="31">
        <v>15.69216914019789</v>
      </c>
      <c r="E3460" s="31">
        <v>23.710327083360802</v>
      </c>
    </row>
    <row r="3461" spans="1:5" x14ac:dyDescent="0.25">
      <c r="A3461">
        <v>3460</v>
      </c>
      <c r="B3461" s="31">
        <v>64.853757106465309</v>
      </c>
      <c r="C3461" s="31">
        <v>17.683624980393777</v>
      </c>
      <c r="D3461" s="31">
        <v>16.33297543702319</v>
      </c>
      <c r="E3461" s="31">
        <v>16.152591390209434</v>
      </c>
    </row>
    <row r="3462" spans="1:5" x14ac:dyDescent="0.25">
      <c r="A3462">
        <v>3461</v>
      </c>
      <c r="B3462" s="31">
        <v>91.088033965833233</v>
      </c>
      <c r="C3462" s="31">
        <v>12.92344813906894</v>
      </c>
      <c r="D3462" s="31">
        <v>14.195110001707054</v>
      </c>
      <c r="E3462" s="31">
        <v>21.158091963317787</v>
      </c>
    </row>
    <row r="3463" spans="1:5" x14ac:dyDescent="0.25">
      <c r="A3463">
        <v>3462</v>
      </c>
      <c r="B3463" s="31">
        <v>52.463289957259427</v>
      </c>
      <c r="C3463" s="31">
        <v>18.077275783127689</v>
      </c>
      <c r="D3463" s="31">
        <v>14.848653846241941</v>
      </c>
      <c r="E3463" s="31">
        <v>44.980205685402645</v>
      </c>
    </row>
    <row r="3464" spans="1:5" x14ac:dyDescent="0.25">
      <c r="A3464">
        <v>3463</v>
      </c>
      <c r="B3464" s="31">
        <v>63.706820726109974</v>
      </c>
      <c r="C3464" s="31">
        <v>14.791413892179669</v>
      </c>
      <c r="D3464" s="31">
        <v>16.134645135833861</v>
      </c>
      <c r="E3464" s="31">
        <v>25.020735530782822</v>
      </c>
    </row>
    <row r="3465" spans="1:5" x14ac:dyDescent="0.25">
      <c r="A3465">
        <v>3464</v>
      </c>
      <c r="B3465" s="31">
        <v>47.651861298442356</v>
      </c>
      <c r="C3465" s="31">
        <v>19.561988593335872</v>
      </c>
      <c r="D3465" s="31">
        <v>16.565284313535422</v>
      </c>
      <c r="E3465" s="31">
        <v>12.826331119439629</v>
      </c>
    </row>
    <row r="3466" spans="1:5" x14ac:dyDescent="0.25">
      <c r="A3466">
        <v>3465</v>
      </c>
      <c r="B3466" s="31">
        <v>54.928710393584574</v>
      </c>
      <c r="C3466" s="31">
        <v>16.046487324592277</v>
      </c>
      <c r="D3466" s="31">
        <v>15.593371621732954</v>
      </c>
      <c r="E3466" s="31">
        <v>31.448591760478891</v>
      </c>
    </row>
    <row r="3467" spans="1:5" x14ac:dyDescent="0.25">
      <c r="A3467">
        <v>3466</v>
      </c>
      <c r="B3467" s="31">
        <v>102.25278697945373</v>
      </c>
      <c r="C3467" s="31">
        <v>18.475292169099816</v>
      </c>
      <c r="D3467" s="31">
        <v>16.300794489676267</v>
      </c>
      <c r="E3467" s="31">
        <v>43.091854697588147</v>
      </c>
    </row>
    <row r="3468" spans="1:5" x14ac:dyDescent="0.25">
      <c r="A3468">
        <v>3467</v>
      </c>
      <c r="B3468" s="31">
        <v>40.113381527424011</v>
      </c>
      <c r="C3468" s="31">
        <v>15.489363918163082</v>
      </c>
      <c r="D3468" s="31">
        <v>15.753059418635585</v>
      </c>
      <c r="E3468" s="31">
        <v>60.945757390346813</v>
      </c>
    </row>
    <row r="3469" spans="1:5" x14ac:dyDescent="0.25">
      <c r="A3469">
        <v>3468</v>
      </c>
      <c r="B3469" s="31">
        <v>37.294814612997229</v>
      </c>
      <c r="C3469" s="31">
        <v>18.162122110243047</v>
      </c>
      <c r="D3469" s="31">
        <v>16.070278137431103</v>
      </c>
      <c r="E3469" s="31">
        <v>21.65006991245059</v>
      </c>
    </row>
    <row r="3470" spans="1:5" x14ac:dyDescent="0.25">
      <c r="A3470">
        <v>3469</v>
      </c>
      <c r="B3470" s="31">
        <v>53.688786171942063</v>
      </c>
      <c r="C3470" s="31">
        <v>11.76279508075087</v>
      </c>
      <c r="D3470" s="31">
        <v>16.125466849492124</v>
      </c>
      <c r="E3470" s="31">
        <v>47.588091947247094</v>
      </c>
    </row>
    <row r="3471" spans="1:5" x14ac:dyDescent="0.25">
      <c r="A3471">
        <v>3470</v>
      </c>
      <c r="B3471" s="31">
        <v>47.898217045028716</v>
      </c>
      <c r="C3471" s="31">
        <v>24.56201411702915</v>
      </c>
      <c r="D3471" s="31">
        <v>15.424164074013566</v>
      </c>
      <c r="E3471" s="31">
        <v>25.3847529155899</v>
      </c>
    </row>
    <row r="3472" spans="1:5" x14ac:dyDescent="0.25">
      <c r="A3472">
        <v>3471</v>
      </c>
      <c r="B3472" s="31">
        <v>43.440203559824255</v>
      </c>
      <c r="C3472" s="31">
        <v>20.383654376065106</v>
      </c>
      <c r="D3472" s="31">
        <v>16.804747554711636</v>
      </c>
      <c r="E3472" s="31">
        <v>57.073144242311045</v>
      </c>
    </row>
    <row r="3473" spans="1:5" x14ac:dyDescent="0.25">
      <c r="A3473">
        <v>3472</v>
      </c>
      <c r="B3473" s="31">
        <v>102.29718278182642</v>
      </c>
      <c r="C3473" s="31">
        <v>12.874172388643148</v>
      </c>
      <c r="D3473" s="31">
        <v>17.289299398769931</v>
      </c>
      <c r="E3473" s="31">
        <v>50.385985450743036</v>
      </c>
    </row>
    <row r="3474" spans="1:5" x14ac:dyDescent="0.25">
      <c r="A3474">
        <v>3473</v>
      </c>
      <c r="B3474" s="31">
        <v>71.130108893864033</v>
      </c>
      <c r="C3474" s="31">
        <v>14.351689001869385</v>
      </c>
      <c r="D3474" s="31">
        <v>16.75506504296802</v>
      </c>
      <c r="E3474" s="31">
        <v>36.390920734849892</v>
      </c>
    </row>
    <row r="3475" spans="1:5" x14ac:dyDescent="0.25">
      <c r="A3475">
        <v>3474</v>
      </c>
      <c r="B3475" s="31">
        <v>53.170642628206757</v>
      </c>
      <c r="C3475" s="31">
        <v>14.230046698800042</v>
      </c>
      <c r="D3475" s="31">
        <v>16.802240356959278</v>
      </c>
      <c r="E3475" s="31">
        <v>52.756275647583699</v>
      </c>
    </row>
    <row r="3476" spans="1:5" x14ac:dyDescent="0.25">
      <c r="A3476">
        <v>3475</v>
      </c>
      <c r="B3476" s="31">
        <v>78.133529291810078</v>
      </c>
      <c r="C3476" s="31">
        <v>7.3068904403539143</v>
      </c>
      <c r="D3476" s="31">
        <v>15.784880739039185</v>
      </c>
      <c r="E3476" s="31">
        <v>59.904006534532066</v>
      </c>
    </row>
    <row r="3477" spans="1:5" x14ac:dyDescent="0.25">
      <c r="A3477">
        <v>3476</v>
      </c>
      <c r="B3477" s="31">
        <v>85.94410980753122</v>
      </c>
      <c r="C3477" s="31">
        <v>16.507963334127528</v>
      </c>
      <c r="D3477" s="31">
        <v>16.236457621976058</v>
      </c>
      <c r="E3477" s="31">
        <v>49.813668944012178</v>
      </c>
    </row>
    <row r="3478" spans="1:5" x14ac:dyDescent="0.25">
      <c r="A3478">
        <v>3477</v>
      </c>
      <c r="B3478" s="31">
        <v>54.261332157603597</v>
      </c>
      <c r="C3478" s="31">
        <v>18.809002566605919</v>
      </c>
      <c r="D3478" s="31">
        <v>15.157775540749737</v>
      </c>
      <c r="E3478" s="31">
        <v>35.3266776834799</v>
      </c>
    </row>
    <row r="3479" spans="1:5" x14ac:dyDescent="0.25">
      <c r="A3479">
        <v>3478</v>
      </c>
      <c r="B3479" s="31">
        <v>82.491005379634728</v>
      </c>
      <c r="C3479" s="31">
        <v>11.128819048982605</v>
      </c>
      <c r="D3479" s="31">
        <v>17.10136178721115</v>
      </c>
      <c r="E3479" s="31">
        <v>32.668110954865426</v>
      </c>
    </row>
    <row r="3480" spans="1:5" x14ac:dyDescent="0.25">
      <c r="A3480">
        <v>3479</v>
      </c>
      <c r="B3480" s="31">
        <v>66.397805971023246</v>
      </c>
      <c r="C3480" s="31">
        <v>19.581671767919261</v>
      </c>
      <c r="D3480" s="31">
        <v>16.509042368935226</v>
      </c>
      <c r="E3480" s="31">
        <v>48.44537202084684</v>
      </c>
    </row>
    <row r="3481" spans="1:5" x14ac:dyDescent="0.25">
      <c r="A3481">
        <v>3480</v>
      </c>
      <c r="B3481" s="31">
        <v>41.65271165827609</v>
      </c>
      <c r="C3481" s="31">
        <v>23.287611359550635</v>
      </c>
      <c r="D3481" s="31">
        <v>16.3683340853791</v>
      </c>
      <c r="E3481" s="31">
        <v>20.632463238066592</v>
      </c>
    </row>
    <row r="3482" spans="1:5" x14ac:dyDescent="0.25">
      <c r="A3482">
        <v>3481</v>
      </c>
      <c r="B3482" s="31">
        <v>47.243184406330819</v>
      </c>
      <c r="C3482" s="31">
        <v>11.643956894951103</v>
      </c>
      <c r="D3482" s="31">
        <v>16.546736230091277</v>
      </c>
      <c r="E3482" s="31">
        <v>44.417871801741541</v>
      </c>
    </row>
    <row r="3483" spans="1:5" x14ac:dyDescent="0.25">
      <c r="A3483">
        <v>3482</v>
      </c>
      <c r="B3483" s="31">
        <v>75.70030685280561</v>
      </c>
      <c r="C3483" s="31">
        <v>19.095155605497347</v>
      </c>
      <c r="D3483" s="31">
        <v>14.79330339065503</v>
      </c>
      <c r="E3483" s="31">
        <v>24.197152062765628</v>
      </c>
    </row>
    <row r="3484" spans="1:5" x14ac:dyDescent="0.25">
      <c r="A3484">
        <v>3483</v>
      </c>
      <c r="B3484" s="31">
        <v>43.251564077696891</v>
      </c>
      <c r="C3484" s="31">
        <v>11.601934502557839</v>
      </c>
      <c r="D3484" s="31">
        <v>16.767127990159896</v>
      </c>
      <c r="E3484" s="31">
        <v>62.254769851723331</v>
      </c>
    </row>
    <row r="3485" spans="1:5" x14ac:dyDescent="0.25">
      <c r="A3485">
        <v>3484</v>
      </c>
      <c r="B3485" s="31">
        <v>29.747578657090394</v>
      </c>
      <c r="C3485" s="31">
        <v>25.231567619696818</v>
      </c>
      <c r="D3485" s="31">
        <v>15.696218260657751</v>
      </c>
      <c r="E3485" s="31">
        <v>60.291220544423069</v>
      </c>
    </row>
    <row r="3486" spans="1:5" x14ac:dyDescent="0.25">
      <c r="A3486">
        <v>3485</v>
      </c>
      <c r="B3486" s="31">
        <v>65.026034760063908</v>
      </c>
      <c r="C3486" s="31">
        <v>20.18556633800651</v>
      </c>
      <c r="D3486" s="31">
        <v>15.651647499055064</v>
      </c>
      <c r="E3486" s="31">
        <v>34.460956447035564</v>
      </c>
    </row>
    <row r="3487" spans="1:5" x14ac:dyDescent="0.25">
      <c r="A3487">
        <v>3486</v>
      </c>
      <c r="B3487" s="31">
        <v>43.682212396844456</v>
      </c>
      <c r="C3487" s="31">
        <v>22.340755877337294</v>
      </c>
      <c r="D3487" s="31">
        <v>15.088587176317787</v>
      </c>
      <c r="E3487" s="31">
        <v>30.40408937150394</v>
      </c>
    </row>
    <row r="3488" spans="1:5" x14ac:dyDescent="0.25">
      <c r="A3488">
        <v>3487</v>
      </c>
      <c r="B3488" s="31">
        <v>52.259086080320735</v>
      </c>
      <c r="C3488" s="31">
        <v>15.065699300188545</v>
      </c>
      <c r="D3488" s="31">
        <v>16.792253931795422</v>
      </c>
      <c r="E3488" s="31">
        <v>32.886425395154987</v>
      </c>
    </row>
    <row r="3489" spans="1:5" x14ac:dyDescent="0.25">
      <c r="A3489">
        <v>3488</v>
      </c>
      <c r="B3489" s="31">
        <v>55.822539846576035</v>
      </c>
      <c r="C3489" s="31">
        <v>15.56654635931446</v>
      </c>
      <c r="D3489" s="31">
        <v>15.160537712649042</v>
      </c>
      <c r="E3489" s="31">
        <v>38.826822035626364</v>
      </c>
    </row>
    <row r="3490" spans="1:5" x14ac:dyDescent="0.25">
      <c r="A3490">
        <v>3489</v>
      </c>
      <c r="B3490" s="31">
        <v>35.162620271188118</v>
      </c>
      <c r="C3490" s="31">
        <v>9.6958971416694801</v>
      </c>
      <c r="D3490" s="31">
        <v>16.244174917053282</v>
      </c>
      <c r="E3490" s="31">
        <v>30.043307116560417</v>
      </c>
    </row>
    <row r="3491" spans="1:5" x14ac:dyDescent="0.25">
      <c r="A3491">
        <v>3490</v>
      </c>
      <c r="B3491" s="31">
        <v>50.069731418203581</v>
      </c>
      <c r="C3491" s="31">
        <v>16.494290477657653</v>
      </c>
      <c r="D3491" s="31">
        <v>15.471841010522093</v>
      </c>
      <c r="E3491" s="31">
        <v>40.035996449017034</v>
      </c>
    </row>
    <row r="3492" spans="1:5" x14ac:dyDescent="0.25">
      <c r="A3492">
        <v>3491</v>
      </c>
      <c r="B3492" s="31">
        <v>50.400513143308352</v>
      </c>
      <c r="C3492" s="31">
        <v>10.109090559249223</v>
      </c>
      <c r="D3492" s="31">
        <v>15.397769283777112</v>
      </c>
      <c r="E3492" s="31">
        <v>27.25591767693599</v>
      </c>
    </row>
    <row r="3493" spans="1:5" x14ac:dyDescent="0.25">
      <c r="A3493">
        <v>3492</v>
      </c>
      <c r="B3493" s="31">
        <v>43.304856203619337</v>
      </c>
      <c r="C3493" s="31">
        <v>16.519965118171971</v>
      </c>
      <c r="D3493" s="31">
        <v>16.492414527241277</v>
      </c>
      <c r="E3493" s="31">
        <v>23.012773459538359</v>
      </c>
    </row>
    <row r="3494" spans="1:5" x14ac:dyDescent="0.25">
      <c r="A3494">
        <v>3493</v>
      </c>
      <c r="B3494" s="31">
        <v>55.629611130244029</v>
      </c>
      <c r="C3494" s="31">
        <v>16.845180527309981</v>
      </c>
      <c r="D3494" s="31">
        <v>16.504100225497883</v>
      </c>
      <c r="E3494" s="31">
        <v>22.110469916713498</v>
      </c>
    </row>
    <row r="3495" spans="1:5" x14ac:dyDescent="0.25">
      <c r="A3495">
        <v>3494</v>
      </c>
      <c r="B3495" s="31">
        <v>71.242619394039252</v>
      </c>
      <c r="C3495" s="31">
        <v>22.282038326434566</v>
      </c>
      <c r="D3495" s="31">
        <v>16.820336280170697</v>
      </c>
      <c r="E3495" s="31">
        <v>7.9194449571454193</v>
      </c>
    </row>
    <row r="3496" spans="1:5" x14ac:dyDescent="0.25">
      <c r="A3496">
        <v>3495</v>
      </c>
      <c r="B3496" s="31">
        <v>58.393362374728568</v>
      </c>
      <c r="C3496" s="31">
        <v>22.90772673681299</v>
      </c>
      <c r="D3496" s="31">
        <v>16.2500066038989</v>
      </c>
      <c r="E3496" s="31">
        <v>25.882201704767951</v>
      </c>
    </row>
    <row r="3497" spans="1:5" x14ac:dyDescent="0.25">
      <c r="A3497">
        <v>3496</v>
      </c>
      <c r="B3497" s="31">
        <v>62.814073809823341</v>
      </c>
      <c r="C3497" s="31">
        <v>16.317090106722247</v>
      </c>
      <c r="D3497" s="31">
        <v>15.442239712506032</v>
      </c>
      <c r="E3497" s="31">
        <v>30.482987090213399</v>
      </c>
    </row>
    <row r="3498" spans="1:5" x14ac:dyDescent="0.25">
      <c r="A3498">
        <v>3497</v>
      </c>
      <c r="B3498" s="31">
        <v>64.189440883655308</v>
      </c>
      <c r="C3498" s="31">
        <v>12.702831301639971</v>
      </c>
      <c r="D3498" s="31">
        <v>14.46611381505803</v>
      </c>
      <c r="E3498" s="31">
        <v>50.701578468648378</v>
      </c>
    </row>
    <row r="3499" spans="1:5" x14ac:dyDescent="0.25">
      <c r="A3499">
        <v>3498</v>
      </c>
      <c r="B3499" s="31">
        <v>57.923028126283626</v>
      </c>
      <c r="C3499" s="31">
        <v>14.888522615221264</v>
      </c>
      <c r="D3499" s="31">
        <v>16.031887962514329</v>
      </c>
      <c r="E3499" s="31">
        <v>24.714621845267501</v>
      </c>
    </row>
    <row r="3500" spans="1:5" x14ac:dyDescent="0.25">
      <c r="A3500">
        <v>3499</v>
      </c>
      <c r="B3500" s="31">
        <v>60.545355287228034</v>
      </c>
      <c r="C3500" s="31">
        <v>23.77062629361178</v>
      </c>
      <c r="D3500" s="31">
        <v>14.985350008926575</v>
      </c>
      <c r="E3500" s="31">
        <v>34.281247515477887</v>
      </c>
    </row>
    <row r="3501" spans="1:5" x14ac:dyDescent="0.25">
      <c r="A3501">
        <v>3500</v>
      </c>
      <c r="B3501" s="31">
        <v>34.886356915410147</v>
      </c>
      <c r="C3501" s="31">
        <v>6.777859205339098</v>
      </c>
      <c r="D3501" s="31">
        <v>16.772754695226041</v>
      </c>
      <c r="E3501" s="31">
        <v>36.811818334473031</v>
      </c>
    </row>
    <row r="3502" spans="1:5" x14ac:dyDescent="0.25">
      <c r="A3502">
        <v>3501</v>
      </c>
      <c r="B3502" s="31">
        <v>89.140951872299638</v>
      </c>
      <c r="C3502" s="31">
        <v>11.923236459834971</v>
      </c>
      <c r="D3502" s="31">
        <v>17.112748545368721</v>
      </c>
      <c r="E3502" s="31">
        <v>46.025615442462346</v>
      </c>
    </row>
    <row r="3503" spans="1:5" x14ac:dyDescent="0.25">
      <c r="A3503">
        <v>3502</v>
      </c>
      <c r="B3503" s="31">
        <v>58.347687123967049</v>
      </c>
      <c r="C3503" s="31">
        <v>19.702931750623172</v>
      </c>
      <c r="D3503" s="31">
        <v>15.320087376769827</v>
      </c>
      <c r="E3503" s="31">
        <v>10.555301530631514</v>
      </c>
    </row>
    <row r="3504" spans="1:5" x14ac:dyDescent="0.25">
      <c r="A3504">
        <v>3503</v>
      </c>
      <c r="B3504" s="31">
        <v>53.524083159368175</v>
      </c>
      <c r="C3504" s="31">
        <v>14.89323940564508</v>
      </c>
      <c r="D3504" s="31">
        <v>16.347723944256586</v>
      </c>
      <c r="E3504" s="31">
        <v>34.825980223504992</v>
      </c>
    </row>
    <row r="3505" spans="1:5" x14ac:dyDescent="0.25">
      <c r="A3505">
        <v>3504</v>
      </c>
      <c r="B3505" s="31">
        <v>56.836279354617211</v>
      </c>
      <c r="C3505" s="31">
        <v>19.539664484608558</v>
      </c>
      <c r="D3505" s="31">
        <v>14.947170961456589</v>
      </c>
      <c r="E3505" s="31">
        <v>25.855576658195385</v>
      </c>
    </row>
    <row r="3506" spans="1:5" x14ac:dyDescent="0.25">
      <c r="A3506">
        <v>3505</v>
      </c>
      <c r="B3506" s="31">
        <v>32.264985732531173</v>
      </c>
      <c r="C3506" s="31">
        <v>20.230628297520965</v>
      </c>
      <c r="D3506" s="31">
        <v>15.639562899396228</v>
      </c>
      <c r="E3506" s="31">
        <v>34.962476125583017</v>
      </c>
    </row>
    <row r="3507" spans="1:5" x14ac:dyDescent="0.25">
      <c r="A3507">
        <v>3506</v>
      </c>
      <c r="B3507" s="31">
        <v>40.739295202007995</v>
      </c>
      <c r="C3507" s="31">
        <v>23.960301752162209</v>
      </c>
      <c r="D3507" s="31">
        <v>16.550854463854304</v>
      </c>
      <c r="E3507" s="31">
        <v>15.265460950537168</v>
      </c>
    </row>
    <row r="3508" spans="1:5" x14ac:dyDescent="0.25">
      <c r="A3508">
        <v>3507</v>
      </c>
      <c r="B3508" s="31">
        <v>81.331424096025771</v>
      </c>
      <c r="C3508" s="31">
        <v>25.173780060975652</v>
      </c>
      <c r="D3508" s="31">
        <v>14.883938577787703</v>
      </c>
      <c r="E3508" s="31">
        <v>31.614943369888955</v>
      </c>
    </row>
    <row r="3509" spans="1:5" x14ac:dyDescent="0.25">
      <c r="A3509">
        <v>3508</v>
      </c>
      <c r="B3509" s="31">
        <v>94.965229026148293</v>
      </c>
      <c r="C3509" s="31">
        <v>18.06275904901333</v>
      </c>
      <c r="D3509" s="31">
        <v>15.260672366389782</v>
      </c>
      <c r="E3509" s="31">
        <v>33.724746933067976</v>
      </c>
    </row>
    <row r="3510" spans="1:5" x14ac:dyDescent="0.25">
      <c r="A3510">
        <v>3509</v>
      </c>
      <c r="B3510" s="31">
        <v>75.35281698877607</v>
      </c>
      <c r="C3510" s="31">
        <v>14.07330340368695</v>
      </c>
      <c r="D3510" s="31">
        <v>14.19421722540314</v>
      </c>
      <c r="E3510" s="31">
        <v>9.693542161954479</v>
      </c>
    </row>
    <row r="3511" spans="1:5" x14ac:dyDescent="0.25">
      <c r="A3511">
        <v>3510</v>
      </c>
      <c r="B3511" s="31">
        <v>49.597778149515534</v>
      </c>
      <c r="C3511" s="31">
        <v>11.321832772309982</v>
      </c>
      <c r="D3511" s="31">
        <v>15.840053565824061</v>
      </c>
      <c r="E3511" s="31">
        <v>21.782614138891326</v>
      </c>
    </row>
    <row r="3512" spans="1:5" x14ac:dyDescent="0.25">
      <c r="A3512">
        <v>3511</v>
      </c>
      <c r="B3512" s="31">
        <v>38.76408446105502</v>
      </c>
      <c r="C3512" s="31">
        <v>16.205659926397512</v>
      </c>
      <c r="D3512" s="31">
        <v>16.73450726280527</v>
      </c>
      <c r="E3512" s="31">
        <v>37.430193862627306</v>
      </c>
    </row>
    <row r="3513" spans="1:5" x14ac:dyDescent="0.25">
      <c r="A3513">
        <v>3512</v>
      </c>
      <c r="B3513" s="31">
        <v>80.602788045926161</v>
      </c>
      <c r="C3513" s="31">
        <v>17.754244014848755</v>
      </c>
      <c r="D3513" s="31">
        <v>15.30545738861885</v>
      </c>
      <c r="E3513" s="31">
        <v>37.387926209061085</v>
      </c>
    </row>
    <row r="3514" spans="1:5" x14ac:dyDescent="0.25">
      <c r="A3514">
        <v>3513</v>
      </c>
      <c r="B3514" s="31">
        <v>108.45294072616318</v>
      </c>
      <c r="C3514" s="31">
        <v>12.533660332116305</v>
      </c>
      <c r="D3514" s="31">
        <v>14.264661219142502</v>
      </c>
      <c r="E3514" s="31">
        <v>13.691578045185437</v>
      </c>
    </row>
    <row r="3515" spans="1:5" x14ac:dyDescent="0.25">
      <c r="A3515">
        <v>3514</v>
      </c>
      <c r="B3515" s="31">
        <v>91.332562441110511</v>
      </c>
      <c r="C3515" s="31">
        <v>15.397200367914168</v>
      </c>
      <c r="D3515" s="31">
        <v>15.130274398711002</v>
      </c>
      <c r="E3515" s="31">
        <v>26.934263643024575</v>
      </c>
    </row>
    <row r="3516" spans="1:5" x14ac:dyDescent="0.25">
      <c r="A3516">
        <v>3515</v>
      </c>
      <c r="B3516" s="31">
        <v>34.612108549911667</v>
      </c>
      <c r="C3516" s="31">
        <v>14.292530514817175</v>
      </c>
      <c r="D3516" s="31">
        <v>15.175948161683836</v>
      </c>
      <c r="E3516" s="31">
        <v>27.314819164146883</v>
      </c>
    </row>
    <row r="3517" spans="1:5" x14ac:dyDescent="0.25">
      <c r="A3517">
        <v>3516</v>
      </c>
      <c r="B3517" s="31">
        <v>39.268873842389873</v>
      </c>
      <c r="C3517" s="31">
        <v>13.064051930815005</v>
      </c>
      <c r="D3517" s="31">
        <v>16.179654182390028</v>
      </c>
      <c r="E3517" s="31">
        <v>34.762868314473877</v>
      </c>
    </row>
    <row r="3518" spans="1:5" x14ac:dyDescent="0.25">
      <c r="A3518">
        <v>3517</v>
      </c>
      <c r="B3518" s="31">
        <v>63.275952441843344</v>
      </c>
      <c r="C3518" s="31">
        <v>16.602560626718471</v>
      </c>
      <c r="D3518" s="31">
        <v>17.303696070062674</v>
      </c>
      <c r="E3518" s="31">
        <v>24.876458035967609</v>
      </c>
    </row>
    <row r="3519" spans="1:5" x14ac:dyDescent="0.25">
      <c r="A3519">
        <v>3518</v>
      </c>
      <c r="B3519" s="31">
        <v>80.46429463357444</v>
      </c>
      <c r="C3519" s="31">
        <v>18.944452265182491</v>
      </c>
      <c r="D3519" s="31">
        <v>15.294994474255533</v>
      </c>
      <c r="E3519" s="31">
        <v>29.314154883612787</v>
      </c>
    </row>
    <row r="3520" spans="1:5" x14ac:dyDescent="0.25">
      <c r="A3520">
        <v>3519</v>
      </c>
      <c r="B3520" s="31">
        <v>34.793169454743428</v>
      </c>
      <c r="C3520" s="31">
        <v>17.709656037032602</v>
      </c>
      <c r="D3520" s="31">
        <v>15.731450226161138</v>
      </c>
      <c r="E3520" s="31">
        <v>24.195207269441173</v>
      </c>
    </row>
    <row r="3521" spans="1:5" x14ac:dyDescent="0.25">
      <c r="A3521">
        <v>3520</v>
      </c>
      <c r="B3521" s="31">
        <v>58.851976468067363</v>
      </c>
      <c r="C3521" s="31">
        <v>7.2609361859694133</v>
      </c>
      <c r="D3521" s="31">
        <v>17.724510353106556</v>
      </c>
      <c r="E3521" s="31">
        <v>47.449880165235143</v>
      </c>
    </row>
    <row r="3522" spans="1:5" x14ac:dyDescent="0.25">
      <c r="A3522">
        <v>3521</v>
      </c>
      <c r="B3522" s="31">
        <v>80.388435939505399</v>
      </c>
      <c r="C3522" s="31">
        <v>11.619103760165581</v>
      </c>
      <c r="D3522" s="31">
        <v>15.747147562415087</v>
      </c>
      <c r="E3522" s="31">
        <v>16.811075860007634</v>
      </c>
    </row>
    <row r="3523" spans="1:5" x14ac:dyDescent="0.25">
      <c r="A3523">
        <v>3522</v>
      </c>
      <c r="B3523" s="31">
        <v>87.746383833898236</v>
      </c>
      <c r="C3523" s="31">
        <v>11.04771702063192</v>
      </c>
      <c r="D3523" s="31">
        <v>15.417872754288853</v>
      </c>
      <c r="E3523" s="31">
        <v>34.333601271107575</v>
      </c>
    </row>
    <row r="3524" spans="1:5" x14ac:dyDescent="0.25">
      <c r="A3524">
        <v>3523</v>
      </c>
      <c r="B3524" s="31">
        <v>65.697759375825811</v>
      </c>
      <c r="C3524" s="31">
        <v>20.638422979170077</v>
      </c>
      <c r="D3524" s="31">
        <v>15.467569090681405</v>
      </c>
      <c r="E3524" s="31">
        <v>27.368501183101369</v>
      </c>
    </row>
    <row r="3525" spans="1:5" x14ac:dyDescent="0.25">
      <c r="A3525">
        <v>3524</v>
      </c>
      <c r="B3525" s="31">
        <v>29.749363409528431</v>
      </c>
      <c r="C3525" s="31">
        <v>17.594222252539087</v>
      </c>
      <c r="D3525" s="31">
        <v>17.33080277532309</v>
      </c>
      <c r="E3525" s="31">
        <v>24.866392813450947</v>
      </c>
    </row>
    <row r="3526" spans="1:5" x14ac:dyDescent="0.25">
      <c r="A3526">
        <v>3525</v>
      </c>
      <c r="B3526" s="31">
        <v>65.629363139891069</v>
      </c>
      <c r="C3526" s="31">
        <v>10.524920956322291</v>
      </c>
      <c r="D3526" s="31">
        <v>15.227098352964939</v>
      </c>
      <c r="E3526" s="31">
        <v>13.778050584505884</v>
      </c>
    </row>
    <row r="3527" spans="1:5" x14ac:dyDescent="0.25">
      <c r="A3527">
        <v>3526</v>
      </c>
      <c r="B3527" s="31">
        <v>55.520456418546956</v>
      </c>
      <c r="C3527" s="31">
        <v>7.4601811442375894</v>
      </c>
      <c r="D3527" s="31">
        <v>15.180857193736124</v>
      </c>
      <c r="E3527" s="31">
        <v>23.731326311178837</v>
      </c>
    </row>
    <row r="3528" spans="1:5" x14ac:dyDescent="0.25">
      <c r="A3528">
        <v>3527</v>
      </c>
      <c r="B3528" s="31">
        <v>60.701598347733629</v>
      </c>
      <c r="C3528" s="31">
        <v>17.237872935535215</v>
      </c>
      <c r="D3528" s="31">
        <v>16.292408750748429</v>
      </c>
      <c r="E3528" s="31">
        <v>47.790090886171143</v>
      </c>
    </row>
    <row r="3529" spans="1:5" x14ac:dyDescent="0.25">
      <c r="A3529">
        <v>3528</v>
      </c>
      <c r="B3529" s="31">
        <v>44.794167175863166</v>
      </c>
      <c r="C3529" s="31">
        <v>11.699761531838357</v>
      </c>
      <c r="D3529" s="31">
        <v>16.040672976060669</v>
      </c>
      <c r="E3529" s="31">
        <v>46.199588338275234</v>
      </c>
    </row>
    <row r="3530" spans="1:5" x14ac:dyDescent="0.25">
      <c r="A3530">
        <v>3529</v>
      </c>
      <c r="B3530" s="31">
        <v>67.180206023111722</v>
      </c>
      <c r="C3530" s="31">
        <v>18.372061023043486</v>
      </c>
      <c r="D3530" s="31">
        <v>15.505687801479759</v>
      </c>
      <c r="E3530" s="31">
        <v>8.9081352717696163</v>
      </c>
    </row>
    <row r="3531" spans="1:5" x14ac:dyDescent="0.25">
      <c r="A3531">
        <v>3530</v>
      </c>
      <c r="B3531" s="31">
        <v>65.691679853745683</v>
      </c>
      <c r="C3531" s="31">
        <v>6.990817172041476</v>
      </c>
      <c r="D3531" s="31">
        <v>14.654703311496082</v>
      </c>
      <c r="E3531" s="31">
        <v>15.685914214279535</v>
      </c>
    </row>
    <row r="3532" spans="1:5" x14ac:dyDescent="0.25">
      <c r="A3532">
        <v>3531</v>
      </c>
      <c r="B3532" s="31">
        <v>70.59140829352053</v>
      </c>
      <c r="C3532" s="31">
        <v>22.89556417843783</v>
      </c>
      <c r="D3532" s="31">
        <v>16.657645953911889</v>
      </c>
      <c r="E3532" s="31">
        <v>25.050498197544588</v>
      </c>
    </row>
    <row r="3533" spans="1:5" x14ac:dyDescent="0.25">
      <c r="A3533">
        <v>3532</v>
      </c>
      <c r="B3533" s="31">
        <v>58.361035682539573</v>
      </c>
      <c r="C3533" s="31">
        <v>20.816787717360384</v>
      </c>
      <c r="D3533" s="31">
        <v>14.746585025578813</v>
      </c>
      <c r="E3533" s="31">
        <v>49.015042129115642</v>
      </c>
    </row>
    <row r="3534" spans="1:5" x14ac:dyDescent="0.25">
      <c r="A3534">
        <v>3533</v>
      </c>
      <c r="B3534" s="31">
        <v>42.312507662915166</v>
      </c>
      <c r="C3534" s="31">
        <v>16.071002491891328</v>
      </c>
      <c r="D3534" s="31">
        <v>14.831474998218759</v>
      </c>
      <c r="E3534" s="31">
        <v>13.693094813083043</v>
      </c>
    </row>
    <row r="3535" spans="1:5" x14ac:dyDescent="0.25">
      <c r="A3535">
        <v>3534</v>
      </c>
      <c r="B3535" s="31">
        <v>55.753409601435074</v>
      </c>
      <c r="C3535" s="31">
        <v>12.640402564683665</v>
      </c>
      <c r="D3535" s="31">
        <v>18.099040520544811</v>
      </c>
      <c r="E3535" s="31">
        <v>31.816403745781468</v>
      </c>
    </row>
    <row r="3536" spans="1:5" x14ac:dyDescent="0.25">
      <c r="A3536">
        <v>3535</v>
      </c>
      <c r="B3536" s="31">
        <v>92.160968026721989</v>
      </c>
      <c r="C3536" s="31">
        <v>10.676852208857502</v>
      </c>
      <c r="D3536" s="31">
        <v>15.617522800754102</v>
      </c>
      <c r="E3536" s="31">
        <v>35.713988744513401</v>
      </c>
    </row>
    <row r="3537" spans="1:5" x14ac:dyDescent="0.25">
      <c r="A3537">
        <v>3536</v>
      </c>
      <c r="B3537" s="31">
        <v>47.003933505401804</v>
      </c>
      <c r="C3537" s="31">
        <v>21.55120134321507</v>
      </c>
      <c r="D3537" s="31">
        <v>17.243859287911789</v>
      </c>
      <c r="E3537" s="31">
        <v>28.685087239429567</v>
      </c>
    </row>
    <row r="3538" spans="1:5" x14ac:dyDescent="0.25">
      <c r="A3538">
        <v>3537</v>
      </c>
      <c r="B3538" s="31">
        <v>56.261379926484445</v>
      </c>
      <c r="C3538" s="31">
        <v>8.4641121473582164</v>
      </c>
      <c r="D3538" s="31">
        <v>16.029358582346326</v>
      </c>
      <c r="E3538" s="31">
        <v>33.735613328523883</v>
      </c>
    </row>
    <row r="3539" spans="1:5" x14ac:dyDescent="0.25">
      <c r="A3539">
        <v>3538</v>
      </c>
      <c r="B3539" s="31">
        <v>41.756799690183726</v>
      </c>
      <c r="C3539" s="31">
        <v>14.580358111287985</v>
      </c>
      <c r="D3539" s="31">
        <v>14.94730354701815</v>
      </c>
      <c r="E3539" s="31">
        <v>30.990796286549042</v>
      </c>
    </row>
    <row r="3540" spans="1:5" x14ac:dyDescent="0.25">
      <c r="A3540">
        <v>3539</v>
      </c>
      <c r="B3540" s="31">
        <v>44.337885684267171</v>
      </c>
      <c r="C3540" s="31">
        <v>12.613773385245223</v>
      </c>
      <c r="D3540" s="31">
        <v>17.326221123964839</v>
      </c>
      <c r="E3540" s="31">
        <v>54.46640969017816</v>
      </c>
    </row>
    <row r="3541" spans="1:5" x14ac:dyDescent="0.25">
      <c r="A3541">
        <v>3540</v>
      </c>
      <c r="B3541" s="31">
        <v>85.855620668061334</v>
      </c>
      <c r="C3541" s="31">
        <v>20.095987569980768</v>
      </c>
      <c r="D3541" s="31">
        <v>16.416374328635268</v>
      </c>
      <c r="E3541" s="31">
        <v>22.600747939930937</v>
      </c>
    </row>
    <row r="3542" spans="1:5" x14ac:dyDescent="0.25">
      <c r="A3542">
        <v>3541</v>
      </c>
      <c r="B3542" s="31">
        <v>54.081365814786466</v>
      </c>
      <c r="C3542" s="31">
        <v>7.8244586264570755</v>
      </c>
      <c r="D3542" s="31">
        <v>14.970277169493681</v>
      </c>
      <c r="E3542" s="31">
        <v>31.614138284071192</v>
      </c>
    </row>
    <row r="3543" spans="1:5" x14ac:dyDescent="0.25">
      <c r="A3543">
        <v>3542</v>
      </c>
      <c r="B3543" s="31">
        <v>71.217448444502125</v>
      </c>
      <c r="C3543" s="31">
        <v>14.123952498820158</v>
      </c>
      <c r="D3543" s="31">
        <v>16.662907579133233</v>
      </c>
      <c r="E3543" s="31">
        <v>27.224367816523795</v>
      </c>
    </row>
    <row r="3544" spans="1:5" x14ac:dyDescent="0.25">
      <c r="A3544">
        <v>3543</v>
      </c>
      <c r="B3544" s="31">
        <v>47.001554879561439</v>
      </c>
      <c r="C3544" s="31">
        <v>10.315834797771537</v>
      </c>
      <c r="D3544" s="31">
        <v>15.675174634735741</v>
      </c>
      <c r="E3544" s="31">
        <v>34.944752831840468</v>
      </c>
    </row>
    <row r="3545" spans="1:5" x14ac:dyDescent="0.25">
      <c r="A3545">
        <v>3544</v>
      </c>
      <c r="B3545" s="31">
        <v>37.275517445471522</v>
      </c>
      <c r="C3545" s="31">
        <v>20.440348503067</v>
      </c>
      <c r="D3545" s="31">
        <v>15.631810334810215</v>
      </c>
      <c r="E3545" s="31">
        <v>28.871306551303096</v>
      </c>
    </row>
    <row r="3546" spans="1:5" x14ac:dyDescent="0.25">
      <c r="A3546">
        <v>3545</v>
      </c>
      <c r="B3546" s="31">
        <v>70.023221296950425</v>
      </c>
      <c r="C3546" s="31">
        <v>9.3949582984424183</v>
      </c>
      <c r="D3546" s="31">
        <v>15.947174128214577</v>
      </c>
      <c r="E3546" s="31">
        <v>33.947035062664867</v>
      </c>
    </row>
    <row r="3547" spans="1:5" x14ac:dyDescent="0.25">
      <c r="A3547">
        <v>3546</v>
      </c>
      <c r="B3547" s="31">
        <v>59.777626794274362</v>
      </c>
      <c r="C3547" s="31">
        <v>12.615758774961137</v>
      </c>
      <c r="D3547" s="31">
        <v>16.813305713141734</v>
      </c>
      <c r="E3547" s="31">
        <v>20.180786905417577</v>
      </c>
    </row>
    <row r="3548" spans="1:5" x14ac:dyDescent="0.25">
      <c r="A3548">
        <v>3547</v>
      </c>
      <c r="B3548" s="31">
        <v>31.501877893635942</v>
      </c>
      <c r="C3548" s="31">
        <v>21.961499657203824</v>
      </c>
      <c r="D3548" s="31">
        <v>14.891396202618429</v>
      </c>
      <c r="E3548" s="31">
        <v>23.940970350538073</v>
      </c>
    </row>
    <row r="3549" spans="1:5" x14ac:dyDescent="0.25">
      <c r="A3549">
        <v>3548</v>
      </c>
      <c r="B3549" s="31">
        <v>80.618537875770386</v>
      </c>
      <c r="C3549" s="31">
        <v>11.671758891280243</v>
      </c>
      <c r="D3549" s="31">
        <v>14.79222731884995</v>
      </c>
      <c r="E3549" s="31">
        <v>19.118356563514538</v>
      </c>
    </row>
    <row r="3550" spans="1:5" x14ac:dyDescent="0.25">
      <c r="A3550">
        <v>3549</v>
      </c>
      <c r="B3550" s="31">
        <v>35.511465995523878</v>
      </c>
      <c r="C3550" s="31">
        <v>15.471411661531045</v>
      </c>
      <c r="D3550" s="31">
        <v>17.084870191363606</v>
      </c>
      <c r="E3550" s="31">
        <v>31.672340511856142</v>
      </c>
    </row>
    <row r="3551" spans="1:5" x14ac:dyDescent="0.25">
      <c r="A3551">
        <v>3550</v>
      </c>
      <c r="B3551" s="31">
        <v>48.206996734560974</v>
      </c>
      <c r="C3551" s="31">
        <v>14.745070218072684</v>
      </c>
      <c r="D3551" s="31">
        <v>15.075698539394196</v>
      </c>
      <c r="E3551" s="31">
        <v>19.75492573987307</v>
      </c>
    </row>
    <row r="3552" spans="1:5" x14ac:dyDescent="0.25">
      <c r="A3552">
        <v>3551</v>
      </c>
      <c r="B3552" s="31">
        <v>78.930486661649581</v>
      </c>
      <c r="C3552" s="31">
        <v>8.6515917910941784</v>
      </c>
      <c r="D3552" s="31">
        <v>16.510597423302443</v>
      </c>
      <c r="E3552" s="31">
        <v>38.175754519433355</v>
      </c>
    </row>
    <row r="3553" spans="1:5" x14ac:dyDescent="0.25">
      <c r="A3553">
        <v>3552</v>
      </c>
      <c r="B3553" s="31">
        <v>78.541077133048461</v>
      </c>
      <c r="C3553" s="31">
        <v>13.787944446505604</v>
      </c>
      <c r="D3553" s="31">
        <v>15.70409096316167</v>
      </c>
      <c r="E3553" s="31">
        <v>41.096917098471152</v>
      </c>
    </row>
    <row r="3554" spans="1:5" x14ac:dyDescent="0.25">
      <c r="A3554">
        <v>3553</v>
      </c>
      <c r="B3554" s="31">
        <v>47.956831794044362</v>
      </c>
      <c r="C3554" s="31">
        <v>19.439043478746996</v>
      </c>
      <c r="D3554" s="31">
        <v>16.253863107005838</v>
      </c>
      <c r="E3554" s="31">
        <v>23.363253587877917</v>
      </c>
    </row>
    <row r="3555" spans="1:5" x14ac:dyDescent="0.25">
      <c r="A3555">
        <v>3554</v>
      </c>
      <c r="B3555" s="31">
        <v>40.450244805167998</v>
      </c>
      <c r="C3555" s="31">
        <v>15.521721986025986</v>
      </c>
      <c r="D3555" s="31">
        <v>16.403037938813025</v>
      </c>
      <c r="E3555" s="31">
        <v>45.251263257972333</v>
      </c>
    </row>
    <row r="3556" spans="1:5" x14ac:dyDescent="0.25">
      <c r="A3556">
        <v>3555</v>
      </c>
      <c r="B3556" s="31">
        <v>40.913987949230787</v>
      </c>
      <c r="C3556" s="31">
        <v>12.358172792645615</v>
      </c>
      <c r="D3556" s="31">
        <v>15.848342006875553</v>
      </c>
      <c r="E3556" s="31">
        <v>12.972104348702615</v>
      </c>
    </row>
    <row r="3557" spans="1:5" x14ac:dyDescent="0.25">
      <c r="A3557">
        <v>3556</v>
      </c>
      <c r="B3557" s="31">
        <v>72.138941781990255</v>
      </c>
      <c r="C3557" s="31">
        <v>7.8768559224906838</v>
      </c>
      <c r="D3557" s="31">
        <v>15.124588164057791</v>
      </c>
      <c r="E3557" s="31">
        <v>7.0013985314891443</v>
      </c>
    </row>
    <row r="3558" spans="1:5" x14ac:dyDescent="0.25">
      <c r="A3558">
        <v>3557</v>
      </c>
      <c r="B3558" s="31">
        <v>49.168013615472155</v>
      </c>
      <c r="C3558" s="31">
        <v>19.78615851460756</v>
      </c>
      <c r="D3558" s="31">
        <v>15.627877777317567</v>
      </c>
      <c r="E3558" s="31">
        <v>8.9918697341300735</v>
      </c>
    </row>
    <row r="3559" spans="1:5" x14ac:dyDescent="0.25">
      <c r="A3559">
        <v>3558</v>
      </c>
      <c r="B3559" s="31">
        <v>61.403252072060077</v>
      </c>
      <c r="C3559" s="31">
        <v>13.489771629696811</v>
      </c>
      <c r="D3559" s="31">
        <v>15.102122488494141</v>
      </c>
      <c r="E3559" s="31">
        <v>13.191249157506419</v>
      </c>
    </row>
    <row r="3560" spans="1:5" x14ac:dyDescent="0.25">
      <c r="A3560">
        <v>3559</v>
      </c>
      <c r="B3560" s="31">
        <v>60.283358511523204</v>
      </c>
      <c r="C3560" s="31">
        <v>14.061098570489065</v>
      </c>
      <c r="D3560" s="31">
        <v>15.62429411165251</v>
      </c>
      <c r="E3560" s="31">
        <v>33.546241162260735</v>
      </c>
    </row>
    <row r="3561" spans="1:5" x14ac:dyDescent="0.25">
      <c r="A3561">
        <v>3560</v>
      </c>
      <c r="B3561" s="31">
        <v>63.868215597062857</v>
      </c>
      <c r="C3561" s="31">
        <v>12.967939244021391</v>
      </c>
      <c r="D3561" s="31">
        <v>15.60621655138149</v>
      </c>
      <c r="E3561" s="31">
        <v>36.031245910752688</v>
      </c>
    </row>
    <row r="3562" spans="1:5" x14ac:dyDescent="0.25">
      <c r="A3562">
        <v>3561</v>
      </c>
      <c r="B3562" s="31">
        <v>58.624732466585542</v>
      </c>
      <c r="C3562" s="31">
        <v>16.775080289717046</v>
      </c>
      <c r="D3562" s="31">
        <v>16.583593229028377</v>
      </c>
      <c r="E3562" s="31">
        <v>22.358123877984344</v>
      </c>
    </row>
    <row r="3563" spans="1:5" x14ac:dyDescent="0.25">
      <c r="A3563">
        <v>3562</v>
      </c>
      <c r="B3563" s="31">
        <v>35.366829600265717</v>
      </c>
      <c r="C3563" s="31">
        <v>6.7438688656663963</v>
      </c>
      <c r="D3563" s="31">
        <v>17.416533204528967</v>
      </c>
      <c r="E3563" s="31">
        <v>38.619825162583098</v>
      </c>
    </row>
    <row r="3564" spans="1:5" x14ac:dyDescent="0.25">
      <c r="A3564">
        <v>3563</v>
      </c>
      <c r="B3564" s="31">
        <v>83.883083969467393</v>
      </c>
      <c r="C3564" s="31">
        <v>17.084390453351848</v>
      </c>
      <c r="D3564" s="31">
        <v>16.94734837889381</v>
      </c>
      <c r="E3564" s="31">
        <v>49.616769287587076</v>
      </c>
    </row>
    <row r="3565" spans="1:5" x14ac:dyDescent="0.25">
      <c r="A3565">
        <v>3564</v>
      </c>
      <c r="B3565" s="31">
        <v>63.819022790304025</v>
      </c>
      <c r="C3565" s="31">
        <v>13.132508608462054</v>
      </c>
      <c r="D3565" s="31">
        <v>15.474367072603785</v>
      </c>
      <c r="E3565" s="31">
        <v>51.17378104575829</v>
      </c>
    </row>
    <row r="3566" spans="1:5" x14ac:dyDescent="0.25">
      <c r="A3566">
        <v>3565</v>
      </c>
      <c r="B3566" s="31">
        <v>56.775695837938834</v>
      </c>
      <c r="C3566" s="31">
        <v>14.96014887031542</v>
      </c>
      <c r="D3566" s="31">
        <v>15.137822161916404</v>
      </c>
      <c r="E3566" s="31">
        <v>35.064399900514232</v>
      </c>
    </row>
    <row r="3567" spans="1:5" x14ac:dyDescent="0.25">
      <c r="A3567">
        <v>3566</v>
      </c>
      <c r="B3567" s="31">
        <v>66.649812956297936</v>
      </c>
      <c r="C3567" s="31">
        <v>24.130099860492269</v>
      </c>
      <c r="D3567" s="31">
        <v>15.125333640620592</v>
      </c>
      <c r="E3567" s="31">
        <v>20.60639963574431</v>
      </c>
    </row>
    <row r="3568" spans="1:5" x14ac:dyDescent="0.25">
      <c r="A3568">
        <v>3567</v>
      </c>
      <c r="B3568" s="31">
        <v>65.17613708399054</v>
      </c>
      <c r="C3568" s="31">
        <v>14.931987289914105</v>
      </c>
      <c r="D3568" s="31">
        <v>16.739319560812547</v>
      </c>
      <c r="E3568" s="31">
        <v>45.958384320280096</v>
      </c>
    </row>
    <row r="3569" spans="1:5" x14ac:dyDescent="0.25">
      <c r="A3569">
        <v>3568</v>
      </c>
      <c r="B3569" s="31">
        <v>49.81743971287154</v>
      </c>
      <c r="C3569" s="31">
        <v>16.41595584782176</v>
      </c>
      <c r="D3569" s="31">
        <v>15.88446945281872</v>
      </c>
      <c r="E3569" s="31">
        <v>21.077095637085979</v>
      </c>
    </row>
    <row r="3570" spans="1:5" x14ac:dyDescent="0.25">
      <c r="A3570">
        <v>3569</v>
      </c>
      <c r="B3570" s="31">
        <v>84.706443965521856</v>
      </c>
      <c r="C3570" s="31">
        <v>21.454427179151789</v>
      </c>
      <c r="D3570" s="31">
        <v>16.321320422003353</v>
      </c>
      <c r="E3570" s="31">
        <v>19.950638746300367</v>
      </c>
    </row>
    <row r="3571" spans="1:5" x14ac:dyDescent="0.25">
      <c r="A3571">
        <v>3570</v>
      </c>
      <c r="B3571" s="31">
        <v>55.120846763065366</v>
      </c>
      <c r="C3571" s="31">
        <v>18.875156995334777</v>
      </c>
      <c r="D3571" s="31">
        <v>16.632604188958062</v>
      </c>
      <c r="E3571" s="31">
        <v>50.957834306344964</v>
      </c>
    </row>
    <row r="3572" spans="1:5" x14ac:dyDescent="0.25">
      <c r="A3572">
        <v>3571</v>
      </c>
      <c r="B3572" s="31">
        <v>94.921586769818532</v>
      </c>
      <c r="C3572" s="31">
        <v>15.464099505706503</v>
      </c>
      <c r="D3572" s="31">
        <v>15.231020177605011</v>
      </c>
      <c r="E3572" s="31">
        <v>32.301498195439351</v>
      </c>
    </row>
    <row r="3573" spans="1:5" x14ac:dyDescent="0.25">
      <c r="A3573">
        <v>3572</v>
      </c>
      <c r="B3573" s="31">
        <v>55.416358486861299</v>
      </c>
      <c r="C3573" s="31">
        <v>20.317507833458972</v>
      </c>
      <c r="D3573" s="31">
        <v>16.426518400520543</v>
      </c>
      <c r="E3573" s="31">
        <v>16.986797325772098</v>
      </c>
    </row>
    <row r="3574" spans="1:5" x14ac:dyDescent="0.25">
      <c r="A3574">
        <v>3573</v>
      </c>
      <c r="B3574" s="31">
        <v>37.720620747399977</v>
      </c>
      <c r="C3574" s="31">
        <v>18.952741967130176</v>
      </c>
      <c r="D3574" s="31">
        <v>14.942383714263777</v>
      </c>
      <c r="E3574" s="31">
        <v>13.312104466632185</v>
      </c>
    </row>
    <row r="3575" spans="1:5" x14ac:dyDescent="0.25">
      <c r="A3575">
        <v>3574</v>
      </c>
      <c r="B3575" s="31">
        <v>66.129864565983695</v>
      </c>
      <c r="C3575" s="31">
        <v>12.825461243542779</v>
      </c>
      <c r="D3575" s="31">
        <v>15.776268323364496</v>
      </c>
      <c r="E3575" s="31">
        <v>38.535346772153829</v>
      </c>
    </row>
    <row r="3576" spans="1:5" x14ac:dyDescent="0.25">
      <c r="A3576">
        <v>3575</v>
      </c>
      <c r="B3576" s="31">
        <v>71.721450767591278</v>
      </c>
      <c r="C3576" s="31">
        <v>17.88923232844499</v>
      </c>
      <c r="D3576" s="31">
        <v>14.933419927204532</v>
      </c>
      <c r="E3576" s="31">
        <v>23.164434417305184</v>
      </c>
    </row>
    <row r="3577" spans="1:5" x14ac:dyDescent="0.25">
      <c r="A3577">
        <v>3576</v>
      </c>
      <c r="B3577" s="31">
        <v>85.294609558183708</v>
      </c>
      <c r="C3577" s="31">
        <v>10.160448349476383</v>
      </c>
      <c r="D3577" s="31">
        <v>15.010078833870168</v>
      </c>
      <c r="E3577" s="31">
        <v>32.646169003516427</v>
      </c>
    </row>
    <row r="3578" spans="1:5" x14ac:dyDescent="0.25">
      <c r="A3578">
        <v>3577</v>
      </c>
      <c r="B3578" s="31">
        <v>46.144414763350348</v>
      </c>
      <c r="C3578" s="31">
        <v>9.7558119252599536</v>
      </c>
      <c r="D3578" s="31">
        <v>15.134406315138492</v>
      </c>
      <c r="E3578" s="31">
        <v>38.611760795452255</v>
      </c>
    </row>
    <row r="3579" spans="1:5" x14ac:dyDescent="0.25">
      <c r="A3579">
        <v>3578</v>
      </c>
      <c r="B3579" s="31">
        <v>32.939198162141537</v>
      </c>
      <c r="C3579" s="31">
        <v>16.868711028740204</v>
      </c>
      <c r="D3579" s="31">
        <v>16.120472725901045</v>
      </c>
      <c r="E3579" s="31">
        <v>34.36977247924505</v>
      </c>
    </row>
    <row r="3580" spans="1:5" x14ac:dyDescent="0.25">
      <c r="A3580">
        <v>3579</v>
      </c>
      <c r="B3580" s="31">
        <v>76.896935482224364</v>
      </c>
      <c r="C3580" s="31">
        <v>12.193658649748834</v>
      </c>
      <c r="D3580" s="31">
        <v>14.809638468118969</v>
      </c>
      <c r="E3580" s="31">
        <v>33.524221785428978</v>
      </c>
    </row>
    <row r="3581" spans="1:5" x14ac:dyDescent="0.25">
      <c r="A3581">
        <v>3580</v>
      </c>
      <c r="B3581" s="31">
        <v>45.963166448755032</v>
      </c>
      <c r="C3581" s="31">
        <v>16.926107316802781</v>
      </c>
      <c r="D3581" s="31">
        <v>16.676747043548687</v>
      </c>
      <c r="E3581" s="31">
        <v>36.909884626658119</v>
      </c>
    </row>
    <row r="3582" spans="1:5" x14ac:dyDescent="0.25">
      <c r="A3582">
        <v>3581</v>
      </c>
      <c r="B3582" s="31">
        <v>75.323403401382521</v>
      </c>
      <c r="C3582" s="31">
        <v>11.714704672076973</v>
      </c>
      <c r="D3582" s="31">
        <v>17.46849498146608</v>
      </c>
      <c r="E3582" s="31">
        <v>50.004330224932446</v>
      </c>
    </row>
    <row r="3583" spans="1:5" x14ac:dyDescent="0.25">
      <c r="A3583">
        <v>3582</v>
      </c>
      <c r="B3583" s="31">
        <v>61.224156822229027</v>
      </c>
      <c r="C3583" s="31">
        <v>10.616252842493946</v>
      </c>
      <c r="D3583" s="31">
        <v>15.475023732396057</v>
      </c>
      <c r="E3583" s="31">
        <v>43.5686425940454</v>
      </c>
    </row>
    <row r="3584" spans="1:5" x14ac:dyDescent="0.25">
      <c r="A3584">
        <v>3583</v>
      </c>
      <c r="B3584" s="31">
        <v>58.421578147642549</v>
      </c>
      <c r="C3584" s="31">
        <v>15.870996272020058</v>
      </c>
      <c r="D3584" s="31">
        <v>16.613708439335628</v>
      </c>
      <c r="E3584" s="31">
        <v>26.996726396856879</v>
      </c>
    </row>
    <row r="3585" spans="1:5" x14ac:dyDescent="0.25">
      <c r="A3585">
        <v>3584</v>
      </c>
      <c r="B3585" s="31">
        <v>66.663629028536832</v>
      </c>
      <c r="C3585" s="31">
        <v>19.925115757527223</v>
      </c>
      <c r="D3585" s="31">
        <v>15.881493246128704</v>
      </c>
      <c r="E3585" s="31">
        <v>47.25086563992383</v>
      </c>
    </row>
    <row r="3586" spans="1:5" x14ac:dyDescent="0.25">
      <c r="A3586">
        <v>3585</v>
      </c>
      <c r="B3586" s="31">
        <v>72.705372820984294</v>
      </c>
      <c r="C3586" s="31">
        <v>16.882792259934391</v>
      </c>
      <c r="D3586" s="31">
        <v>16.942814814589273</v>
      </c>
      <c r="E3586" s="31">
        <v>33.208043653064763</v>
      </c>
    </row>
    <row r="3587" spans="1:5" x14ac:dyDescent="0.25">
      <c r="A3587">
        <v>3586</v>
      </c>
      <c r="B3587" s="31">
        <v>42.945995380159857</v>
      </c>
      <c r="C3587" s="31">
        <v>15.27137038794555</v>
      </c>
      <c r="D3587" s="31">
        <v>16.092850709858631</v>
      </c>
      <c r="E3587" s="31">
        <v>52.132839125519425</v>
      </c>
    </row>
    <row r="3588" spans="1:5" x14ac:dyDescent="0.25">
      <c r="A3588">
        <v>3587</v>
      </c>
      <c r="B3588" s="31">
        <v>49.919302512526762</v>
      </c>
      <c r="C3588" s="31">
        <v>13.885708623711242</v>
      </c>
      <c r="D3588" s="31">
        <v>16.325082540746646</v>
      </c>
      <c r="E3588" s="31">
        <v>9.1349151865693869</v>
      </c>
    </row>
    <row r="3589" spans="1:5" x14ac:dyDescent="0.25">
      <c r="A3589">
        <v>3588</v>
      </c>
      <c r="B3589" s="31">
        <v>60.764568938625558</v>
      </c>
      <c r="C3589" s="31">
        <v>20.199709014697376</v>
      </c>
      <c r="D3589" s="31">
        <v>16.667249403104996</v>
      </c>
      <c r="E3589" s="31">
        <v>15.575761012781596</v>
      </c>
    </row>
    <row r="3590" spans="1:5" x14ac:dyDescent="0.25">
      <c r="A3590">
        <v>3589</v>
      </c>
      <c r="B3590" s="31">
        <v>42.958454552391146</v>
      </c>
      <c r="C3590" s="31">
        <v>16.456977796082715</v>
      </c>
      <c r="D3590" s="31">
        <v>16.986801362071372</v>
      </c>
      <c r="E3590" s="31">
        <v>24.344197309732511</v>
      </c>
    </row>
    <row r="3591" spans="1:5" x14ac:dyDescent="0.25">
      <c r="A3591">
        <v>3590</v>
      </c>
      <c r="B3591" s="31">
        <v>59.770491049094133</v>
      </c>
      <c r="C3591" s="31">
        <v>25.814954525142923</v>
      </c>
      <c r="D3591" s="31">
        <v>16.275956294761901</v>
      </c>
      <c r="E3591" s="31">
        <v>20.933623035807763</v>
      </c>
    </row>
    <row r="3592" spans="1:5" x14ac:dyDescent="0.25">
      <c r="A3592">
        <v>3591</v>
      </c>
      <c r="B3592" s="31">
        <v>54.254780655276484</v>
      </c>
      <c r="C3592" s="31">
        <v>20.400265607435635</v>
      </c>
      <c r="D3592" s="31">
        <v>16.907423964708606</v>
      </c>
      <c r="E3592" s="31">
        <v>27.03308761142053</v>
      </c>
    </row>
    <row r="3593" spans="1:5" x14ac:dyDescent="0.25">
      <c r="A3593">
        <v>3592</v>
      </c>
      <c r="B3593" s="31">
        <v>65.485770521825671</v>
      </c>
      <c r="C3593" s="31">
        <v>21.931626412506819</v>
      </c>
      <c r="D3593" s="31">
        <v>15.684528959799401</v>
      </c>
      <c r="E3593" s="31">
        <v>19.129297729709513</v>
      </c>
    </row>
    <row r="3594" spans="1:5" x14ac:dyDescent="0.25">
      <c r="A3594">
        <v>3593</v>
      </c>
      <c r="B3594" s="31">
        <v>77.054054041799446</v>
      </c>
      <c r="C3594" s="31">
        <v>19.25983739913675</v>
      </c>
      <c r="D3594" s="31">
        <v>15.656926985581679</v>
      </c>
      <c r="E3594" s="31">
        <v>35.45509892985325</v>
      </c>
    </row>
    <row r="3595" spans="1:5" x14ac:dyDescent="0.25">
      <c r="A3595">
        <v>3594</v>
      </c>
      <c r="B3595" s="31">
        <v>50.017892993986464</v>
      </c>
      <c r="C3595" s="31">
        <v>9.2140632982792923</v>
      </c>
      <c r="D3595" s="31">
        <v>14.882784897955492</v>
      </c>
      <c r="E3595" s="31">
        <v>8.2002286174968262</v>
      </c>
    </row>
    <row r="3596" spans="1:5" x14ac:dyDescent="0.25">
      <c r="A3596">
        <v>3595</v>
      </c>
      <c r="B3596" s="31">
        <v>92.242964104230055</v>
      </c>
      <c r="C3596" s="31">
        <v>19.549644914572433</v>
      </c>
      <c r="D3596" s="31">
        <v>15.986515782435648</v>
      </c>
      <c r="E3596" s="31">
        <v>53.307235010608224</v>
      </c>
    </row>
    <row r="3597" spans="1:5" x14ac:dyDescent="0.25">
      <c r="A3597">
        <v>3596</v>
      </c>
      <c r="B3597" s="31">
        <v>56.836230901476547</v>
      </c>
      <c r="C3597" s="31">
        <v>18.019947596983329</v>
      </c>
      <c r="D3597" s="31">
        <v>15.93997924109974</v>
      </c>
      <c r="E3597" s="31">
        <v>67.443236472623894</v>
      </c>
    </row>
    <row r="3598" spans="1:5" x14ac:dyDescent="0.25">
      <c r="A3598">
        <v>3597</v>
      </c>
      <c r="B3598" s="31">
        <v>67.780160795428529</v>
      </c>
      <c r="C3598" s="31">
        <v>17.632981767434401</v>
      </c>
      <c r="D3598" s="31">
        <v>14.864456397353996</v>
      </c>
      <c r="E3598" s="31">
        <v>19.149277784212821</v>
      </c>
    </row>
    <row r="3599" spans="1:5" x14ac:dyDescent="0.25">
      <c r="A3599">
        <v>3598</v>
      </c>
      <c r="B3599" s="31">
        <v>75.08550343699622</v>
      </c>
      <c r="C3599" s="31">
        <v>14.544482433961907</v>
      </c>
      <c r="D3599" s="31">
        <v>16.124552480187589</v>
      </c>
      <c r="E3599" s="31">
        <v>31.793661606438537</v>
      </c>
    </row>
    <row r="3600" spans="1:5" x14ac:dyDescent="0.25">
      <c r="A3600">
        <v>3599</v>
      </c>
      <c r="B3600" s="31">
        <v>86.069896453925509</v>
      </c>
      <c r="C3600" s="31">
        <v>15.382912210405873</v>
      </c>
      <c r="D3600" s="31">
        <v>15.396814866549141</v>
      </c>
      <c r="E3600" s="31">
        <v>25.92541762751987</v>
      </c>
    </row>
    <row r="3601" spans="1:5" x14ac:dyDescent="0.25">
      <c r="A3601">
        <v>3600</v>
      </c>
      <c r="B3601" s="31">
        <v>67.395217394982154</v>
      </c>
      <c r="C3601" s="31">
        <v>11.068801219310544</v>
      </c>
      <c r="D3601" s="31">
        <v>17.408208758227811</v>
      </c>
      <c r="E3601" s="31">
        <v>19.084261180887172</v>
      </c>
    </row>
    <row r="3602" spans="1:5" x14ac:dyDescent="0.25">
      <c r="A3602">
        <v>3601</v>
      </c>
      <c r="B3602" s="31">
        <v>62.588906351008028</v>
      </c>
      <c r="C3602" s="31">
        <v>18.725131068652576</v>
      </c>
      <c r="D3602" s="31">
        <v>16.241917802926782</v>
      </c>
      <c r="E3602" s="31">
        <v>43.413318087779572</v>
      </c>
    </row>
    <row r="3603" spans="1:5" x14ac:dyDescent="0.25">
      <c r="A3603">
        <v>3602</v>
      </c>
      <c r="B3603" s="31">
        <v>52.959791538533025</v>
      </c>
      <c r="C3603" s="31">
        <v>11.263423622504249</v>
      </c>
      <c r="D3603" s="31">
        <v>15.777994217158829</v>
      </c>
      <c r="E3603" s="31">
        <v>39.502922514990196</v>
      </c>
    </row>
    <row r="3604" spans="1:5" x14ac:dyDescent="0.25">
      <c r="A3604">
        <v>3603</v>
      </c>
      <c r="B3604" s="31">
        <v>47.804120164324509</v>
      </c>
      <c r="C3604" s="31">
        <v>18.986570694627165</v>
      </c>
      <c r="D3604" s="31">
        <v>14.222362668922703</v>
      </c>
      <c r="E3604" s="31">
        <v>21.500099582923422</v>
      </c>
    </row>
    <row r="3605" spans="1:5" x14ac:dyDescent="0.25">
      <c r="A3605">
        <v>3604</v>
      </c>
      <c r="B3605" s="31">
        <v>66.587243735949585</v>
      </c>
      <c r="C3605" s="31">
        <v>14.671686510005838</v>
      </c>
      <c r="D3605" s="31">
        <v>16.052412000388568</v>
      </c>
      <c r="E3605" s="31">
        <v>19.166137093562455</v>
      </c>
    </row>
    <row r="3606" spans="1:5" x14ac:dyDescent="0.25">
      <c r="A3606">
        <v>3605</v>
      </c>
      <c r="B3606" s="31">
        <v>28.281448976465377</v>
      </c>
      <c r="C3606" s="31">
        <v>20.027511908366222</v>
      </c>
      <c r="D3606" s="31">
        <v>16.64619266593672</v>
      </c>
      <c r="E3606" s="31">
        <v>18.764185102081271</v>
      </c>
    </row>
    <row r="3607" spans="1:5" x14ac:dyDescent="0.25">
      <c r="A3607">
        <v>3606</v>
      </c>
      <c r="B3607" s="31">
        <v>28.866017723369666</v>
      </c>
      <c r="C3607" s="31">
        <v>10.853821987740687</v>
      </c>
      <c r="D3607" s="31">
        <v>15.194395143086492</v>
      </c>
      <c r="E3607" s="31">
        <v>32.291327309754905</v>
      </c>
    </row>
    <row r="3608" spans="1:5" x14ac:dyDescent="0.25">
      <c r="A3608">
        <v>3607</v>
      </c>
      <c r="B3608" s="31">
        <v>79.192653782653153</v>
      </c>
      <c r="C3608" s="31">
        <v>18.782537579405613</v>
      </c>
      <c r="D3608" s="31">
        <v>15.34875118372495</v>
      </c>
      <c r="E3608" s="31">
        <v>57.492803101924181</v>
      </c>
    </row>
    <row r="3609" spans="1:5" x14ac:dyDescent="0.25">
      <c r="A3609">
        <v>3608</v>
      </c>
      <c r="B3609" s="31">
        <v>55.498069877006316</v>
      </c>
      <c r="C3609" s="31">
        <v>17.78253218946476</v>
      </c>
      <c r="D3609" s="31">
        <v>14.683331388369703</v>
      </c>
      <c r="E3609" s="31">
        <v>51.044472732173055</v>
      </c>
    </row>
    <row r="3610" spans="1:5" x14ac:dyDescent="0.25">
      <c r="A3610">
        <v>3609</v>
      </c>
      <c r="B3610" s="31">
        <v>55.438292674491478</v>
      </c>
      <c r="C3610" s="31">
        <v>11.757463298562115</v>
      </c>
      <c r="D3610" s="31">
        <v>15.289072932608784</v>
      </c>
      <c r="E3610" s="31">
        <v>32.930506355639146</v>
      </c>
    </row>
    <row r="3611" spans="1:5" x14ac:dyDescent="0.25">
      <c r="A3611">
        <v>3610</v>
      </c>
      <c r="B3611" s="31">
        <v>55.087101420969582</v>
      </c>
      <c r="C3611" s="31">
        <v>19.016509800850784</v>
      </c>
      <c r="D3611" s="31">
        <v>14.939643800615697</v>
      </c>
      <c r="E3611" s="31">
        <v>25.717401597381389</v>
      </c>
    </row>
    <row r="3612" spans="1:5" x14ac:dyDescent="0.25">
      <c r="A3612">
        <v>3611</v>
      </c>
      <c r="B3612" s="31">
        <v>27.494127423330603</v>
      </c>
      <c r="C3612" s="31">
        <v>11.602962742005726</v>
      </c>
      <c r="D3612" s="31">
        <v>16.89411135188854</v>
      </c>
      <c r="E3612" s="31">
        <v>18.221681811629892</v>
      </c>
    </row>
    <row r="3613" spans="1:5" x14ac:dyDescent="0.25">
      <c r="A3613">
        <v>3612</v>
      </c>
      <c r="B3613" s="31">
        <v>76.253798600221785</v>
      </c>
      <c r="C3613" s="31">
        <v>9.6922511138717482</v>
      </c>
      <c r="D3613" s="31">
        <v>15.777578233529001</v>
      </c>
      <c r="E3613" s="31">
        <v>12.443630888026885</v>
      </c>
    </row>
    <row r="3614" spans="1:5" x14ac:dyDescent="0.25">
      <c r="A3614">
        <v>3613</v>
      </c>
      <c r="B3614" s="31">
        <v>66.217582961238222</v>
      </c>
      <c r="C3614" s="31">
        <v>13.885899954607508</v>
      </c>
      <c r="D3614" s="31">
        <v>17.019915412542044</v>
      </c>
      <c r="E3614" s="31">
        <v>13.168418498546178</v>
      </c>
    </row>
    <row r="3615" spans="1:5" x14ac:dyDescent="0.25">
      <c r="A3615">
        <v>3614</v>
      </c>
      <c r="B3615" s="31">
        <v>57.290341827331794</v>
      </c>
      <c r="C3615" s="31">
        <v>19.437885075114533</v>
      </c>
      <c r="D3615" s="31">
        <v>15.734475818989326</v>
      </c>
      <c r="E3615" s="31">
        <v>26.89361086169745</v>
      </c>
    </row>
    <row r="3616" spans="1:5" x14ac:dyDescent="0.25">
      <c r="A3616">
        <v>3615</v>
      </c>
      <c r="B3616" s="31">
        <v>55.517427766531</v>
      </c>
      <c r="C3616" s="31">
        <v>14.893143970725612</v>
      </c>
      <c r="D3616" s="31">
        <v>15.268888549625538</v>
      </c>
      <c r="E3616" s="31">
        <v>19.338652131717577</v>
      </c>
    </row>
    <row r="3617" spans="1:5" x14ac:dyDescent="0.25">
      <c r="A3617">
        <v>3616</v>
      </c>
      <c r="B3617" s="31">
        <v>76.461946006803885</v>
      </c>
      <c r="C3617" s="31">
        <v>20.601554629624182</v>
      </c>
      <c r="D3617" s="31">
        <v>16.590881372568191</v>
      </c>
      <c r="E3617" s="31">
        <v>44.933603085462785</v>
      </c>
    </row>
    <row r="3618" spans="1:5" x14ac:dyDescent="0.25">
      <c r="A3618">
        <v>3617</v>
      </c>
      <c r="B3618" s="31">
        <v>49.828556027641213</v>
      </c>
      <c r="C3618" s="31">
        <v>11.806772811567855</v>
      </c>
      <c r="D3618" s="31">
        <v>15.260757928718172</v>
      </c>
      <c r="E3618" s="31">
        <v>41.071888309694316</v>
      </c>
    </row>
    <row r="3619" spans="1:5" x14ac:dyDescent="0.25">
      <c r="A3619">
        <v>3618</v>
      </c>
      <c r="B3619" s="31">
        <v>62.795237132367667</v>
      </c>
      <c r="C3619" s="31">
        <v>13.644860289477336</v>
      </c>
      <c r="D3619" s="31">
        <v>14.415340787258428</v>
      </c>
      <c r="E3619" s="31">
        <v>52.03197455651059</v>
      </c>
    </row>
    <row r="3620" spans="1:5" x14ac:dyDescent="0.25">
      <c r="A3620">
        <v>3619</v>
      </c>
      <c r="B3620" s="31">
        <v>62.472141816951762</v>
      </c>
      <c r="C3620" s="31">
        <v>13.546592570431617</v>
      </c>
      <c r="D3620" s="31">
        <v>15.674015450328563</v>
      </c>
      <c r="E3620" s="31">
        <v>13.809642404471418</v>
      </c>
    </row>
    <row r="3621" spans="1:5" x14ac:dyDescent="0.25">
      <c r="A3621">
        <v>3620</v>
      </c>
      <c r="B3621" s="31">
        <v>72.572681367862131</v>
      </c>
      <c r="C3621" s="31">
        <v>10.862086888089841</v>
      </c>
      <c r="D3621" s="31">
        <v>16.286380217225496</v>
      </c>
      <c r="E3621" s="31">
        <v>9.3499962074246667</v>
      </c>
    </row>
    <row r="3622" spans="1:5" x14ac:dyDescent="0.25">
      <c r="A3622">
        <v>3621</v>
      </c>
      <c r="B3622" s="31">
        <v>59.124940067710796</v>
      </c>
      <c r="C3622" s="31">
        <v>17.084802472049176</v>
      </c>
      <c r="D3622" s="31">
        <v>16.546557581934028</v>
      </c>
      <c r="E3622" s="31">
        <v>25.601129267432285</v>
      </c>
    </row>
    <row r="3623" spans="1:5" x14ac:dyDescent="0.25">
      <c r="A3623">
        <v>3622</v>
      </c>
      <c r="B3623" s="31">
        <v>78.741611993723595</v>
      </c>
      <c r="C3623" s="31">
        <v>17.195604159944899</v>
      </c>
      <c r="D3623" s="31">
        <v>15.67104007737187</v>
      </c>
      <c r="E3623" s="31">
        <v>11.416505412611851</v>
      </c>
    </row>
    <row r="3624" spans="1:5" x14ac:dyDescent="0.25">
      <c r="A3624">
        <v>3623</v>
      </c>
      <c r="B3624" s="31">
        <v>69.142433896174097</v>
      </c>
      <c r="C3624" s="31">
        <v>16.343247840399037</v>
      </c>
      <c r="D3624" s="31">
        <v>16.049670917791868</v>
      </c>
      <c r="E3624" s="31">
        <v>38.559099253818019</v>
      </c>
    </row>
    <row r="3625" spans="1:5" x14ac:dyDescent="0.25">
      <c r="A3625">
        <v>3624</v>
      </c>
      <c r="B3625" s="31">
        <v>86.534369874836671</v>
      </c>
      <c r="C3625" s="31">
        <v>22.225254366003568</v>
      </c>
      <c r="D3625" s="31">
        <v>17.372083131222098</v>
      </c>
      <c r="E3625" s="31">
        <v>43.576184685561948</v>
      </c>
    </row>
    <row r="3626" spans="1:5" x14ac:dyDescent="0.25">
      <c r="A3626">
        <v>3625</v>
      </c>
      <c r="B3626" s="31">
        <v>71.486580846534892</v>
      </c>
      <c r="C3626" s="31">
        <v>14.690349294614567</v>
      </c>
      <c r="D3626" s="31">
        <v>16.284301129096658</v>
      </c>
      <c r="E3626" s="31">
        <v>23.583402115332451</v>
      </c>
    </row>
    <row r="3627" spans="1:5" x14ac:dyDescent="0.25">
      <c r="A3627">
        <v>3626</v>
      </c>
      <c r="B3627" s="31">
        <v>80.421436192026576</v>
      </c>
      <c r="C3627" s="31">
        <v>26.291095826484302</v>
      </c>
      <c r="D3627" s="31">
        <v>15.401289771243588</v>
      </c>
      <c r="E3627" s="31">
        <v>13.531883948409103</v>
      </c>
    </row>
    <row r="3628" spans="1:5" x14ac:dyDescent="0.25">
      <c r="A3628">
        <v>3627</v>
      </c>
      <c r="B3628" s="31">
        <v>56.287148181194844</v>
      </c>
      <c r="C3628" s="31">
        <v>9.3480952703543636</v>
      </c>
      <c r="D3628" s="31">
        <v>15.595544197205212</v>
      </c>
      <c r="E3628" s="31">
        <v>47.853514086534013</v>
      </c>
    </row>
    <row r="3629" spans="1:5" x14ac:dyDescent="0.25">
      <c r="A3629">
        <v>3628</v>
      </c>
      <c r="B3629" s="31">
        <v>71.82378625475387</v>
      </c>
      <c r="C3629" s="31">
        <v>16.602466831694056</v>
      </c>
      <c r="D3629" s="31">
        <v>15.694776043146678</v>
      </c>
      <c r="E3629" s="31">
        <v>26.080799216272293</v>
      </c>
    </row>
    <row r="3630" spans="1:5" x14ac:dyDescent="0.25">
      <c r="A3630">
        <v>3629</v>
      </c>
      <c r="B3630" s="31">
        <v>82.208181159116663</v>
      </c>
      <c r="C3630" s="31">
        <v>22.688055849438324</v>
      </c>
      <c r="D3630" s="31">
        <v>15.055363968739194</v>
      </c>
      <c r="E3630" s="31">
        <v>10.060394726295584</v>
      </c>
    </row>
    <row r="3631" spans="1:5" x14ac:dyDescent="0.25">
      <c r="A3631">
        <v>3630</v>
      </c>
      <c r="B3631" s="31">
        <v>60.621221550901652</v>
      </c>
      <c r="C3631" s="31">
        <v>16.153258436576362</v>
      </c>
      <c r="D3631" s="31">
        <v>15.693057469497461</v>
      </c>
      <c r="E3631" s="31">
        <v>20.924700288897412</v>
      </c>
    </row>
    <row r="3632" spans="1:5" x14ac:dyDescent="0.25">
      <c r="A3632">
        <v>3631</v>
      </c>
      <c r="B3632" s="31">
        <v>51.845999062384273</v>
      </c>
      <c r="C3632" s="31">
        <v>14.629348998364025</v>
      </c>
      <c r="D3632" s="31">
        <v>15.382183065533855</v>
      </c>
      <c r="E3632" s="31">
        <v>31.606487617104978</v>
      </c>
    </row>
    <row r="3633" spans="1:5" x14ac:dyDescent="0.25">
      <c r="A3633">
        <v>3632</v>
      </c>
      <c r="B3633" s="31">
        <v>82.575889147313021</v>
      </c>
      <c r="C3633" s="31">
        <v>7.3201556860868937</v>
      </c>
      <c r="D3633" s="31">
        <v>15.436285361623101</v>
      </c>
      <c r="E3633" s="31">
        <v>13.840465396366863</v>
      </c>
    </row>
    <row r="3634" spans="1:5" x14ac:dyDescent="0.25">
      <c r="A3634">
        <v>3633</v>
      </c>
      <c r="B3634" s="31">
        <v>70.910603008099216</v>
      </c>
      <c r="C3634" s="31">
        <v>15.918351652160455</v>
      </c>
      <c r="D3634" s="31">
        <v>15.160142268220307</v>
      </c>
      <c r="E3634" s="31">
        <v>31.699983974987262</v>
      </c>
    </row>
    <row r="3635" spans="1:5" x14ac:dyDescent="0.25">
      <c r="A3635">
        <v>3634</v>
      </c>
      <c r="B3635" s="31">
        <v>43.723079196585147</v>
      </c>
      <c r="C3635" s="31">
        <v>7.3982183357871669</v>
      </c>
      <c r="D3635" s="31">
        <v>15.99812335332534</v>
      </c>
      <c r="E3635" s="31">
        <v>43.172530460733491</v>
      </c>
    </row>
    <row r="3636" spans="1:5" x14ac:dyDescent="0.25">
      <c r="A3636">
        <v>3635</v>
      </c>
      <c r="B3636" s="31">
        <v>55.186700484733876</v>
      </c>
      <c r="C3636" s="31">
        <v>9.9958043264435865</v>
      </c>
      <c r="D3636" s="31">
        <v>16.726633111549432</v>
      </c>
      <c r="E3636" s="31">
        <v>23.352148946267974</v>
      </c>
    </row>
    <row r="3637" spans="1:5" x14ac:dyDescent="0.25">
      <c r="A3637">
        <v>3636</v>
      </c>
      <c r="B3637" s="31">
        <v>79.482787681366233</v>
      </c>
      <c r="C3637" s="31">
        <v>19.572651975383447</v>
      </c>
      <c r="D3637" s="31">
        <v>15.69221481164027</v>
      </c>
      <c r="E3637" s="31">
        <v>13.216679962596647</v>
      </c>
    </row>
    <row r="3638" spans="1:5" x14ac:dyDescent="0.25">
      <c r="A3638">
        <v>3637</v>
      </c>
      <c r="B3638" s="31">
        <v>64.941078976191733</v>
      </c>
      <c r="C3638" s="31">
        <v>16.441904374027814</v>
      </c>
      <c r="D3638" s="31">
        <v>15.902437657201414</v>
      </c>
      <c r="E3638" s="31">
        <v>39.112779960846311</v>
      </c>
    </row>
    <row r="3639" spans="1:5" x14ac:dyDescent="0.25">
      <c r="A3639">
        <v>3638</v>
      </c>
      <c r="B3639" s="31">
        <v>68.550673827567053</v>
      </c>
      <c r="C3639" s="31">
        <v>9.0689647535641953</v>
      </c>
      <c r="D3639" s="31">
        <v>14.002950437584467</v>
      </c>
      <c r="E3639" s="31">
        <v>30.846724624886132</v>
      </c>
    </row>
    <row r="3640" spans="1:5" x14ac:dyDescent="0.25">
      <c r="A3640">
        <v>3639</v>
      </c>
      <c r="B3640" s="31">
        <v>91.640623702151871</v>
      </c>
      <c r="C3640" s="31">
        <v>19.738069458608948</v>
      </c>
      <c r="D3640" s="31">
        <v>15.248278841255374</v>
      </c>
      <c r="E3640" s="31">
        <v>49.894420248323186</v>
      </c>
    </row>
    <row r="3641" spans="1:5" x14ac:dyDescent="0.25">
      <c r="A3641">
        <v>3640</v>
      </c>
      <c r="B3641" s="31">
        <v>86.137761773513603</v>
      </c>
      <c r="C3641" s="31">
        <v>15.033604539627783</v>
      </c>
      <c r="D3641" s="31">
        <v>17.028650314117066</v>
      </c>
      <c r="E3641" s="31">
        <v>12.759487320487075</v>
      </c>
    </row>
    <row r="3642" spans="1:5" x14ac:dyDescent="0.25">
      <c r="A3642">
        <v>3641</v>
      </c>
      <c r="B3642" s="31">
        <v>75.164913718379552</v>
      </c>
      <c r="C3642" s="31">
        <v>14.065736030667573</v>
      </c>
      <c r="D3642" s="31">
        <v>16.678597040526121</v>
      </c>
      <c r="E3642" s="31">
        <v>31.450628939434598</v>
      </c>
    </row>
    <row r="3643" spans="1:5" x14ac:dyDescent="0.25">
      <c r="A3643">
        <v>3642</v>
      </c>
      <c r="B3643" s="31">
        <v>87.398696699530262</v>
      </c>
      <c r="C3643" s="31">
        <v>15.896631560073692</v>
      </c>
      <c r="D3643" s="31">
        <v>16.865738305040974</v>
      </c>
      <c r="E3643" s="31">
        <v>13.800148549845073</v>
      </c>
    </row>
    <row r="3644" spans="1:5" x14ac:dyDescent="0.25">
      <c r="A3644">
        <v>3643</v>
      </c>
      <c r="B3644" s="31">
        <v>61.346655656103238</v>
      </c>
      <c r="C3644" s="31">
        <v>15.816265482057347</v>
      </c>
      <c r="D3644" s="31">
        <v>14.950191338660733</v>
      </c>
      <c r="E3644" s="31">
        <v>19.468417449598636</v>
      </c>
    </row>
    <row r="3645" spans="1:5" x14ac:dyDescent="0.25">
      <c r="A3645">
        <v>3644</v>
      </c>
      <c r="B3645" s="31">
        <v>53.807620932851059</v>
      </c>
      <c r="C3645" s="31">
        <v>21.84305827158866</v>
      </c>
      <c r="D3645" s="31">
        <v>16.023868176316931</v>
      </c>
      <c r="E3645" s="31">
        <v>12.623516253454508</v>
      </c>
    </row>
    <row r="3646" spans="1:5" x14ac:dyDescent="0.25">
      <c r="A3646">
        <v>3645</v>
      </c>
      <c r="B3646" s="31">
        <v>35.839981481741162</v>
      </c>
      <c r="C3646" s="31">
        <v>19.874033995075592</v>
      </c>
      <c r="D3646" s="31">
        <v>16.462905426336526</v>
      </c>
      <c r="E3646" s="31">
        <v>44.806529866959146</v>
      </c>
    </row>
    <row r="3647" spans="1:5" x14ac:dyDescent="0.25">
      <c r="A3647">
        <v>3646</v>
      </c>
      <c r="B3647" s="31">
        <v>63.4382407230515</v>
      </c>
      <c r="C3647" s="31">
        <v>18.57368784528369</v>
      </c>
      <c r="D3647" s="31">
        <v>14.75115720690189</v>
      </c>
      <c r="E3647" s="31">
        <v>18.935420055045029</v>
      </c>
    </row>
    <row r="3648" spans="1:5" x14ac:dyDescent="0.25">
      <c r="A3648">
        <v>3647</v>
      </c>
      <c r="B3648" s="31">
        <v>62.049463863645919</v>
      </c>
      <c r="C3648" s="31">
        <v>16.87437759053762</v>
      </c>
      <c r="D3648" s="31">
        <v>15.709524038218728</v>
      </c>
      <c r="E3648" s="31">
        <v>31.714521814268359</v>
      </c>
    </row>
    <row r="3649" spans="1:5" x14ac:dyDescent="0.25">
      <c r="A3649">
        <v>3648</v>
      </c>
      <c r="B3649" s="31">
        <v>57.165366479126661</v>
      </c>
      <c r="C3649" s="31">
        <v>10.936107894461568</v>
      </c>
      <c r="D3649" s="31">
        <v>15.779477388747006</v>
      </c>
      <c r="E3649" s="31">
        <v>35.931640161687625</v>
      </c>
    </row>
    <row r="3650" spans="1:5" x14ac:dyDescent="0.25">
      <c r="A3650">
        <v>3649</v>
      </c>
      <c r="B3650" s="31">
        <v>62.378350429494297</v>
      </c>
      <c r="C3650" s="31">
        <v>15.158298121841986</v>
      </c>
      <c r="D3650" s="31">
        <v>16.335617591839224</v>
      </c>
      <c r="E3650" s="31">
        <v>29.451566076180239</v>
      </c>
    </row>
    <row r="3651" spans="1:5" x14ac:dyDescent="0.25">
      <c r="A3651">
        <v>3650</v>
      </c>
      <c r="B3651" s="31">
        <v>60.805120351363122</v>
      </c>
      <c r="C3651" s="31">
        <v>19.577333475266411</v>
      </c>
      <c r="D3651" s="31">
        <v>15.354163530857919</v>
      </c>
      <c r="E3651" s="31">
        <v>31.073239786546111</v>
      </c>
    </row>
    <row r="3652" spans="1:5" x14ac:dyDescent="0.25">
      <c r="A3652">
        <v>3651</v>
      </c>
      <c r="B3652" s="31">
        <v>75.086731892585803</v>
      </c>
      <c r="C3652" s="31">
        <v>18.463494830650141</v>
      </c>
      <c r="D3652" s="31">
        <v>15.175843175367195</v>
      </c>
      <c r="E3652" s="31">
        <v>42.556848886215384</v>
      </c>
    </row>
    <row r="3653" spans="1:5" x14ac:dyDescent="0.25">
      <c r="A3653">
        <v>3652</v>
      </c>
      <c r="B3653" s="31">
        <v>72.787423038072731</v>
      </c>
      <c r="C3653" s="31">
        <v>14.1780986763415</v>
      </c>
      <c r="D3653" s="31">
        <v>16.975657837335973</v>
      </c>
      <c r="E3653" s="31">
        <v>39.496398466008401</v>
      </c>
    </row>
    <row r="3654" spans="1:5" x14ac:dyDescent="0.25">
      <c r="A3654">
        <v>3653</v>
      </c>
      <c r="B3654" s="31">
        <v>66.260606190581058</v>
      </c>
      <c r="C3654" s="31">
        <v>7.9804683266096426</v>
      </c>
      <c r="D3654" s="31">
        <v>15.666967061350237</v>
      </c>
      <c r="E3654" s="31">
        <v>21.719499815633874</v>
      </c>
    </row>
    <row r="3655" spans="1:5" x14ac:dyDescent="0.25">
      <c r="A3655">
        <v>3654</v>
      </c>
      <c r="B3655" s="31">
        <v>94.350774277939664</v>
      </c>
      <c r="C3655" s="31">
        <v>8.2691155467902053</v>
      </c>
      <c r="D3655" s="31">
        <v>15.759055918925252</v>
      </c>
      <c r="E3655" s="31">
        <v>17.507795931060166</v>
      </c>
    </row>
    <row r="3656" spans="1:5" x14ac:dyDescent="0.25">
      <c r="A3656">
        <v>3655</v>
      </c>
      <c r="B3656" s="31">
        <v>55.639314430779592</v>
      </c>
      <c r="C3656" s="31">
        <v>19.245375377474058</v>
      </c>
      <c r="D3656" s="31">
        <v>16.306809216937342</v>
      </c>
      <c r="E3656" s="31">
        <v>16.333200624854484</v>
      </c>
    </row>
    <row r="3657" spans="1:5" x14ac:dyDescent="0.25">
      <c r="A3657">
        <v>3656</v>
      </c>
      <c r="B3657" s="31">
        <v>49.208106665558795</v>
      </c>
      <c r="C3657" s="31">
        <v>7.7441466663859977</v>
      </c>
      <c r="D3657" s="31">
        <v>16.166611502136831</v>
      </c>
      <c r="E3657" s="31">
        <v>29.266411288210154</v>
      </c>
    </row>
    <row r="3658" spans="1:5" x14ac:dyDescent="0.25">
      <c r="A3658">
        <v>3657</v>
      </c>
      <c r="B3658" s="31">
        <v>113.8728504012856</v>
      </c>
      <c r="C3658" s="31">
        <v>16.800166715467061</v>
      </c>
      <c r="D3658" s="31">
        <v>16.279226600838772</v>
      </c>
      <c r="E3658" s="31">
        <v>25.604967834726143</v>
      </c>
    </row>
    <row r="3659" spans="1:5" x14ac:dyDescent="0.25">
      <c r="A3659">
        <v>3658</v>
      </c>
      <c r="B3659" s="31">
        <v>59.873320922251033</v>
      </c>
      <c r="C3659" s="31">
        <v>8.6560303348566627</v>
      </c>
      <c r="D3659" s="31">
        <v>16.854303043793927</v>
      </c>
      <c r="E3659" s="31">
        <v>22.147561359587023</v>
      </c>
    </row>
    <row r="3660" spans="1:5" x14ac:dyDescent="0.25">
      <c r="A3660">
        <v>3659</v>
      </c>
      <c r="B3660" s="31">
        <v>62.001326818193384</v>
      </c>
      <c r="C3660" s="31">
        <v>21.81813679949957</v>
      </c>
      <c r="D3660" s="31">
        <v>16.071671271514614</v>
      </c>
      <c r="E3660" s="31">
        <v>35.705391514947138</v>
      </c>
    </row>
    <row r="3661" spans="1:5" x14ac:dyDescent="0.25">
      <c r="A3661">
        <v>3660</v>
      </c>
      <c r="B3661" s="31">
        <v>86.40253575506091</v>
      </c>
      <c r="C3661" s="31">
        <v>20.458404965954653</v>
      </c>
      <c r="D3661" s="31">
        <v>15.857705388591908</v>
      </c>
      <c r="E3661" s="31">
        <v>16.061516394668111</v>
      </c>
    </row>
    <row r="3662" spans="1:5" x14ac:dyDescent="0.25">
      <c r="A3662">
        <v>3661</v>
      </c>
      <c r="B3662" s="31">
        <v>63.523914293918203</v>
      </c>
      <c r="C3662" s="31">
        <v>14.417038724331471</v>
      </c>
      <c r="D3662" s="31">
        <v>16.7014606092681</v>
      </c>
      <c r="E3662" s="31">
        <v>21.661531590515384</v>
      </c>
    </row>
    <row r="3663" spans="1:5" x14ac:dyDescent="0.25">
      <c r="A3663">
        <v>3662</v>
      </c>
      <c r="B3663" s="31">
        <v>70.131107699947407</v>
      </c>
      <c r="C3663" s="31">
        <v>17.608854247479918</v>
      </c>
      <c r="D3663" s="31">
        <v>15.09233311011109</v>
      </c>
      <c r="E3663" s="31">
        <v>25.260038005566734</v>
      </c>
    </row>
    <row r="3664" spans="1:5" x14ac:dyDescent="0.25">
      <c r="A3664">
        <v>3663</v>
      </c>
      <c r="B3664" s="31">
        <v>74.411151794427724</v>
      </c>
      <c r="C3664" s="31">
        <v>15.66977603967867</v>
      </c>
      <c r="D3664" s="31">
        <v>16.162568770574044</v>
      </c>
      <c r="E3664" s="31">
        <v>12.225588158200942</v>
      </c>
    </row>
    <row r="3665" spans="1:5" x14ac:dyDescent="0.25">
      <c r="A3665">
        <v>3664</v>
      </c>
      <c r="B3665" s="31">
        <v>47.278765576987503</v>
      </c>
      <c r="C3665" s="31">
        <v>19.039514515492105</v>
      </c>
      <c r="D3665" s="31">
        <v>16.021525896267185</v>
      </c>
      <c r="E3665" s="31">
        <v>25.05597320637078</v>
      </c>
    </row>
    <row r="3666" spans="1:5" x14ac:dyDescent="0.25">
      <c r="A3666">
        <v>3665</v>
      </c>
      <c r="B3666" s="31">
        <v>59.98404449175829</v>
      </c>
      <c r="C3666" s="31">
        <v>23.157913204128693</v>
      </c>
      <c r="D3666" s="31">
        <v>15.510829446966564</v>
      </c>
      <c r="E3666" s="31">
        <v>32.432035624154608</v>
      </c>
    </row>
    <row r="3667" spans="1:5" x14ac:dyDescent="0.25">
      <c r="A3667">
        <v>3666</v>
      </c>
      <c r="B3667" s="31">
        <v>67.693308071037094</v>
      </c>
      <c r="C3667" s="31">
        <v>23.228057342046924</v>
      </c>
      <c r="D3667" s="31">
        <v>16.939658806136542</v>
      </c>
      <c r="E3667" s="31">
        <v>17.926245427599582</v>
      </c>
    </row>
    <row r="3668" spans="1:5" x14ac:dyDescent="0.25">
      <c r="A3668">
        <v>3667</v>
      </c>
      <c r="B3668" s="31">
        <v>89.717954084779478</v>
      </c>
      <c r="C3668" s="31">
        <v>11.928097841576506</v>
      </c>
      <c r="D3668" s="31">
        <v>16.932086830923492</v>
      </c>
      <c r="E3668" s="31">
        <v>13.73808653659616</v>
      </c>
    </row>
    <row r="3669" spans="1:5" x14ac:dyDescent="0.25">
      <c r="A3669">
        <v>3668</v>
      </c>
      <c r="B3669" s="31">
        <v>66.812977310420123</v>
      </c>
      <c r="C3669" s="31">
        <v>13.039669228762474</v>
      </c>
      <c r="D3669" s="31">
        <v>17.663019371421278</v>
      </c>
      <c r="E3669" s="31">
        <v>17.791810607454011</v>
      </c>
    </row>
    <row r="3670" spans="1:5" x14ac:dyDescent="0.25">
      <c r="A3670">
        <v>3669</v>
      </c>
      <c r="B3670" s="31">
        <v>30.106007885370495</v>
      </c>
      <c r="C3670" s="31">
        <v>18.515425883827394</v>
      </c>
      <c r="D3670" s="31">
        <v>15.471685983304029</v>
      </c>
      <c r="E3670" s="31">
        <v>31.245851560864896</v>
      </c>
    </row>
    <row r="3671" spans="1:5" x14ac:dyDescent="0.25">
      <c r="A3671">
        <v>3670</v>
      </c>
      <c r="B3671" s="31">
        <v>49.426389108520034</v>
      </c>
      <c r="C3671" s="31">
        <v>12.220480442569894</v>
      </c>
      <c r="D3671" s="31">
        <v>16.224427811958034</v>
      </c>
      <c r="E3671" s="31">
        <v>11.424167732049039</v>
      </c>
    </row>
    <row r="3672" spans="1:5" x14ac:dyDescent="0.25">
      <c r="A3672">
        <v>3671</v>
      </c>
      <c r="B3672" s="31">
        <v>84.442081633678924</v>
      </c>
      <c r="C3672" s="31">
        <v>18.483085732492221</v>
      </c>
      <c r="D3672" s="31">
        <v>16.481616566092704</v>
      </c>
      <c r="E3672" s="31">
        <v>13.75893118225024</v>
      </c>
    </row>
    <row r="3673" spans="1:5" x14ac:dyDescent="0.25">
      <c r="A3673">
        <v>3672</v>
      </c>
      <c r="B3673" s="31">
        <v>50.038264968610655</v>
      </c>
      <c r="C3673" s="31">
        <v>11.573417678095469</v>
      </c>
      <c r="D3673" s="31">
        <v>15.380559082744309</v>
      </c>
      <c r="E3673" s="31">
        <v>34.937625949265566</v>
      </c>
    </row>
    <row r="3674" spans="1:5" x14ac:dyDescent="0.25">
      <c r="A3674">
        <v>3673</v>
      </c>
      <c r="B3674" s="31">
        <v>38.183531901326866</v>
      </c>
      <c r="C3674" s="31">
        <v>16.263475294603595</v>
      </c>
      <c r="D3674" s="31">
        <v>16.59733171493291</v>
      </c>
      <c r="E3674" s="31">
        <v>16.341516939239281</v>
      </c>
    </row>
    <row r="3675" spans="1:5" x14ac:dyDescent="0.25">
      <c r="A3675">
        <v>3674</v>
      </c>
      <c r="B3675" s="31">
        <v>53.486021636984447</v>
      </c>
      <c r="C3675" s="31">
        <v>10.742118779080521</v>
      </c>
      <c r="D3675" s="31">
        <v>15.656947716221984</v>
      </c>
      <c r="E3675" s="31">
        <v>39.458100516082993</v>
      </c>
    </row>
    <row r="3676" spans="1:5" x14ac:dyDescent="0.25">
      <c r="A3676">
        <v>3675</v>
      </c>
      <c r="B3676" s="31">
        <v>67.801935865401987</v>
      </c>
      <c r="C3676" s="31">
        <v>15.293813630509499</v>
      </c>
      <c r="D3676" s="31">
        <v>16.166126254895438</v>
      </c>
      <c r="E3676" s="31">
        <v>29.357980763773718</v>
      </c>
    </row>
    <row r="3677" spans="1:5" x14ac:dyDescent="0.25">
      <c r="A3677">
        <v>3676</v>
      </c>
      <c r="B3677" s="31">
        <v>54.884742558229384</v>
      </c>
      <c r="C3677" s="31">
        <v>13.169840743807892</v>
      </c>
      <c r="D3677" s="31">
        <v>16.23669073152568</v>
      </c>
      <c r="E3677" s="31">
        <v>14.939486912001499</v>
      </c>
    </row>
    <row r="3678" spans="1:5" x14ac:dyDescent="0.25">
      <c r="A3678">
        <v>3677</v>
      </c>
      <c r="B3678" s="31">
        <v>62.72029309333621</v>
      </c>
      <c r="C3678" s="31">
        <v>19.447096915798479</v>
      </c>
      <c r="D3678" s="31">
        <v>15.372967562144209</v>
      </c>
      <c r="E3678" s="31">
        <v>28.01172386766239</v>
      </c>
    </row>
    <row r="3679" spans="1:5" x14ac:dyDescent="0.25">
      <c r="A3679">
        <v>3678</v>
      </c>
      <c r="B3679" s="31">
        <v>70.392751023438208</v>
      </c>
      <c r="C3679" s="31">
        <v>7.9321060691238578</v>
      </c>
      <c r="D3679" s="31">
        <v>15.80660599432535</v>
      </c>
      <c r="E3679" s="31">
        <v>19.574294217510264</v>
      </c>
    </row>
    <row r="3680" spans="1:5" x14ac:dyDescent="0.25">
      <c r="A3680">
        <v>3679</v>
      </c>
      <c r="B3680" s="31">
        <v>61.457868647226498</v>
      </c>
      <c r="C3680" s="31">
        <v>17.895139296397069</v>
      </c>
      <c r="D3680" s="31">
        <v>16.207837107241247</v>
      </c>
      <c r="E3680" s="31">
        <v>26.560095396169842</v>
      </c>
    </row>
    <row r="3681" spans="1:5" x14ac:dyDescent="0.25">
      <c r="A3681">
        <v>3680</v>
      </c>
      <c r="B3681" s="31">
        <v>70.725621834137598</v>
      </c>
      <c r="C3681" s="31">
        <v>22.328185434745123</v>
      </c>
      <c r="D3681" s="31">
        <v>16.079548868700812</v>
      </c>
      <c r="E3681" s="31">
        <v>44.485902393590585</v>
      </c>
    </row>
    <row r="3682" spans="1:5" x14ac:dyDescent="0.25">
      <c r="A3682">
        <v>3681</v>
      </c>
      <c r="B3682" s="31">
        <v>63.209705023254394</v>
      </c>
      <c r="C3682" s="31">
        <v>17.938626991229739</v>
      </c>
      <c r="D3682" s="31">
        <v>16.436097091977928</v>
      </c>
      <c r="E3682" s="31">
        <v>21.766466144059347</v>
      </c>
    </row>
    <row r="3683" spans="1:5" x14ac:dyDescent="0.25">
      <c r="A3683">
        <v>3682</v>
      </c>
      <c r="B3683" s="31">
        <v>43.907226927518224</v>
      </c>
      <c r="C3683" s="31">
        <v>10.303759654405678</v>
      </c>
      <c r="D3683" s="31">
        <v>14.82517440142621</v>
      </c>
      <c r="E3683" s="31">
        <v>39.687522776500025</v>
      </c>
    </row>
    <row r="3684" spans="1:5" x14ac:dyDescent="0.25">
      <c r="A3684">
        <v>3683</v>
      </c>
      <c r="B3684" s="31">
        <v>54.865696595964629</v>
      </c>
      <c r="C3684" s="31">
        <v>12.455862377597196</v>
      </c>
      <c r="D3684" s="31">
        <v>16.378392936933672</v>
      </c>
      <c r="E3684" s="31">
        <v>48.255366815255286</v>
      </c>
    </row>
    <row r="3685" spans="1:5" x14ac:dyDescent="0.25">
      <c r="A3685">
        <v>3684</v>
      </c>
      <c r="B3685" s="31">
        <v>71.082614471639332</v>
      </c>
      <c r="C3685" s="31">
        <v>23.031734485113599</v>
      </c>
      <c r="D3685" s="31">
        <v>15.746106942752903</v>
      </c>
      <c r="E3685" s="31">
        <v>39.021640758618048</v>
      </c>
    </row>
    <row r="3686" spans="1:5" x14ac:dyDescent="0.25">
      <c r="A3686">
        <v>3685</v>
      </c>
      <c r="B3686" s="31">
        <v>75.537873916036816</v>
      </c>
      <c r="C3686" s="31">
        <v>11.238975700726732</v>
      </c>
      <c r="D3686" s="31">
        <v>16.103390554176944</v>
      </c>
      <c r="E3686" s="31">
        <v>45.102052850871807</v>
      </c>
    </row>
    <row r="3687" spans="1:5" x14ac:dyDescent="0.25">
      <c r="A3687">
        <v>3686</v>
      </c>
      <c r="B3687" s="31">
        <v>66.761065722720915</v>
      </c>
      <c r="C3687" s="31">
        <v>13.987718375159696</v>
      </c>
      <c r="D3687" s="31">
        <v>15.430694485121933</v>
      </c>
      <c r="E3687" s="31">
        <v>29.173979585328613</v>
      </c>
    </row>
    <row r="3688" spans="1:5" x14ac:dyDescent="0.25">
      <c r="A3688">
        <v>3687</v>
      </c>
      <c r="B3688" s="31">
        <v>61.35971131034799</v>
      </c>
      <c r="C3688" s="31">
        <v>11.508589813284221</v>
      </c>
      <c r="D3688" s="31">
        <v>16.339040183555497</v>
      </c>
      <c r="E3688" s="31">
        <v>32.479626026738693</v>
      </c>
    </row>
    <row r="3689" spans="1:5" x14ac:dyDescent="0.25">
      <c r="A3689">
        <v>3688</v>
      </c>
      <c r="B3689" s="31">
        <v>59.507981051523402</v>
      </c>
      <c r="C3689" s="31">
        <v>19.71264546135038</v>
      </c>
      <c r="D3689" s="31">
        <v>16.47721056631773</v>
      </c>
      <c r="E3689" s="31">
        <v>22.041236521478787</v>
      </c>
    </row>
    <row r="3690" spans="1:5" x14ac:dyDescent="0.25">
      <c r="A3690">
        <v>3689</v>
      </c>
      <c r="B3690" s="31">
        <v>56.69755169922275</v>
      </c>
      <c r="C3690" s="31">
        <v>12.672434968416736</v>
      </c>
      <c r="D3690" s="31">
        <v>17.23863202108658</v>
      </c>
      <c r="E3690" s="31">
        <v>27.826454694043925</v>
      </c>
    </row>
    <row r="3691" spans="1:5" x14ac:dyDescent="0.25">
      <c r="A3691">
        <v>3690</v>
      </c>
      <c r="B3691" s="31">
        <v>53.635469067044966</v>
      </c>
      <c r="C3691" s="31">
        <v>14.249996729968483</v>
      </c>
      <c r="D3691" s="31">
        <v>15.954654023716005</v>
      </c>
      <c r="E3691" s="31">
        <v>40.610628673982411</v>
      </c>
    </row>
    <row r="3692" spans="1:5" x14ac:dyDescent="0.25">
      <c r="A3692">
        <v>3691</v>
      </c>
      <c r="B3692" s="31">
        <v>70.328937480300681</v>
      </c>
      <c r="C3692" s="31">
        <v>7.1324411105727012</v>
      </c>
      <c r="D3692" s="31">
        <v>15.759792388159571</v>
      </c>
      <c r="E3692" s="31">
        <v>42.35807166302547</v>
      </c>
    </row>
    <row r="3693" spans="1:5" x14ac:dyDescent="0.25">
      <c r="A3693">
        <v>3692</v>
      </c>
      <c r="B3693" s="31">
        <v>68.404535508263379</v>
      </c>
      <c r="C3693" s="31">
        <v>11.673238929704935</v>
      </c>
      <c r="D3693" s="31">
        <v>14.788803499853067</v>
      </c>
      <c r="E3693" s="31">
        <v>40.54608887293854</v>
      </c>
    </row>
    <row r="3694" spans="1:5" x14ac:dyDescent="0.25">
      <c r="A3694">
        <v>3693</v>
      </c>
      <c r="B3694" s="31">
        <v>57.78263139908556</v>
      </c>
      <c r="C3694" s="31">
        <v>13.009530128454033</v>
      </c>
      <c r="D3694" s="31">
        <v>14.421466855064235</v>
      </c>
      <c r="E3694" s="31">
        <v>30.886472322753942</v>
      </c>
    </row>
    <row r="3695" spans="1:5" x14ac:dyDescent="0.25">
      <c r="A3695">
        <v>3694</v>
      </c>
      <c r="B3695" s="31">
        <v>73.839964713107648</v>
      </c>
      <c r="C3695" s="31">
        <v>21.99292610983818</v>
      </c>
      <c r="D3695" s="31">
        <v>15.397327184184357</v>
      </c>
      <c r="E3695" s="31">
        <v>35.454206314154249</v>
      </c>
    </row>
    <row r="3696" spans="1:5" x14ac:dyDescent="0.25">
      <c r="A3696">
        <v>3695</v>
      </c>
      <c r="B3696" s="31">
        <v>33.894788224828801</v>
      </c>
      <c r="C3696" s="31">
        <v>12.421710935764207</v>
      </c>
      <c r="D3696" s="31">
        <v>15.078647175915489</v>
      </c>
      <c r="E3696" s="31">
        <v>36.536688254206517</v>
      </c>
    </row>
    <row r="3697" spans="1:5" x14ac:dyDescent="0.25">
      <c r="A3697">
        <v>3696</v>
      </c>
      <c r="B3697" s="31">
        <v>44.861566282171573</v>
      </c>
      <c r="C3697" s="31">
        <v>15.808029105639861</v>
      </c>
      <c r="D3697" s="31">
        <v>16.296709190990995</v>
      </c>
      <c r="E3697" s="31">
        <v>12.907393506401561</v>
      </c>
    </row>
    <row r="3698" spans="1:5" x14ac:dyDescent="0.25">
      <c r="A3698">
        <v>3697</v>
      </c>
      <c r="B3698" s="31">
        <v>37.917499294770479</v>
      </c>
      <c r="C3698" s="31">
        <v>22.700614367365521</v>
      </c>
      <c r="D3698" s="31">
        <v>15.209063115691054</v>
      </c>
      <c r="E3698" s="31">
        <v>35.761557491593479</v>
      </c>
    </row>
    <row r="3699" spans="1:5" x14ac:dyDescent="0.25">
      <c r="A3699">
        <v>3698</v>
      </c>
      <c r="B3699" s="31">
        <v>57.401307447286001</v>
      </c>
      <c r="C3699" s="31">
        <v>18.293027937541801</v>
      </c>
      <c r="D3699" s="31">
        <v>16.358657067087282</v>
      </c>
      <c r="E3699" s="31">
        <v>32.330062231604067</v>
      </c>
    </row>
    <row r="3700" spans="1:5" x14ac:dyDescent="0.25">
      <c r="A3700">
        <v>3699</v>
      </c>
      <c r="B3700" s="31">
        <v>53.870665259414309</v>
      </c>
      <c r="C3700" s="31">
        <v>14.716123226403912</v>
      </c>
      <c r="D3700" s="31">
        <v>15.89223650236957</v>
      </c>
      <c r="E3700" s="31">
        <v>45.762814485615152</v>
      </c>
    </row>
    <row r="3701" spans="1:5" x14ac:dyDescent="0.25">
      <c r="A3701">
        <v>3700</v>
      </c>
      <c r="B3701" s="31">
        <v>69.627713981670965</v>
      </c>
      <c r="C3701" s="31">
        <v>15.888236560277788</v>
      </c>
      <c r="D3701" s="31">
        <v>16.686041328624192</v>
      </c>
      <c r="E3701" s="31">
        <v>16.275181000948109</v>
      </c>
    </row>
    <row r="3702" spans="1:5" x14ac:dyDescent="0.25">
      <c r="A3702">
        <v>3701</v>
      </c>
      <c r="B3702" s="31">
        <v>59.050212931765202</v>
      </c>
      <c r="C3702" s="31">
        <v>12.650025699059206</v>
      </c>
      <c r="D3702" s="31">
        <v>16.889460611709133</v>
      </c>
      <c r="E3702" s="31">
        <v>28.634944242018367</v>
      </c>
    </row>
    <row r="3703" spans="1:5" x14ac:dyDescent="0.25">
      <c r="A3703">
        <v>3702</v>
      </c>
      <c r="B3703" s="31">
        <v>50.580995219417311</v>
      </c>
      <c r="C3703" s="31">
        <v>17.838887580268789</v>
      </c>
      <c r="D3703" s="31">
        <v>15.467713636280857</v>
      </c>
      <c r="E3703" s="31">
        <v>32.043670701356568</v>
      </c>
    </row>
    <row r="3704" spans="1:5" x14ac:dyDescent="0.25">
      <c r="A3704">
        <v>3703</v>
      </c>
      <c r="B3704" s="31">
        <v>57.364507059624891</v>
      </c>
      <c r="C3704" s="31">
        <v>6.8987690179983012</v>
      </c>
      <c r="D3704" s="31">
        <v>15.124230412654843</v>
      </c>
      <c r="E3704" s="31">
        <v>31.725455375471963</v>
      </c>
    </row>
    <row r="3705" spans="1:5" x14ac:dyDescent="0.25">
      <c r="A3705">
        <v>3704</v>
      </c>
      <c r="B3705" s="31">
        <v>86.415142311079251</v>
      </c>
      <c r="C3705" s="31">
        <v>12.307228219548351</v>
      </c>
      <c r="D3705" s="31">
        <v>15.801302569181757</v>
      </c>
      <c r="E3705" s="31">
        <v>16.687529206798743</v>
      </c>
    </row>
    <row r="3706" spans="1:5" x14ac:dyDescent="0.25">
      <c r="A3706">
        <v>3705</v>
      </c>
      <c r="B3706" s="31">
        <v>76.497430451674987</v>
      </c>
      <c r="C3706" s="31">
        <v>15.092409886745155</v>
      </c>
      <c r="D3706" s="31">
        <v>14.818966142745571</v>
      </c>
      <c r="E3706" s="31">
        <v>33.624276219877977</v>
      </c>
    </row>
    <row r="3707" spans="1:5" x14ac:dyDescent="0.25">
      <c r="A3707">
        <v>3706</v>
      </c>
      <c r="B3707" s="31">
        <v>90.032285798660965</v>
      </c>
      <c r="C3707" s="31">
        <v>15.429292635763971</v>
      </c>
      <c r="D3707" s="31">
        <v>17.099044600641246</v>
      </c>
      <c r="E3707" s="31">
        <v>26.607631650605086</v>
      </c>
    </row>
    <row r="3708" spans="1:5" x14ac:dyDescent="0.25">
      <c r="A3708">
        <v>3707</v>
      </c>
      <c r="B3708" s="31">
        <v>72.926439728110338</v>
      </c>
      <c r="C3708" s="31">
        <v>24.37195662969209</v>
      </c>
      <c r="D3708" s="31">
        <v>14.413796546134224</v>
      </c>
      <c r="E3708" s="31">
        <v>39.62636714419039</v>
      </c>
    </row>
    <row r="3709" spans="1:5" x14ac:dyDescent="0.25">
      <c r="A3709">
        <v>3708</v>
      </c>
      <c r="B3709" s="31">
        <v>84.13258474335278</v>
      </c>
      <c r="C3709" s="31">
        <v>18.00590424992933</v>
      </c>
      <c r="D3709" s="31">
        <v>15.926564440914554</v>
      </c>
      <c r="E3709" s="31">
        <v>29.665896633969261</v>
      </c>
    </row>
    <row r="3710" spans="1:5" x14ac:dyDescent="0.25">
      <c r="A3710">
        <v>3709</v>
      </c>
      <c r="B3710" s="31">
        <v>59.813600007423794</v>
      </c>
      <c r="C3710" s="31">
        <v>13.516215823971795</v>
      </c>
      <c r="D3710" s="31">
        <v>14.602836079310435</v>
      </c>
      <c r="E3710" s="31">
        <v>48.204592335530187</v>
      </c>
    </row>
    <row r="3711" spans="1:5" x14ac:dyDescent="0.25">
      <c r="A3711">
        <v>3710</v>
      </c>
      <c r="B3711" s="31">
        <v>42.72984551105079</v>
      </c>
      <c r="C3711" s="31">
        <v>12.780481890181123</v>
      </c>
      <c r="D3711" s="31">
        <v>16.075750551758301</v>
      </c>
      <c r="E3711" s="31">
        <v>32.826213190502543</v>
      </c>
    </row>
    <row r="3712" spans="1:5" x14ac:dyDescent="0.25">
      <c r="A3712">
        <v>3711</v>
      </c>
      <c r="B3712" s="31">
        <v>37.88470152624086</v>
      </c>
      <c r="C3712" s="31">
        <v>22.125562126028463</v>
      </c>
      <c r="D3712" s="31">
        <v>15.714219343383524</v>
      </c>
      <c r="E3712" s="31">
        <v>14.361547679782891</v>
      </c>
    </row>
    <row r="3713" spans="1:5" x14ac:dyDescent="0.25">
      <c r="A3713">
        <v>3712</v>
      </c>
      <c r="B3713" s="31">
        <v>29.040437231766568</v>
      </c>
      <c r="C3713" s="31">
        <v>24.604020702796191</v>
      </c>
      <c r="D3713" s="31">
        <v>16.64032744450201</v>
      </c>
      <c r="E3713" s="31">
        <v>23.096543319744125</v>
      </c>
    </row>
    <row r="3714" spans="1:5" x14ac:dyDescent="0.25">
      <c r="A3714">
        <v>3713</v>
      </c>
      <c r="B3714" s="31">
        <v>50.76617497495463</v>
      </c>
      <c r="C3714" s="31">
        <v>9.4720058175415645</v>
      </c>
      <c r="D3714" s="31">
        <v>15.297610666543461</v>
      </c>
      <c r="E3714" s="31">
        <v>22.142199264710264</v>
      </c>
    </row>
    <row r="3715" spans="1:5" x14ac:dyDescent="0.25">
      <c r="A3715">
        <v>3714</v>
      </c>
      <c r="B3715" s="31">
        <v>52.745718247298939</v>
      </c>
      <c r="C3715" s="31">
        <v>13.599366315507492</v>
      </c>
      <c r="D3715" s="31">
        <v>16.180949234126402</v>
      </c>
      <c r="E3715" s="31">
        <v>36.87048479982284</v>
      </c>
    </row>
    <row r="3716" spans="1:5" x14ac:dyDescent="0.25">
      <c r="A3716">
        <v>3715</v>
      </c>
      <c r="B3716" s="31">
        <v>79.19761831636869</v>
      </c>
      <c r="C3716" s="31">
        <v>10.088126941638286</v>
      </c>
      <c r="D3716" s="31">
        <v>15.300071272015661</v>
      </c>
      <c r="E3716" s="31">
        <v>31.057850107836305</v>
      </c>
    </row>
    <row r="3717" spans="1:5" x14ac:dyDescent="0.25">
      <c r="A3717">
        <v>3716</v>
      </c>
      <c r="B3717" s="31">
        <v>42.207823343165813</v>
      </c>
      <c r="C3717" s="31">
        <v>14.578836476368528</v>
      </c>
      <c r="D3717" s="31">
        <v>15.501028165317326</v>
      </c>
      <c r="E3717" s="31">
        <v>32.575166915653959</v>
      </c>
    </row>
    <row r="3718" spans="1:5" x14ac:dyDescent="0.25">
      <c r="A3718">
        <v>3717</v>
      </c>
      <c r="B3718" s="31">
        <v>52.102683334485775</v>
      </c>
      <c r="C3718" s="31">
        <v>11.822533963673541</v>
      </c>
      <c r="D3718" s="31">
        <v>15.458417557981484</v>
      </c>
      <c r="E3718" s="31">
        <v>40.893078197117802</v>
      </c>
    </row>
    <row r="3719" spans="1:5" x14ac:dyDescent="0.25">
      <c r="A3719">
        <v>3718</v>
      </c>
      <c r="B3719" s="31">
        <v>53.445527707043453</v>
      </c>
      <c r="C3719" s="31">
        <v>11.500884431935015</v>
      </c>
      <c r="D3719" s="31">
        <v>15.680582080337793</v>
      </c>
      <c r="E3719" s="31">
        <v>32.836418725328244</v>
      </c>
    </row>
    <row r="3720" spans="1:5" x14ac:dyDescent="0.25">
      <c r="A3720">
        <v>3719</v>
      </c>
      <c r="B3720" s="31">
        <v>88.219532394279753</v>
      </c>
      <c r="C3720" s="31">
        <v>18.14841688044687</v>
      </c>
      <c r="D3720" s="31">
        <v>16.726276784157399</v>
      </c>
      <c r="E3720" s="31">
        <v>22.123546319772164</v>
      </c>
    </row>
    <row r="3721" spans="1:5" x14ac:dyDescent="0.25">
      <c r="A3721">
        <v>3720</v>
      </c>
      <c r="B3721" s="31">
        <v>87.979249149261591</v>
      </c>
      <c r="C3721" s="31">
        <v>13.8081637055428</v>
      </c>
      <c r="D3721" s="31">
        <v>17.221028268602012</v>
      </c>
      <c r="E3721" s="31">
        <v>34.957994496641192</v>
      </c>
    </row>
    <row r="3722" spans="1:5" x14ac:dyDescent="0.25">
      <c r="A3722">
        <v>3721</v>
      </c>
      <c r="B3722" s="31">
        <v>66.195355600492391</v>
      </c>
      <c r="C3722" s="31">
        <v>15.573801628960025</v>
      </c>
      <c r="D3722" s="31">
        <v>16.421896349844058</v>
      </c>
      <c r="E3722" s="31">
        <v>38.017208150641871</v>
      </c>
    </row>
    <row r="3723" spans="1:5" x14ac:dyDescent="0.25">
      <c r="A3723">
        <v>3722</v>
      </c>
      <c r="B3723" s="31">
        <v>42.404683461560978</v>
      </c>
      <c r="C3723" s="31">
        <v>21.978570015668087</v>
      </c>
      <c r="D3723" s="31">
        <v>16.99156435241655</v>
      </c>
      <c r="E3723" s="31">
        <v>20.593287824917883</v>
      </c>
    </row>
    <row r="3724" spans="1:5" x14ac:dyDescent="0.25">
      <c r="A3724">
        <v>3723</v>
      </c>
      <c r="B3724" s="31">
        <v>37.415997262747879</v>
      </c>
      <c r="C3724" s="31">
        <v>12.864190102853589</v>
      </c>
      <c r="D3724" s="31">
        <v>15.932292358729605</v>
      </c>
      <c r="E3724" s="31">
        <v>35.509141659287863</v>
      </c>
    </row>
    <row r="3725" spans="1:5" x14ac:dyDescent="0.25">
      <c r="A3725">
        <v>3724</v>
      </c>
      <c r="B3725" s="31">
        <v>46.56327011616235</v>
      </c>
      <c r="C3725" s="31">
        <v>17.869591809834294</v>
      </c>
      <c r="D3725" s="31">
        <v>15.371880294339931</v>
      </c>
      <c r="E3725" s="31">
        <v>43.073992167593858</v>
      </c>
    </row>
    <row r="3726" spans="1:5" x14ac:dyDescent="0.25">
      <c r="A3726">
        <v>3725</v>
      </c>
      <c r="B3726" s="31">
        <v>77.46436240799477</v>
      </c>
      <c r="C3726" s="31">
        <v>14.274238331007775</v>
      </c>
      <c r="D3726" s="31">
        <v>15.864733578955507</v>
      </c>
      <c r="E3726" s="31">
        <v>26.728358201283985</v>
      </c>
    </row>
    <row r="3727" spans="1:5" x14ac:dyDescent="0.25">
      <c r="A3727">
        <v>3726</v>
      </c>
      <c r="B3727" s="31">
        <v>70.685141590203173</v>
      </c>
      <c r="C3727" s="31">
        <v>16.445797511042546</v>
      </c>
      <c r="D3727" s="31">
        <v>16.242979809270491</v>
      </c>
      <c r="E3727" s="31">
        <v>39.781646760056141</v>
      </c>
    </row>
    <row r="3728" spans="1:5" x14ac:dyDescent="0.25">
      <c r="A3728">
        <v>3727</v>
      </c>
      <c r="B3728" s="31">
        <v>76.559574411541064</v>
      </c>
      <c r="C3728" s="31">
        <v>16.678397294183437</v>
      </c>
      <c r="D3728" s="31">
        <v>16.727120034029362</v>
      </c>
      <c r="E3728" s="31">
        <v>38.275157446178497</v>
      </c>
    </row>
    <row r="3729" spans="1:5" x14ac:dyDescent="0.25">
      <c r="A3729">
        <v>3728</v>
      </c>
      <c r="B3729" s="31">
        <v>66.856379916417964</v>
      </c>
      <c r="C3729" s="31">
        <v>13.291524174052384</v>
      </c>
      <c r="D3729" s="31">
        <v>15.926625741140581</v>
      </c>
      <c r="E3729" s="31">
        <v>34.8477928343749</v>
      </c>
    </row>
    <row r="3730" spans="1:5" x14ac:dyDescent="0.25">
      <c r="A3730">
        <v>3729</v>
      </c>
      <c r="B3730" s="31">
        <v>64.69421815982497</v>
      </c>
      <c r="C3730" s="31">
        <v>18.499112380157037</v>
      </c>
      <c r="D3730" s="31">
        <v>16.155112787901565</v>
      </c>
      <c r="E3730" s="31">
        <v>24.60597484363063</v>
      </c>
    </row>
    <row r="3731" spans="1:5" x14ac:dyDescent="0.25">
      <c r="A3731">
        <v>3730</v>
      </c>
      <c r="B3731" s="31">
        <v>72.474938301067638</v>
      </c>
      <c r="C3731" s="31">
        <v>23.482219665348843</v>
      </c>
      <c r="D3731" s="31">
        <v>14.746351181901078</v>
      </c>
      <c r="E3731" s="31">
        <v>11.059154048478849</v>
      </c>
    </row>
    <row r="3732" spans="1:5" x14ac:dyDescent="0.25">
      <c r="A3732">
        <v>3731</v>
      </c>
      <c r="B3732" s="31">
        <v>76.291528179611774</v>
      </c>
      <c r="C3732" s="31">
        <v>12.303944818010955</v>
      </c>
      <c r="D3732" s="31">
        <v>14.673950176001402</v>
      </c>
      <c r="E3732" s="31">
        <v>43.743494496537934</v>
      </c>
    </row>
    <row r="3733" spans="1:5" x14ac:dyDescent="0.25">
      <c r="A3733">
        <v>3732</v>
      </c>
      <c r="B3733" s="31">
        <v>51.052319190036123</v>
      </c>
      <c r="C3733" s="31">
        <v>14.682555528214317</v>
      </c>
      <c r="D3733" s="31">
        <v>15.007556553721987</v>
      </c>
      <c r="E3733" s="31">
        <v>10.112032002746066</v>
      </c>
    </row>
    <row r="3734" spans="1:5" x14ac:dyDescent="0.25">
      <c r="A3734">
        <v>3733</v>
      </c>
      <c r="B3734" s="31">
        <v>78.89511312745708</v>
      </c>
      <c r="C3734" s="31">
        <v>16.590562472858739</v>
      </c>
      <c r="D3734" s="31">
        <v>14.973022648471188</v>
      </c>
      <c r="E3734" s="31">
        <v>43.307572123199378</v>
      </c>
    </row>
    <row r="3735" spans="1:5" x14ac:dyDescent="0.25">
      <c r="A3735">
        <v>3734</v>
      </c>
      <c r="B3735" s="31">
        <v>51.631238966850752</v>
      </c>
      <c r="C3735" s="31">
        <v>21.989314412404923</v>
      </c>
      <c r="D3735" s="31">
        <v>15.929779651892085</v>
      </c>
      <c r="E3735" s="31">
        <v>34.290529033200961</v>
      </c>
    </row>
    <row r="3736" spans="1:5" x14ac:dyDescent="0.25">
      <c r="A3736">
        <v>3735</v>
      </c>
      <c r="B3736" s="31">
        <v>45.670225940497467</v>
      </c>
      <c r="C3736" s="31">
        <v>20.584921493353825</v>
      </c>
      <c r="D3736" s="31">
        <v>14.906264929267008</v>
      </c>
      <c r="E3736" s="31">
        <v>53.699276139297638</v>
      </c>
    </row>
    <row r="3737" spans="1:5" x14ac:dyDescent="0.25">
      <c r="A3737">
        <v>3736</v>
      </c>
      <c r="B3737" s="31">
        <v>51.049531426514179</v>
      </c>
      <c r="C3737" s="31">
        <v>15.64226572721525</v>
      </c>
      <c r="D3737" s="31">
        <v>16.116625364223079</v>
      </c>
      <c r="E3737" s="31">
        <v>23.410382000222967</v>
      </c>
    </row>
    <row r="3738" spans="1:5" x14ac:dyDescent="0.25">
      <c r="A3738">
        <v>3737</v>
      </c>
      <c r="B3738" s="31">
        <v>81.388944428936099</v>
      </c>
      <c r="C3738" s="31">
        <v>12.030483677894155</v>
      </c>
      <c r="D3738" s="31">
        <v>14.622961678312992</v>
      </c>
      <c r="E3738" s="31">
        <v>32.36748508014653</v>
      </c>
    </row>
    <row r="3739" spans="1:5" x14ac:dyDescent="0.25">
      <c r="A3739">
        <v>3738</v>
      </c>
      <c r="B3739" s="31">
        <v>65.699767101889265</v>
      </c>
      <c r="C3739" s="31">
        <v>16.228004095680294</v>
      </c>
      <c r="D3739" s="31">
        <v>16.449636361635438</v>
      </c>
      <c r="E3739" s="31">
        <v>27.536535318242645</v>
      </c>
    </row>
    <row r="3740" spans="1:5" x14ac:dyDescent="0.25">
      <c r="A3740">
        <v>3739</v>
      </c>
      <c r="B3740" s="31">
        <v>50.08584811087141</v>
      </c>
      <c r="C3740" s="31">
        <v>14.239118557760506</v>
      </c>
      <c r="D3740" s="31">
        <v>15.4197661033526</v>
      </c>
      <c r="E3740" s="31">
        <v>21.977824706816079</v>
      </c>
    </row>
    <row r="3741" spans="1:5" x14ac:dyDescent="0.25">
      <c r="A3741">
        <v>3740</v>
      </c>
      <c r="B3741" s="31">
        <v>35.959084076550582</v>
      </c>
      <c r="C3741" s="31">
        <v>12.92148533911601</v>
      </c>
      <c r="D3741" s="31">
        <v>16.694148359561012</v>
      </c>
      <c r="E3741" s="31">
        <v>44.653710013184664</v>
      </c>
    </row>
    <row r="3742" spans="1:5" x14ac:dyDescent="0.25">
      <c r="A3742">
        <v>3741</v>
      </c>
      <c r="B3742" s="31">
        <v>45.140806428887188</v>
      </c>
      <c r="C3742" s="31">
        <v>11.191954410608176</v>
      </c>
      <c r="D3742" s="31">
        <v>16.621007647327502</v>
      </c>
      <c r="E3742" s="31">
        <v>22.959826193228594</v>
      </c>
    </row>
    <row r="3743" spans="1:5" x14ac:dyDescent="0.25">
      <c r="A3743">
        <v>3742</v>
      </c>
      <c r="B3743" s="31">
        <v>51.584249018693228</v>
      </c>
      <c r="C3743" s="31">
        <v>11.954364562701441</v>
      </c>
      <c r="D3743" s="31">
        <v>16.438249884148597</v>
      </c>
      <c r="E3743" s="31">
        <v>30.697916906430972</v>
      </c>
    </row>
    <row r="3744" spans="1:5" x14ac:dyDescent="0.25">
      <c r="A3744">
        <v>3743</v>
      </c>
      <c r="B3744" s="31">
        <v>68.22686503432341</v>
      </c>
      <c r="C3744" s="31">
        <v>23.525495937288163</v>
      </c>
      <c r="D3744" s="31">
        <v>14.880619653789168</v>
      </c>
      <c r="E3744" s="31">
        <v>17.22234621629309</v>
      </c>
    </row>
    <row r="3745" spans="1:5" x14ac:dyDescent="0.25">
      <c r="A3745">
        <v>3744</v>
      </c>
      <c r="B3745" s="31">
        <v>53.245132877027977</v>
      </c>
      <c r="C3745" s="31">
        <v>18.256200196920521</v>
      </c>
      <c r="D3745" s="31">
        <v>16.916120764060086</v>
      </c>
      <c r="E3745" s="31">
        <v>32.891772105037788</v>
      </c>
    </row>
    <row r="3746" spans="1:5" x14ac:dyDescent="0.25">
      <c r="A3746">
        <v>3745</v>
      </c>
      <c r="B3746" s="31">
        <v>58.221858615944974</v>
      </c>
      <c r="C3746" s="31">
        <v>12.082470515825934</v>
      </c>
      <c r="D3746" s="31">
        <v>15.043979178060567</v>
      </c>
      <c r="E3746" s="31">
        <v>8.1333404368216122</v>
      </c>
    </row>
    <row r="3747" spans="1:5" x14ac:dyDescent="0.25">
      <c r="A3747">
        <v>3746</v>
      </c>
      <c r="B3747" s="31">
        <v>40.346576161869905</v>
      </c>
      <c r="C3747" s="31">
        <v>15.493761137077676</v>
      </c>
      <c r="D3747" s="31">
        <v>16.316674576957876</v>
      </c>
      <c r="E3747" s="31">
        <v>24.790937531812588</v>
      </c>
    </row>
    <row r="3748" spans="1:5" x14ac:dyDescent="0.25">
      <c r="A3748">
        <v>3747</v>
      </c>
      <c r="B3748" s="31">
        <v>51.45075913958992</v>
      </c>
      <c r="C3748" s="31">
        <v>29.180175768258014</v>
      </c>
      <c r="D3748" s="31">
        <v>15.553141399494958</v>
      </c>
      <c r="E3748" s="31">
        <v>25.11611903946072</v>
      </c>
    </row>
    <row r="3749" spans="1:5" x14ac:dyDescent="0.25">
      <c r="A3749">
        <v>3748</v>
      </c>
      <c r="B3749" s="31">
        <v>91.945067422535061</v>
      </c>
      <c r="C3749" s="31">
        <v>7.9423473632968156</v>
      </c>
      <c r="D3749" s="31">
        <v>15.005026359083288</v>
      </c>
      <c r="E3749" s="31">
        <v>27.394518384414017</v>
      </c>
    </row>
    <row r="3750" spans="1:5" x14ac:dyDescent="0.25">
      <c r="A3750">
        <v>3749</v>
      </c>
      <c r="B3750" s="31">
        <v>68.440180496330839</v>
      </c>
      <c r="C3750" s="31">
        <v>14.591719878489211</v>
      </c>
      <c r="D3750" s="31">
        <v>16.57684682596112</v>
      </c>
      <c r="E3750" s="31">
        <v>18.121192884491521</v>
      </c>
    </row>
    <row r="3751" spans="1:5" x14ac:dyDescent="0.25">
      <c r="A3751">
        <v>3750</v>
      </c>
      <c r="B3751" s="31">
        <v>41.929335834461313</v>
      </c>
      <c r="C3751" s="31">
        <v>12.315710088860477</v>
      </c>
      <c r="D3751" s="31">
        <v>14.814240647326315</v>
      </c>
      <c r="E3751" s="31">
        <v>29.227862061506947</v>
      </c>
    </row>
    <row r="3752" spans="1:5" x14ac:dyDescent="0.25">
      <c r="A3752">
        <v>3751</v>
      </c>
      <c r="B3752" s="31">
        <v>47.543318022980969</v>
      </c>
      <c r="C3752" s="31">
        <v>11.114968044008364</v>
      </c>
      <c r="D3752" s="31">
        <v>14.125991121380931</v>
      </c>
      <c r="E3752" s="31">
        <v>39.630706073312275</v>
      </c>
    </row>
    <row r="3753" spans="1:5" x14ac:dyDescent="0.25">
      <c r="A3753">
        <v>3752</v>
      </c>
      <c r="B3753" s="31">
        <v>46.027031085198161</v>
      </c>
      <c r="C3753" s="31">
        <v>18.471680222101227</v>
      </c>
      <c r="D3753" s="31">
        <v>14.70705466799034</v>
      </c>
      <c r="E3753" s="31">
        <v>33.021941072981356</v>
      </c>
    </row>
    <row r="3754" spans="1:5" x14ac:dyDescent="0.25">
      <c r="A3754">
        <v>3753</v>
      </c>
      <c r="B3754" s="31">
        <v>42.106909729742455</v>
      </c>
      <c r="C3754" s="31">
        <v>6.8764307543847583</v>
      </c>
      <c r="D3754" s="31">
        <v>14.689721785443066</v>
      </c>
      <c r="E3754" s="31">
        <v>20.967683794388339</v>
      </c>
    </row>
    <row r="3755" spans="1:5" x14ac:dyDescent="0.25">
      <c r="A3755">
        <v>3754</v>
      </c>
      <c r="B3755" s="31">
        <v>67.006337427849957</v>
      </c>
      <c r="C3755" s="31">
        <v>16.142681088250388</v>
      </c>
      <c r="D3755" s="31">
        <v>15.978564760963078</v>
      </c>
      <c r="E3755" s="31">
        <v>41.393339540964121</v>
      </c>
    </row>
    <row r="3756" spans="1:5" x14ac:dyDescent="0.25">
      <c r="A3756">
        <v>3755</v>
      </c>
      <c r="B3756" s="31">
        <v>75.542259007882592</v>
      </c>
      <c r="C3756" s="31">
        <v>14.000230287096395</v>
      </c>
      <c r="D3756" s="31">
        <v>15.681135412258982</v>
      </c>
      <c r="E3756" s="31">
        <v>35.462519345365223</v>
      </c>
    </row>
    <row r="3757" spans="1:5" x14ac:dyDescent="0.25">
      <c r="A3757">
        <v>3756</v>
      </c>
      <c r="B3757" s="31">
        <v>56.39676621968276</v>
      </c>
      <c r="C3757" s="31">
        <v>15.665238792358823</v>
      </c>
      <c r="D3757" s="31">
        <v>15.993571026146261</v>
      </c>
      <c r="E3757" s="31">
        <v>34.792534843586154</v>
      </c>
    </row>
    <row r="3758" spans="1:5" x14ac:dyDescent="0.25">
      <c r="A3758">
        <v>3757</v>
      </c>
      <c r="B3758" s="31">
        <v>51.355020832289931</v>
      </c>
      <c r="C3758" s="31">
        <v>16.788614208581095</v>
      </c>
      <c r="D3758" s="31">
        <v>15.313467258961888</v>
      </c>
      <c r="E3758" s="31">
        <v>9.6215322912628096</v>
      </c>
    </row>
    <row r="3759" spans="1:5" x14ac:dyDescent="0.25">
      <c r="A3759">
        <v>3758</v>
      </c>
      <c r="B3759" s="31">
        <v>47.628571819759223</v>
      </c>
      <c r="C3759" s="31">
        <v>18.994310244204357</v>
      </c>
      <c r="D3759" s="31">
        <v>14.921784549106722</v>
      </c>
      <c r="E3759" s="31">
        <v>30.733895867964737</v>
      </c>
    </row>
    <row r="3760" spans="1:5" x14ac:dyDescent="0.25">
      <c r="A3760">
        <v>3759</v>
      </c>
      <c r="B3760" s="31">
        <v>69.703070216818077</v>
      </c>
      <c r="C3760" s="31">
        <v>18.804680081292762</v>
      </c>
      <c r="D3760" s="31">
        <v>14.08432397421811</v>
      </c>
      <c r="E3760" s="31">
        <v>28.289352410888934</v>
      </c>
    </row>
    <row r="3761" spans="1:5" x14ac:dyDescent="0.25">
      <c r="A3761">
        <v>3760</v>
      </c>
      <c r="B3761" s="31">
        <v>50.756048615674658</v>
      </c>
      <c r="C3761" s="31">
        <v>13.612026793908063</v>
      </c>
      <c r="D3761" s="31">
        <v>16.289575675115561</v>
      </c>
      <c r="E3761" s="31">
        <v>24.896126285023893</v>
      </c>
    </row>
    <row r="3762" spans="1:5" x14ac:dyDescent="0.25">
      <c r="A3762">
        <v>3761</v>
      </c>
      <c r="B3762" s="31">
        <v>80.006738199382028</v>
      </c>
      <c r="C3762" s="31">
        <v>22.049883649628143</v>
      </c>
      <c r="D3762" s="31">
        <v>17.342327061253037</v>
      </c>
      <c r="E3762" s="31">
        <v>35.756055516612435</v>
      </c>
    </row>
    <row r="3763" spans="1:5" x14ac:dyDescent="0.25">
      <c r="A3763">
        <v>3762</v>
      </c>
      <c r="B3763" s="31">
        <v>66.387110362204481</v>
      </c>
      <c r="C3763" s="31">
        <v>15.661056298705828</v>
      </c>
      <c r="D3763" s="31">
        <v>16.986439279595128</v>
      </c>
      <c r="E3763" s="31">
        <v>48.656832582039456</v>
      </c>
    </row>
    <row r="3764" spans="1:5" x14ac:dyDescent="0.25">
      <c r="A3764">
        <v>3763</v>
      </c>
      <c r="B3764" s="31">
        <v>71.846495829402102</v>
      </c>
      <c r="C3764" s="31">
        <v>18.808720255046133</v>
      </c>
      <c r="D3764" s="31">
        <v>16.104883680978656</v>
      </c>
      <c r="E3764" s="31">
        <v>39.416690618807927</v>
      </c>
    </row>
    <row r="3765" spans="1:5" x14ac:dyDescent="0.25">
      <c r="A3765">
        <v>3764</v>
      </c>
      <c r="B3765" s="31">
        <v>71.666232954843764</v>
      </c>
      <c r="C3765" s="31">
        <v>14.866157274336736</v>
      </c>
      <c r="D3765" s="31">
        <v>16.604298961264444</v>
      </c>
      <c r="E3765" s="31">
        <v>34.418582603275141</v>
      </c>
    </row>
    <row r="3766" spans="1:5" x14ac:dyDescent="0.25">
      <c r="A3766">
        <v>3765</v>
      </c>
      <c r="B3766" s="31">
        <v>81.839257559807265</v>
      </c>
      <c r="C3766" s="31">
        <v>6.0206278595946259</v>
      </c>
      <c r="D3766" s="31">
        <v>15.245949737456161</v>
      </c>
      <c r="E3766" s="31">
        <v>28.819833735239616</v>
      </c>
    </row>
    <row r="3767" spans="1:5" x14ac:dyDescent="0.25">
      <c r="A3767">
        <v>3766</v>
      </c>
      <c r="B3767" s="31">
        <v>88.067284696385912</v>
      </c>
      <c r="C3767" s="31">
        <v>16.733558770726493</v>
      </c>
      <c r="D3767" s="31">
        <v>15.874393275056825</v>
      </c>
      <c r="E3767" s="31">
        <v>36.450239067116215</v>
      </c>
    </row>
    <row r="3768" spans="1:5" x14ac:dyDescent="0.25">
      <c r="A3768">
        <v>3767</v>
      </c>
      <c r="B3768" s="31">
        <v>34.363726125417031</v>
      </c>
      <c r="C3768" s="31">
        <v>6.5752050209483741</v>
      </c>
      <c r="D3768" s="31">
        <v>15.358806636829817</v>
      </c>
      <c r="E3768" s="31">
        <v>34.238713642750241</v>
      </c>
    </row>
    <row r="3769" spans="1:5" x14ac:dyDescent="0.25">
      <c r="A3769">
        <v>3768</v>
      </c>
      <c r="B3769" s="31">
        <v>96.748778201623153</v>
      </c>
      <c r="C3769" s="31">
        <v>13.087827225783498</v>
      </c>
      <c r="D3769" s="31">
        <v>15.91467825260583</v>
      </c>
      <c r="E3769" s="31">
        <v>41.647268293377742</v>
      </c>
    </row>
    <row r="3770" spans="1:5" x14ac:dyDescent="0.25">
      <c r="A3770">
        <v>3769</v>
      </c>
      <c r="B3770" s="31">
        <v>64.424904088205338</v>
      </c>
      <c r="C3770" s="31">
        <v>11.408695572094086</v>
      </c>
      <c r="D3770" s="31">
        <v>14.593803023414704</v>
      </c>
      <c r="E3770" s="31">
        <v>48.740063513645431</v>
      </c>
    </row>
    <row r="3771" spans="1:5" x14ac:dyDescent="0.25">
      <c r="A3771">
        <v>3770</v>
      </c>
      <c r="B3771" s="31">
        <v>59.714717266153627</v>
      </c>
      <c r="C3771" s="31">
        <v>10.786186614126017</v>
      </c>
      <c r="D3771" s="31">
        <v>15.896907956714383</v>
      </c>
      <c r="E3771" s="31">
        <v>36.187443541594483</v>
      </c>
    </row>
    <row r="3772" spans="1:5" x14ac:dyDescent="0.25">
      <c r="A3772">
        <v>3771</v>
      </c>
      <c r="B3772" s="31">
        <v>101.11666193388041</v>
      </c>
      <c r="C3772" s="31">
        <v>15.204591149125827</v>
      </c>
      <c r="D3772" s="31">
        <v>15.118444733416958</v>
      </c>
      <c r="E3772" s="31">
        <v>19.804725348434204</v>
      </c>
    </row>
    <row r="3773" spans="1:5" x14ac:dyDescent="0.25">
      <c r="A3773">
        <v>3772</v>
      </c>
      <c r="B3773" s="31">
        <v>57.715084607949869</v>
      </c>
      <c r="C3773" s="31">
        <v>16.997347466260695</v>
      </c>
      <c r="D3773" s="31">
        <v>16.062486090470188</v>
      </c>
      <c r="E3773" s="31">
        <v>27.289800961739111</v>
      </c>
    </row>
    <row r="3774" spans="1:5" x14ac:dyDescent="0.25">
      <c r="A3774">
        <v>3773</v>
      </c>
      <c r="B3774" s="31">
        <v>57.808412288042575</v>
      </c>
      <c r="C3774" s="31">
        <v>22.741304870185122</v>
      </c>
      <c r="D3774" s="31">
        <v>16.848196125452148</v>
      </c>
      <c r="E3774" s="31">
        <v>48.722313295603264</v>
      </c>
    </row>
    <row r="3775" spans="1:5" x14ac:dyDescent="0.25">
      <c r="A3775">
        <v>3774</v>
      </c>
      <c r="B3775" s="31">
        <v>71.884933590467526</v>
      </c>
      <c r="C3775" s="31">
        <v>15.579741374084485</v>
      </c>
      <c r="D3775" s="31">
        <v>16.948559918783467</v>
      </c>
      <c r="E3775" s="31">
        <v>9.791290231752189</v>
      </c>
    </row>
    <row r="3776" spans="1:5" x14ac:dyDescent="0.25">
      <c r="A3776">
        <v>3775</v>
      </c>
      <c r="B3776" s="31">
        <v>45.260587588290051</v>
      </c>
      <c r="C3776" s="31">
        <v>12.408035740270147</v>
      </c>
      <c r="D3776" s="31">
        <v>16.730480774642835</v>
      </c>
      <c r="E3776" s="31">
        <v>45.676894847285745</v>
      </c>
    </row>
    <row r="3777" spans="1:5" x14ac:dyDescent="0.25">
      <c r="A3777">
        <v>3776</v>
      </c>
      <c r="B3777" s="31">
        <v>71.294060584039869</v>
      </c>
      <c r="C3777" s="31">
        <v>14.37860953293427</v>
      </c>
      <c r="D3777" s="31">
        <v>15.0961510160641</v>
      </c>
      <c r="E3777" s="31">
        <v>16.320054595170209</v>
      </c>
    </row>
    <row r="3778" spans="1:5" x14ac:dyDescent="0.25">
      <c r="A3778">
        <v>3777</v>
      </c>
      <c r="B3778" s="31">
        <v>44.44948647481332</v>
      </c>
      <c r="C3778" s="31">
        <v>9.3651385256182458</v>
      </c>
      <c r="D3778" s="31">
        <v>15.726362690075849</v>
      </c>
      <c r="E3778" s="31">
        <v>30.804055431292593</v>
      </c>
    </row>
    <row r="3779" spans="1:5" x14ac:dyDescent="0.25">
      <c r="A3779">
        <v>3778</v>
      </c>
      <c r="B3779" s="31">
        <v>64.03741274686115</v>
      </c>
      <c r="C3779" s="31">
        <v>12.534627028685081</v>
      </c>
      <c r="D3779" s="31">
        <v>17.083553814932156</v>
      </c>
      <c r="E3779" s="31">
        <v>16.533491983038786</v>
      </c>
    </row>
    <row r="3780" spans="1:5" x14ac:dyDescent="0.25">
      <c r="A3780">
        <v>3779</v>
      </c>
      <c r="B3780" s="31">
        <v>59.159388720353903</v>
      </c>
      <c r="C3780" s="31">
        <v>18.913440269078887</v>
      </c>
      <c r="D3780" s="31">
        <v>15.143368814950881</v>
      </c>
      <c r="E3780" s="31">
        <v>28.462041124719317</v>
      </c>
    </row>
    <row r="3781" spans="1:5" x14ac:dyDescent="0.25">
      <c r="A3781">
        <v>3780</v>
      </c>
      <c r="B3781" s="31">
        <v>77.636218636853755</v>
      </c>
      <c r="C3781" s="31">
        <v>20.114408284639001</v>
      </c>
      <c r="D3781" s="31">
        <v>15.891385787213618</v>
      </c>
      <c r="E3781" s="31">
        <v>56.892749437199157</v>
      </c>
    </row>
    <row r="3782" spans="1:5" x14ac:dyDescent="0.25">
      <c r="A3782">
        <v>3781</v>
      </c>
      <c r="B3782" s="31">
        <v>73.442025542886313</v>
      </c>
      <c r="C3782" s="31">
        <v>17.384383397424251</v>
      </c>
      <c r="D3782" s="31">
        <v>15.859952427297584</v>
      </c>
      <c r="E3782" s="31">
        <v>4.0929226598344428</v>
      </c>
    </row>
    <row r="3783" spans="1:5" x14ac:dyDescent="0.25">
      <c r="A3783">
        <v>3782</v>
      </c>
      <c r="B3783" s="31">
        <v>49.901783077479138</v>
      </c>
      <c r="C3783" s="31">
        <v>7.2855683261114947</v>
      </c>
      <c r="D3783" s="31">
        <v>16.031902602749192</v>
      </c>
      <c r="E3783" s="31">
        <v>51.379659198997985</v>
      </c>
    </row>
    <row r="3784" spans="1:5" x14ac:dyDescent="0.25">
      <c r="A3784">
        <v>3783</v>
      </c>
      <c r="B3784" s="31">
        <v>69.331639216617575</v>
      </c>
      <c r="C3784" s="31">
        <v>8.0193008260606327</v>
      </c>
      <c r="D3784" s="31">
        <v>16.442390753951695</v>
      </c>
      <c r="E3784" s="31">
        <v>47.409132402605977</v>
      </c>
    </row>
    <row r="3785" spans="1:5" x14ac:dyDescent="0.25">
      <c r="A3785">
        <v>3784</v>
      </c>
      <c r="B3785" s="31">
        <v>57.6861392767632</v>
      </c>
      <c r="C3785" s="31">
        <v>12.549163163193889</v>
      </c>
      <c r="D3785" s="31">
        <v>15.363698863971564</v>
      </c>
      <c r="E3785" s="31">
        <v>30.301047205780723</v>
      </c>
    </row>
    <row r="3786" spans="1:5" x14ac:dyDescent="0.25">
      <c r="A3786">
        <v>3785</v>
      </c>
      <c r="B3786" s="31">
        <v>84.401738732021784</v>
      </c>
      <c r="C3786" s="31">
        <v>12.624216595377337</v>
      </c>
      <c r="D3786" s="31">
        <v>17.327545280218963</v>
      </c>
      <c r="E3786" s="31">
        <v>25.278214252692443</v>
      </c>
    </row>
    <row r="3787" spans="1:5" x14ac:dyDescent="0.25">
      <c r="A3787">
        <v>3786</v>
      </c>
      <c r="B3787" s="31">
        <v>65.17315404480641</v>
      </c>
      <c r="C3787" s="31">
        <v>21.368161123684231</v>
      </c>
      <c r="D3787" s="31">
        <v>15.427368905674175</v>
      </c>
      <c r="E3787" s="31">
        <v>10.160202926446217</v>
      </c>
    </row>
    <row r="3788" spans="1:5" x14ac:dyDescent="0.25">
      <c r="A3788">
        <v>3787</v>
      </c>
      <c r="B3788" s="31">
        <v>86.640194182885878</v>
      </c>
      <c r="C3788" s="31">
        <v>19.420931735543157</v>
      </c>
      <c r="D3788" s="31">
        <v>14.765593035706406</v>
      </c>
      <c r="E3788" s="31">
        <v>27.231147732208342</v>
      </c>
    </row>
    <row r="3789" spans="1:5" x14ac:dyDescent="0.25">
      <c r="A3789">
        <v>3788</v>
      </c>
      <c r="B3789" s="31">
        <v>79.715723149738494</v>
      </c>
      <c r="C3789" s="31">
        <v>12.052273477976756</v>
      </c>
      <c r="D3789" s="31">
        <v>15.700422206036878</v>
      </c>
      <c r="E3789" s="31">
        <v>42.537807761767425</v>
      </c>
    </row>
    <row r="3790" spans="1:5" x14ac:dyDescent="0.25">
      <c r="A3790">
        <v>3789</v>
      </c>
      <c r="B3790" s="31">
        <v>58.07836715193055</v>
      </c>
      <c r="C3790" s="31">
        <v>10.186817766457223</v>
      </c>
      <c r="D3790" s="31">
        <v>15.291779991643022</v>
      </c>
      <c r="E3790" s="31">
        <v>17.127164415443985</v>
      </c>
    </row>
    <row r="3791" spans="1:5" x14ac:dyDescent="0.25">
      <c r="A3791">
        <v>3790</v>
      </c>
      <c r="B3791" s="31">
        <v>67.032891959612655</v>
      </c>
      <c r="C3791" s="31">
        <v>15.465178302519508</v>
      </c>
      <c r="D3791" s="31">
        <v>15.567158823065487</v>
      </c>
      <c r="E3791" s="31">
        <v>24.755618215563942</v>
      </c>
    </row>
    <row r="3792" spans="1:5" x14ac:dyDescent="0.25">
      <c r="A3792">
        <v>3791</v>
      </c>
      <c r="B3792" s="31">
        <v>67.802578235535265</v>
      </c>
      <c r="C3792" s="31">
        <v>22.389537942908103</v>
      </c>
      <c r="D3792" s="31">
        <v>16.45006273156153</v>
      </c>
      <c r="E3792" s="31">
        <v>51.931671298333853</v>
      </c>
    </row>
    <row r="3793" spans="1:5" x14ac:dyDescent="0.25">
      <c r="A3793">
        <v>3792</v>
      </c>
      <c r="B3793" s="31">
        <v>44.273504568134328</v>
      </c>
      <c r="C3793" s="31">
        <v>15.46096151740605</v>
      </c>
      <c r="D3793" s="31">
        <v>15.302741154654242</v>
      </c>
      <c r="E3793" s="31">
        <v>31.194606720490118</v>
      </c>
    </row>
    <row r="3794" spans="1:5" x14ac:dyDescent="0.25">
      <c r="A3794">
        <v>3793</v>
      </c>
      <c r="B3794" s="31">
        <v>91.550427148383292</v>
      </c>
      <c r="C3794" s="31">
        <v>18.209320283812474</v>
      </c>
      <c r="D3794" s="31">
        <v>16.542676245129698</v>
      </c>
      <c r="E3794" s="31">
        <v>19.610609722784872</v>
      </c>
    </row>
    <row r="3795" spans="1:5" x14ac:dyDescent="0.25">
      <c r="A3795">
        <v>3794</v>
      </c>
      <c r="B3795" s="31">
        <v>94.529072896321694</v>
      </c>
      <c r="C3795" s="31">
        <v>10.952516316935975</v>
      </c>
      <c r="D3795" s="31">
        <v>16.213272039824417</v>
      </c>
      <c r="E3795" s="31">
        <v>22.637480453027749</v>
      </c>
    </row>
    <row r="3796" spans="1:5" x14ac:dyDescent="0.25">
      <c r="A3796">
        <v>3795</v>
      </c>
      <c r="B3796" s="31">
        <v>47.939284583681371</v>
      </c>
      <c r="C3796" s="31">
        <v>16.616749552129889</v>
      </c>
      <c r="D3796" s="31">
        <v>15.926417142008729</v>
      </c>
      <c r="E3796" s="31">
        <v>30.084240963563715</v>
      </c>
    </row>
    <row r="3797" spans="1:5" x14ac:dyDescent="0.25">
      <c r="A3797">
        <v>3796</v>
      </c>
      <c r="B3797" s="31">
        <v>56.321911849815784</v>
      </c>
      <c r="C3797" s="31">
        <v>17.9406839824751</v>
      </c>
      <c r="D3797" s="31">
        <v>15.995885892704868</v>
      </c>
      <c r="E3797" s="31">
        <v>31.926507221444673</v>
      </c>
    </row>
    <row r="3798" spans="1:5" x14ac:dyDescent="0.25">
      <c r="A3798">
        <v>3797</v>
      </c>
      <c r="B3798" s="31">
        <v>87.335944937078665</v>
      </c>
      <c r="C3798" s="31">
        <v>9.0130543639616434</v>
      </c>
      <c r="D3798" s="31">
        <v>15.979161347999355</v>
      </c>
      <c r="E3798" s="31">
        <v>28.575007952139103</v>
      </c>
    </row>
    <row r="3799" spans="1:5" x14ac:dyDescent="0.25">
      <c r="A3799">
        <v>3798</v>
      </c>
      <c r="B3799" s="31">
        <v>86.683256882626083</v>
      </c>
      <c r="C3799" s="31">
        <v>13.855716699821656</v>
      </c>
      <c r="D3799" s="31">
        <v>15.205144894540675</v>
      </c>
      <c r="E3799" s="31">
        <v>27.719438888406728</v>
      </c>
    </row>
    <row r="3800" spans="1:5" x14ac:dyDescent="0.25">
      <c r="A3800">
        <v>3799</v>
      </c>
      <c r="B3800" s="31">
        <v>68.423216456163118</v>
      </c>
      <c r="C3800" s="31">
        <v>14.96453534263394</v>
      </c>
      <c r="D3800" s="31">
        <v>15.397421323551216</v>
      </c>
      <c r="E3800" s="31">
        <v>26.331788244420498</v>
      </c>
    </row>
    <row r="3801" spans="1:5" x14ac:dyDescent="0.25">
      <c r="A3801">
        <v>3800</v>
      </c>
      <c r="B3801" s="31">
        <v>61.345365948912367</v>
      </c>
      <c r="C3801" s="31">
        <v>9.2893180091082641</v>
      </c>
      <c r="D3801" s="31">
        <v>15.120071266819048</v>
      </c>
      <c r="E3801" s="31">
        <v>30.155823601938167</v>
      </c>
    </row>
    <row r="3802" spans="1:5" x14ac:dyDescent="0.25">
      <c r="A3802">
        <v>3801</v>
      </c>
      <c r="B3802" s="31">
        <v>88.086893509868588</v>
      </c>
      <c r="C3802" s="31">
        <v>16.441253144712842</v>
      </c>
      <c r="D3802" s="31">
        <v>15.918256365860419</v>
      </c>
      <c r="E3802" s="31">
        <v>18.250141053420386</v>
      </c>
    </row>
    <row r="3803" spans="1:5" x14ac:dyDescent="0.25">
      <c r="A3803">
        <v>3802</v>
      </c>
      <c r="B3803" s="31">
        <v>90.785106304064229</v>
      </c>
      <c r="C3803" s="31">
        <v>19.568937452312646</v>
      </c>
      <c r="D3803" s="31">
        <v>15.330376212994723</v>
      </c>
      <c r="E3803" s="31">
        <v>8.4653005402440833</v>
      </c>
    </row>
    <row r="3804" spans="1:5" x14ac:dyDescent="0.25">
      <c r="A3804">
        <v>3803</v>
      </c>
      <c r="B3804" s="31">
        <v>64.046780178812355</v>
      </c>
      <c r="C3804" s="31">
        <v>16.038308418018932</v>
      </c>
      <c r="D3804" s="31">
        <v>16.065869116368273</v>
      </c>
      <c r="E3804" s="31">
        <v>30.353309406313141</v>
      </c>
    </row>
    <row r="3805" spans="1:5" x14ac:dyDescent="0.25">
      <c r="A3805">
        <v>3804</v>
      </c>
      <c r="B3805" s="31">
        <v>68.587857929161032</v>
      </c>
      <c r="C3805" s="31">
        <v>21.194429740207521</v>
      </c>
      <c r="D3805" s="31">
        <v>16.538854273511109</v>
      </c>
      <c r="E3805" s="31">
        <v>24.630221723521174</v>
      </c>
    </row>
    <row r="3806" spans="1:5" x14ac:dyDescent="0.25">
      <c r="A3806">
        <v>3805</v>
      </c>
      <c r="B3806" s="31">
        <v>41.847458278327494</v>
      </c>
      <c r="C3806" s="31">
        <v>10.273806262312114</v>
      </c>
      <c r="D3806" s="31">
        <v>16.163589511699321</v>
      </c>
      <c r="E3806" s="31">
        <v>28.781018035058288</v>
      </c>
    </row>
    <row r="3807" spans="1:5" x14ac:dyDescent="0.25">
      <c r="A3807">
        <v>3806</v>
      </c>
      <c r="B3807" s="31">
        <v>33.123332294575235</v>
      </c>
      <c r="C3807" s="31">
        <v>17.374864682348974</v>
      </c>
      <c r="D3807" s="31">
        <v>15.743990640209397</v>
      </c>
      <c r="E3807" s="31">
        <v>22.467307366354486</v>
      </c>
    </row>
    <row r="3808" spans="1:5" x14ac:dyDescent="0.25">
      <c r="A3808">
        <v>3807</v>
      </c>
      <c r="B3808" s="31">
        <v>58.273697653646025</v>
      </c>
      <c r="C3808" s="31">
        <v>13.327373365236213</v>
      </c>
      <c r="D3808" s="31">
        <v>15.285901432122953</v>
      </c>
      <c r="E3808" s="31">
        <v>43.569108083930757</v>
      </c>
    </row>
    <row r="3809" spans="1:5" x14ac:dyDescent="0.25">
      <c r="A3809">
        <v>3808</v>
      </c>
      <c r="B3809" s="31">
        <v>94.004124821293345</v>
      </c>
      <c r="C3809" s="31">
        <v>20.668462170722329</v>
      </c>
      <c r="D3809" s="31">
        <v>15.406080617585197</v>
      </c>
      <c r="E3809" s="31">
        <v>40.765761598404175</v>
      </c>
    </row>
    <row r="3810" spans="1:5" x14ac:dyDescent="0.25">
      <c r="A3810">
        <v>3809</v>
      </c>
      <c r="B3810" s="31">
        <v>41.049321236089902</v>
      </c>
      <c r="C3810" s="31">
        <v>19.268448305679662</v>
      </c>
      <c r="D3810" s="31">
        <v>16.349492880213834</v>
      </c>
      <c r="E3810" s="31">
        <v>48.435930174455279</v>
      </c>
    </row>
    <row r="3811" spans="1:5" x14ac:dyDescent="0.25">
      <c r="A3811">
        <v>3810</v>
      </c>
      <c r="B3811" s="31">
        <v>56.459535472937574</v>
      </c>
      <c r="C3811" s="31">
        <v>12.681328075716566</v>
      </c>
      <c r="D3811" s="31">
        <v>16.140931069594306</v>
      </c>
      <c r="E3811" s="31">
        <v>30.631453271776891</v>
      </c>
    </row>
    <row r="3812" spans="1:5" x14ac:dyDescent="0.25">
      <c r="A3812">
        <v>3811</v>
      </c>
      <c r="B3812" s="31">
        <v>29.671895064130549</v>
      </c>
      <c r="C3812" s="31">
        <v>15.031535212483282</v>
      </c>
      <c r="D3812" s="31">
        <v>14.51698351959987</v>
      </c>
      <c r="E3812" s="31">
        <v>35.616128279447118</v>
      </c>
    </row>
    <row r="3813" spans="1:5" x14ac:dyDescent="0.25">
      <c r="A3813">
        <v>3812</v>
      </c>
      <c r="B3813" s="31">
        <v>71.458009294876405</v>
      </c>
      <c r="C3813" s="31">
        <v>6.004333050054198</v>
      </c>
      <c r="D3813" s="31">
        <v>15.888405983007445</v>
      </c>
      <c r="E3813" s="31">
        <v>40.768579822815838</v>
      </c>
    </row>
    <row r="3814" spans="1:5" x14ac:dyDescent="0.25">
      <c r="A3814">
        <v>3813</v>
      </c>
      <c r="B3814" s="31">
        <v>81.150753187101557</v>
      </c>
      <c r="C3814" s="31">
        <v>20.003186858014516</v>
      </c>
      <c r="D3814" s="31">
        <v>15.778336435731138</v>
      </c>
      <c r="E3814" s="31">
        <v>28.918242034009662</v>
      </c>
    </row>
    <row r="3815" spans="1:5" x14ac:dyDescent="0.25">
      <c r="A3815">
        <v>3814</v>
      </c>
      <c r="B3815" s="31">
        <v>50.659282097452845</v>
      </c>
      <c r="C3815" s="31">
        <v>24.142766956393437</v>
      </c>
      <c r="D3815" s="31">
        <v>15.8125891571372</v>
      </c>
      <c r="E3815" s="31">
        <v>26.110177039888669</v>
      </c>
    </row>
    <row r="3816" spans="1:5" x14ac:dyDescent="0.25">
      <c r="A3816">
        <v>3815</v>
      </c>
      <c r="B3816" s="31">
        <v>82.34496292469035</v>
      </c>
      <c r="C3816" s="31">
        <v>12.295033783795986</v>
      </c>
      <c r="D3816" s="31">
        <v>15.713139345759988</v>
      </c>
      <c r="E3816" s="31">
        <v>31.31078242009216</v>
      </c>
    </row>
    <row r="3817" spans="1:5" x14ac:dyDescent="0.25">
      <c r="A3817">
        <v>3816</v>
      </c>
      <c r="B3817" s="31">
        <v>65.04541134855512</v>
      </c>
      <c r="C3817" s="31">
        <v>18.989334411822938</v>
      </c>
      <c r="D3817" s="31">
        <v>15.190997920577642</v>
      </c>
      <c r="E3817" s="31">
        <v>25.992152277811979</v>
      </c>
    </row>
    <row r="3818" spans="1:5" x14ac:dyDescent="0.25">
      <c r="A3818">
        <v>3817</v>
      </c>
      <c r="B3818" s="31">
        <v>99.501767385655882</v>
      </c>
      <c r="C3818" s="31">
        <v>12.392329347286115</v>
      </c>
      <c r="D3818" s="31">
        <v>14.836941986205309</v>
      </c>
      <c r="E3818" s="31">
        <v>51.457374553232981</v>
      </c>
    </row>
    <row r="3819" spans="1:5" x14ac:dyDescent="0.25">
      <c r="A3819">
        <v>3818</v>
      </c>
      <c r="B3819" s="31">
        <v>62.956125285988129</v>
      </c>
      <c r="C3819" s="31">
        <v>19.296379593068693</v>
      </c>
      <c r="D3819" s="31">
        <v>13.941397405260993</v>
      </c>
      <c r="E3819" s="31">
        <v>37.580836384607423</v>
      </c>
    </row>
    <row r="3820" spans="1:5" x14ac:dyDescent="0.25">
      <c r="A3820">
        <v>3819</v>
      </c>
      <c r="B3820" s="31">
        <v>78.521522996942821</v>
      </c>
      <c r="C3820" s="31">
        <v>12.385313639425759</v>
      </c>
      <c r="D3820" s="31">
        <v>16.482613679991218</v>
      </c>
      <c r="E3820" s="31">
        <v>20.95175131003159</v>
      </c>
    </row>
    <row r="3821" spans="1:5" x14ac:dyDescent="0.25">
      <c r="A3821">
        <v>3820</v>
      </c>
      <c r="B3821" s="31">
        <v>40.813189314754226</v>
      </c>
      <c r="C3821" s="31">
        <v>16.181594831910946</v>
      </c>
      <c r="D3821" s="31">
        <v>16.744532568626965</v>
      </c>
      <c r="E3821" s="31">
        <v>18.632400484797571</v>
      </c>
    </row>
    <row r="3822" spans="1:5" x14ac:dyDescent="0.25">
      <c r="A3822">
        <v>3821</v>
      </c>
      <c r="B3822" s="31">
        <v>82.870340724082368</v>
      </c>
      <c r="C3822" s="31">
        <v>15.752679598431435</v>
      </c>
      <c r="D3822" s="31">
        <v>15.231519274856842</v>
      </c>
      <c r="E3822" s="31">
        <v>42.357626831578763</v>
      </c>
    </row>
    <row r="3823" spans="1:5" x14ac:dyDescent="0.25">
      <c r="A3823">
        <v>3822</v>
      </c>
      <c r="B3823" s="31">
        <v>48.892803967446554</v>
      </c>
      <c r="C3823" s="31">
        <v>18.1783267878264</v>
      </c>
      <c r="D3823" s="31">
        <v>15.493547126616985</v>
      </c>
      <c r="E3823" s="31">
        <v>34.273968562056623</v>
      </c>
    </row>
    <row r="3824" spans="1:5" x14ac:dyDescent="0.25">
      <c r="A3824">
        <v>3823</v>
      </c>
      <c r="B3824" s="31">
        <v>72.280897508749746</v>
      </c>
      <c r="C3824" s="31">
        <v>18.384719399658493</v>
      </c>
      <c r="D3824" s="31">
        <v>16.470141340437561</v>
      </c>
      <c r="E3824" s="31">
        <v>43.286784917526234</v>
      </c>
    </row>
    <row r="3825" spans="1:5" x14ac:dyDescent="0.25">
      <c r="A3825">
        <v>3824</v>
      </c>
      <c r="B3825" s="31">
        <v>52.83836495345966</v>
      </c>
      <c r="C3825" s="31">
        <v>16.553082585320862</v>
      </c>
      <c r="D3825" s="31">
        <v>16.754875171408653</v>
      </c>
      <c r="E3825" s="31">
        <v>43.371268659626551</v>
      </c>
    </row>
    <row r="3826" spans="1:5" x14ac:dyDescent="0.25">
      <c r="A3826">
        <v>3825</v>
      </c>
      <c r="B3826" s="31">
        <v>69.984861956872336</v>
      </c>
      <c r="C3826" s="31">
        <v>15.004747259893426</v>
      </c>
      <c r="D3826" s="31">
        <v>15.647229655611184</v>
      </c>
      <c r="E3826" s="31">
        <v>24.624733899288266</v>
      </c>
    </row>
    <row r="3827" spans="1:5" x14ac:dyDescent="0.25">
      <c r="A3827">
        <v>3826</v>
      </c>
      <c r="B3827" s="31">
        <v>69.662049119272353</v>
      </c>
      <c r="C3827" s="31">
        <v>16.776009775896238</v>
      </c>
      <c r="D3827" s="31">
        <v>16.43235321348843</v>
      </c>
      <c r="E3827" s="31">
        <v>42.499381937844937</v>
      </c>
    </row>
    <row r="3828" spans="1:5" x14ac:dyDescent="0.25">
      <c r="A3828">
        <v>3827</v>
      </c>
      <c r="B3828" s="31">
        <v>51.577352366561847</v>
      </c>
      <c r="C3828" s="31">
        <v>17.040376101605421</v>
      </c>
      <c r="D3828" s="31">
        <v>16.109342608289509</v>
      </c>
      <c r="E3828" s="31">
        <v>39.970436768904946</v>
      </c>
    </row>
    <row r="3829" spans="1:5" x14ac:dyDescent="0.25">
      <c r="A3829">
        <v>3828</v>
      </c>
      <c r="B3829" s="31">
        <v>47.229294692409752</v>
      </c>
      <c r="C3829" s="31">
        <v>20.434992374866876</v>
      </c>
      <c r="D3829" s="31">
        <v>15.30771105014513</v>
      </c>
      <c r="E3829" s="31">
        <v>25.400552062870435</v>
      </c>
    </row>
    <row r="3830" spans="1:5" x14ac:dyDescent="0.25">
      <c r="A3830">
        <v>3829</v>
      </c>
      <c r="B3830" s="31">
        <v>69.994113464589333</v>
      </c>
      <c r="C3830" s="31">
        <v>9.6611690395297583</v>
      </c>
      <c r="D3830" s="31">
        <v>15.848753834867967</v>
      </c>
      <c r="E3830" s="31">
        <v>42.755668724204895</v>
      </c>
    </row>
    <row r="3831" spans="1:5" x14ac:dyDescent="0.25">
      <c r="A3831">
        <v>3830</v>
      </c>
      <c r="B3831" s="31">
        <v>64.261467181611238</v>
      </c>
      <c r="C3831" s="31">
        <v>16.37844015211666</v>
      </c>
      <c r="D3831" s="31">
        <v>14.734359216715742</v>
      </c>
      <c r="E3831" s="31">
        <v>26.708899572036898</v>
      </c>
    </row>
    <row r="3832" spans="1:5" x14ac:dyDescent="0.25">
      <c r="A3832">
        <v>3831</v>
      </c>
      <c r="B3832" s="31">
        <v>56.531816405353766</v>
      </c>
      <c r="C3832" s="31">
        <v>9.7789500478292375</v>
      </c>
      <c r="D3832" s="31">
        <v>16.432191566396153</v>
      </c>
      <c r="E3832" s="31">
        <v>33.060955671332728</v>
      </c>
    </row>
    <row r="3833" spans="1:5" x14ac:dyDescent="0.25">
      <c r="A3833">
        <v>3832</v>
      </c>
      <c r="B3833" s="31">
        <v>32.012012663224468</v>
      </c>
      <c r="C3833" s="31">
        <v>16.824983309563514</v>
      </c>
      <c r="D3833" s="31">
        <v>15.232312938572028</v>
      </c>
      <c r="E3833" s="31">
        <v>38.719723419903232</v>
      </c>
    </row>
    <row r="3834" spans="1:5" x14ac:dyDescent="0.25">
      <c r="A3834">
        <v>3833</v>
      </c>
      <c r="B3834" s="31">
        <v>59.846696784642326</v>
      </c>
      <c r="C3834" s="31">
        <v>18.839478570265634</v>
      </c>
      <c r="D3834" s="31">
        <v>16.083624815313915</v>
      </c>
      <c r="E3834" s="31">
        <v>17.169724453198064</v>
      </c>
    </row>
    <row r="3835" spans="1:5" x14ac:dyDescent="0.25">
      <c r="A3835">
        <v>3834</v>
      </c>
      <c r="B3835" s="31">
        <v>72.048717809249482</v>
      </c>
      <c r="C3835" s="31">
        <v>24.576532408415893</v>
      </c>
      <c r="D3835" s="31">
        <v>14.899066588874517</v>
      </c>
      <c r="E3835" s="31">
        <v>30.929988092733915</v>
      </c>
    </row>
    <row r="3836" spans="1:5" x14ac:dyDescent="0.25">
      <c r="A3836">
        <v>3835</v>
      </c>
      <c r="B3836" s="31">
        <v>50.905358551953199</v>
      </c>
      <c r="C3836" s="31">
        <v>16.621705791006519</v>
      </c>
      <c r="D3836" s="31">
        <v>17.145705258549011</v>
      </c>
      <c r="E3836" s="31">
        <v>15.218464239976459</v>
      </c>
    </row>
    <row r="3837" spans="1:5" x14ac:dyDescent="0.25">
      <c r="A3837">
        <v>3836</v>
      </c>
      <c r="B3837" s="31">
        <v>53.389305305772773</v>
      </c>
      <c r="C3837" s="31">
        <v>13.502417599383921</v>
      </c>
      <c r="D3837" s="31">
        <v>15.543897329815881</v>
      </c>
      <c r="E3837" s="31">
        <v>30.256403177933226</v>
      </c>
    </row>
    <row r="3838" spans="1:5" x14ac:dyDescent="0.25">
      <c r="A3838">
        <v>3837</v>
      </c>
      <c r="B3838" s="31">
        <v>76.257753969576953</v>
      </c>
      <c r="C3838" s="31">
        <v>26.181356970255116</v>
      </c>
      <c r="D3838" s="31">
        <v>14.904283584413808</v>
      </c>
      <c r="E3838" s="31">
        <v>17.212572897958786</v>
      </c>
    </row>
    <row r="3839" spans="1:5" x14ac:dyDescent="0.25">
      <c r="A3839">
        <v>3838</v>
      </c>
      <c r="B3839" s="31">
        <v>53.97673620956629</v>
      </c>
      <c r="C3839" s="31">
        <v>14.8803335183303</v>
      </c>
      <c r="D3839" s="31">
        <v>14.420683529696607</v>
      </c>
      <c r="E3839" s="31">
        <v>39.576101049796705</v>
      </c>
    </row>
    <row r="3840" spans="1:5" x14ac:dyDescent="0.25">
      <c r="A3840">
        <v>3839</v>
      </c>
      <c r="B3840" s="31">
        <v>54.941262630570094</v>
      </c>
      <c r="C3840" s="31">
        <v>18.828016405351889</v>
      </c>
      <c r="D3840" s="31">
        <v>15.09591048823305</v>
      </c>
      <c r="E3840" s="31">
        <v>27.085116183191964</v>
      </c>
    </row>
    <row r="3841" spans="1:5" x14ac:dyDescent="0.25">
      <c r="A3841">
        <v>3840</v>
      </c>
      <c r="B3841" s="31">
        <v>75.56851422581137</v>
      </c>
      <c r="C3841" s="31">
        <v>18.628566488649668</v>
      </c>
      <c r="D3841" s="31">
        <v>15.703989603194414</v>
      </c>
      <c r="E3841" s="31">
        <v>20.815399278203476</v>
      </c>
    </row>
    <row r="3842" spans="1:5" x14ac:dyDescent="0.25">
      <c r="A3842">
        <v>3841</v>
      </c>
      <c r="B3842" s="31">
        <v>76.080017854386909</v>
      </c>
      <c r="C3842" s="31">
        <v>16.581563088727751</v>
      </c>
      <c r="D3842" s="31">
        <v>15.974172507136169</v>
      </c>
      <c r="E3842" s="31">
        <v>11.882808679269651</v>
      </c>
    </row>
    <row r="3843" spans="1:5" x14ac:dyDescent="0.25">
      <c r="A3843">
        <v>3842</v>
      </c>
      <c r="B3843" s="31">
        <v>70.777081554390151</v>
      </c>
      <c r="C3843" s="31">
        <v>19.74924995267769</v>
      </c>
      <c r="D3843" s="31">
        <v>15.408177927978128</v>
      </c>
      <c r="E3843" s="31">
        <v>47.846104708910268</v>
      </c>
    </row>
    <row r="3844" spans="1:5" x14ac:dyDescent="0.25">
      <c r="A3844">
        <v>3843</v>
      </c>
      <c r="B3844" s="31">
        <v>54.366192401065526</v>
      </c>
      <c r="C3844" s="31">
        <v>16.078946777386815</v>
      </c>
      <c r="D3844" s="31">
        <v>16.017667466248778</v>
      </c>
      <c r="E3844" s="31">
        <v>40.88315271317289</v>
      </c>
    </row>
    <row r="3845" spans="1:5" x14ac:dyDescent="0.25">
      <c r="A3845">
        <v>3844</v>
      </c>
      <c r="B3845" s="31">
        <v>61.126210439006286</v>
      </c>
      <c r="C3845" s="31">
        <v>20.588587683749296</v>
      </c>
      <c r="D3845" s="31">
        <v>15.822922170142494</v>
      </c>
      <c r="E3845" s="31">
        <v>40.155434335269106</v>
      </c>
    </row>
    <row r="3846" spans="1:5" x14ac:dyDescent="0.25">
      <c r="A3846">
        <v>3845</v>
      </c>
      <c r="B3846" s="31">
        <v>73.838494089224113</v>
      </c>
      <c r="C3846" s="31">
        <v>16.727139712325634</v>
      </c>
      <c r="D3846" s="31">
        <v>16.551304447774299</v>
      </c>
      <c r="E3846" s="31">
        <v>25.899467842346027</v>
      </c>
    </row>
    <row r="3847" spans="1:5" x14ac:dyDescent="0.25">
      <c r="A3847">
        <v>3846</v>
      </c>
      <c r="B3847" s="31">
        <v>62.486360724633833</v>
      </c>
      <c r="C3847" s="31">
        <v>12.213432900815976</v>
      </c>
      <c r="D3847" s="31">
        <v>15.827338189057381</v>
      </c>
      <c r="E3847" s="31">
        <v>55.235041724331793</v>
      </c>
    </row>
    <row r="3848" spans="1:5" x14ac:dyDescent="0.25">
      <c r="A3848">
        <v>3847</v>
      </c>
      <c r="B3848" s="31">
        <v>45.472823605688809</v>
      </c>
      <c r="C3848" s="31">
        <v>9.9842895281993371</v>
      </c>
      <c r="D3848" s="31">
        <v>16.276864578546828</v>
      </c>
      <c r="E3848" s="31">
        <v>47.914199346927887</v>
      </c>
    </row>
    <row r="3849" spans="1:5" x14ac:dyDescent="0.25">
      <c r="A3849">
        <v>3848</v>
      </c>
      <c r="B3849" s="31">
        <v>67.689286866081872</v>
      </c>
      <c r="C3849" s="31">
        <v>21.738765297718651</v>
      </c>
      <c r="D3849" s="31">
        <v>16.509886041319184</v>
      </c>
      <c r="E3849" s="31">
        <v>26.676316983292836</v>
      </c>
    </row>
    <row r="3850" spans="1:5" x14ac:dyDescent="0.25">
      <c r="A3850">
        <v>3849</v>
      </c>
      <c r="B3850" s="31">
        <v>51.07693921835439</v>
      </c>
      <c r="C3850" s="31">
        <v>13.5566640141862</v>
      </c>
      <c r="D3850" s="31">
        <v>17.579813316680539</v>
      </c>
      <c r="E3850" s="31">
        <v>38.189562593502657</v>
      </c>
    </row>
    <row r="3851" spans="1:5" x14ac:dyDescent="0.25">
      <c r="A3851">
        <v>3850</v>
      </c>
      <c r="B3851" s="31">
        <v>67.629581001552054</v>
      </c>
      <c r="C3851" s="31">
        <v>7.358631411239589</v>
      </c>
      <c r="D3851" s="31">
        <v>15.989619149798456</v>
      </c>
      <c r="E3851" s="31">
        <v>20.295524846657592</v>
      </c>
    </row>
    <row r="3852" spans="1:5" x14ac:dyDescent="0.25">
      <c r="A3852">
        <v>3851</v>
      </c>
      <c r="B3852" s="31">
        <v>31.615400926436184</v>
      </c>
      <c r="C3852" s="31">
        <v>21.204792143036698</v>
      </c>
      <c r="D3852" s="31">
        <v>15.390663475941514</v>
      </c>
      <c r="E3852" s="31">
        <v>32.408033455113163</v>
      </c>
    </row>
    <row r="3853" spans="1:5" x14ac:dyDescent="0.25">
      <c r="A3853">
        <v>3852</v>
      </c>
      <c r="B3853" s="31">
        <v>73.514441414471946</v>
      </c>
      <c r="C3853" s="31">
        <v>14.180515381204261</v>
      </c>
      <c r="D3853" s="31">
        <v>16.997508744118264</v>
      </c>
      <c r="E3853" s="31">
        <v>26.502271870925021</v>
      </c>
    </row>
    <row r="3854" spans="1:5" x14ac:dyDescent="0.25">
      <c r="A3854">
        <v>3853</v>
      </c>
      <c r="B3854" s="31">
        <v>41.30842006832728</v>
      </c>
      <c r="C3854" s="31">
        <v>13.541636294987331</v>
      </c>
      <c r="D3854" s="31">
        <v>15.72589498083822</v>
      </c>
      <c r="E3854" s="31">
        <v>19.075456287856436</v>
      </c>
    </row>
    <row r="3855" spans="1:5" x14ac:dyDescent="0.25">
      <c r="A3855">
        <v>3854</v>
      </c>
      <c r="B3855" s="31">
        <v>47.670341945689472</v>
      </c>
      <c r="C3855" s="31">
        <v>20.338803657406196</v>
      </c>
      <c r="D3855" s="31">
        <v>16.237230855082341</v>
      </c>
      <c r="E3855" s="31">
        <v>16.611994100234138</v>
      </c>
    </row>
    <row r="3856" spans="1:5" x14ac:dyDescent="0.25">
      <c r="A3856">
        <v>3855</v>
      </c>
      <c r="B3856" s="31">
        <v>55.672497126102598</v>
      </c>
      <c r="C3856" s="31">
        <v>16.262480879972468</v>
      </c>
      <c r="D3856" s="31">
        <v>15.279578043873562</v>
      </c>
      <c r="E3856" s="31">
        <v>42.012085511367282</v>
      </c>
    </row>
    <row r="3857" spans="1:5" x14ac:dyDescent="0.25">
      <c r="A3857">
        <v>3856</v>
      </c>
      <c r="B3857" s="31">
        <v>65.644116143520307</v>
      </c>
      <c r="C3857" s="31">
        <v>17.386873069374907</v>
      </c>
      <c r="D3857" s="31">
        <v>15.746121857726628</v>
      </c>
      <c r="E3857" s="31">
        <v>26.165597131749912</v>
      </c>
    </row>
    <row r="3858" spans="1:5" x14ac:dyDescent="0.25">
      <c r="A3858">
        <v>3857</v>
      </c>
      <c r="B3858" s="31">
        <v>56.469995067431007</v>
      </c>
      <c r="C3858" s="31">
        <v>18.040995250939172</v>
      </c>
      <c r="D3858" s="31">
        <v>16.689123550154434</v>
      </c>
      <c r="E3858" s="31">
        <v>32.436854426869878</v>
      </c>
    </row>
    <row r="3859" spans="1:5" x14ac:dyDescent="0.25">
      <c r="A3859">
        <v>3858</v>
      </c>
      <c r="B3859" s="31">
        <v>62.363745065040391</v>
      </c>
      <c r="C3859" s="31">
        <v>12.616184021682425</v>
      </c>
      <c r="D3859" s="31">
        <v>15.918774069907423</v>
      </c>
      <c r="E3859" s="31">
        <v>44.105227424572895</v>
      </c>
    </row>
    <row r="3860" spans="1:5" x14ac:dyDescent="0.25">
      <c r="A3860">
        <v>3859</v>
      </c>
      <c r="B3860" s="31">
        <v>31.692610334480463</v>
      </c>
      <c r="C3860" s="31">
        <v>19.260131059995217</v>
      </c>
      <c r="D3860" s="31">
        <v>14.649934741887412</v>
      </c>
      <c r="E3860" s="31">
        <v>18.577633427585777</v>
      </c>
    </row>
    <row r="3861" spans="1:5" x14ac:dyDescent="0.25">
      <c r="A3861">
        <v>3860</v>
      </c>
      <c r="B3861" s="31">
        <v>73.525089829788257</v>
      </c>
      <c r="C3861" s="31">
        <v>27.362521231428136</v>
      </c>
      <c r="D3861" s="31">
        <v>15.722612912073062</v>
      </c>
      <c r="E3861" s="31">
        <v>25.751987893119054</v>
      </c>
    </row>
    <row r="3862" spans="1:5" x14ac:dyDescent="0.25">
      <c r="A3862">
        <v>3861</v>
      </c>
      <c r="B3862" s="31">
        <v>64.368639914762767</v>
      </c>
      <c r="C3862" s="31">
        <v>17.865468646315325</v>
      </c>
      <c r="D3862" s="31">
        <v>15.361384528790083</v>
      </c>
      <c r="E3862" s="31">
        <v>26.69184964345245</v>
      </c>
    </row>
    <row r="3863" spans="1:5" x14ac:dyDescent="0.25">
      <c r="A3863">
        <v>3862</v>
      </c>
      <c r="B3863" s="31">
        <v>47.250751196324451</v>
      </c>
      <c r="C3863" s="31">
        <v>22.721781350196714</v>
      </c>
      <c r="D3863" s="31">
        <v>15.678071508675096</v>
      </c>
      <c r="E3863" s="31">
        <v>29.752191993925972</v>
      </c>
    </row>
    <row r="3864" spans="1:5" x14ac:dyDescent="0.25">
      <c r="A3864">
        <v>3863</v>
      </c>
      <c r="B3864" s="31">
        <v>61.29684415571117</v>
      </c>
      <c r="C3864" s="31">
        <v>15.132384199780358</v>
      </c>
      <c r="D3864" s="31">
        <v>16.480320531612172</v>
      </c>
      <c r="E3864" s="31">
        <v>36.442699972231132</v>
      </c>
    </row>
    <row r="3865" spans="1:5" x14ac:dyDescent="0.25">
      <c r="A3865">
        <v>3864</v>
      </c>
      <c r="B3865" s="31">
        <v>85.925472895501727</v>
      </c>
      <c r="C3865" s="31">
        <v>12.456044991720042</v>
      </c>
      <c r="D3865" s="31">
        <v>15.866955354098815</v>
      </c>
      <c r="E3865" s="31">
        <v>34.48991919051813</v>
      </c>
    </row>
    <row r="3866" spans="1:5" x14ac:dyDescent="0.25">
      <c r="A3866">
        <v>3865</v>
      </c>
      <c r="B3866" s="31">
        <v>46.499212906002043</v>
      </c>
      <c r="C3866" s="31">
        <v>15.324943558325543</v>
      </c>
      <c r="D3866" s="31">
        <v>14.594187078102244</v>
      </c>
      <c r="E3866" s="31">
        <v>30.720187468064495</v>
      </c>
    </row>
    <row r="3867" spans="1:5" x14ac:dyDescent="0.25">
      <c r="A3867">
        <v>3866</v>
      </c>
      <c r="B3867" s="31">
        <v>48.243566462569483</v>
      </c>
      <c r="C3867" s="31">
        <v>17.274055768676277</v>
      </c>
      <c r="D3867" s="31">
        <v>14.363475342402353</v>
      </c>
      <c r="E3867" s="31">
        <v>27.039527444678441</v>
      </c>
    </row>
    <row r="3868" spans="1:5" x14ac:dyDescent="0.25">
      <c r="A3868">
        <v>3867</v>
      </c>
      <c r="B3868" s="31">
        <v>56.502342471633355</v>
      </c>
      <c r="C3868" s="31">
        <v>23.016576434039862</v>
      </c>
      <c r="D3868" s="31">
        <v>16.787826736554678</v>
      </c>
      <c r="E3868" s="31">
        <v>36.918374331539439</v>
      </c>
    </row>
    <row r="3869" spans="1:5" x14ac:dyDescent="0.25">
      <c r="A3869">
        <v>3868</v>
      </c>
      <c r="B3869" s="31">
        <v>90.966075784890293</v>
      </c>
      <c r="C3869" s="31">
        <v>22.713909192891446</v>
      </c>
      <c r="D3869" s="31">
        <v>14.662097705655393</v>
      </c>
      <c r="E3869" s="31">
        <v>9.479882407131111</v>
      </c>
    </row>
    <row r="3870" spans="1:5" x14ac:dyDescent="0.25">
      <c r="A3870">
        <v>3869</v>
      </c>
      <c r="B3870" s="31">
        <v>73.32238327242689</v>
      </c>
      <c r="C3870" s="31">
        <v>14.553508915343754</v>
      </c>
      <c r="D3870" s="31">
        <v>15.281638805910475</v>
      </c>
      <c r="E3870" s="31">
        <v>15.085702417883285</v>
      </c>
    </row>
    <row r="3871" spans="1:5" x14ac:dyDescent="0.25">
      <c r="A3871">
        <v>3870</v>
      </c>
      <c r="B3871" s="31">
        <v>47.009657218668636</v>
      </c>
      <c r="C3871" s="31">
        <v>15.885347838139781</v>
      </c>
      <c r="D3871" s="31">
        <v>16.950647967322261</v>
      </c>
      <c r="E3871" s="31">
        <v>10.703509828768045</v>
      </c>
    </row>
    <row r="3872" spans="1:5" x14ac:dyDescent="0.25">
      <c r="A3872">
        <v>3871</v>
      </c>
      <c r="B3872" s="31">
        <v>55.488407742663725</v>
      </c>
      <c r="C3872" s="31">
        <v>12.155180121438049</v>
      </c>
      <c r="D3872" s="31">
        <v>15.744953547059342</v>
      </c>
      <c r="E3872" s="31">
        <v>51.76137951961185</v>
      </c>
    </row>
    <row r="3873" spans="1:5" x14ac:dyDescent="0.25">
      <c r="A3873">
        <v>3872</v>
      </c>
      <c r="B3873" s="31">
        <v>65.410244077125896</v>
      </c>
      <c r="C3873" s="31">
        <v>20.594010505886502</v>
      </c>
      <c r="D3873" s="31">
        <v>16.359840242992831</v>
      </c>
      <c r="E3873" s="31">
        <v>33.709898307573326</v>
      </c>
    </row>
    <row r="3874" spans="1:5" x14ac:dyDescent="0.25">
      <c r="A3874">
        <v>3873</v>
      </c>
      <c r="B3874" s="31">
        <v>42.006873100643553</v>
      </c>
      <c r="C3874" s="31">
        <v>9.40899184227818</v>
      </c>
      <c r="D3874" s="31">
        <v>17.188250692652282</v>
      </c>
      <c r="E3874" s="31">
        <v>30.58372658793806</v>
      </c>
    </row>
    <row r="3875" spans="1:5" x14ac:dyDescent="0.25">
      <c r="A3875">
        <v>3874</v>
      </c>
      <c r="B3875" s="31">
        <v>105.70078235596685</v>
      </c>
      <c r="C3875" s="31">
        <v>20.719627282117436</v>
      </c>
      <c r="D3875" s="31">
        <v>15.060274837825224</v>
      </c>
      <c r="E3875" s="31">
        <v>25.865646193935657</v>
      </c>
    </row>
    <row r="3876" spans="1:5" x14ac:dyDescent="0.25">
      <c r="A3876">
        <v>3875</v>
      </c>
      <c r="B3876" s="31">
        <v>61.577249835541764</v>
      </c>
      <c r="C3876" s="31">
        <v>18.615114034587666</v>
      </c>
      <c r="D3876" s="31">
        <v>15.785707095643083</v>
      </c>
      <c r="E3876" s="31">
        <v>42.387382650748812</v>
      </c>
    </row>
    <row r="3877" spans="1:5" x14ac:dyDescent="0.25">
      <c r="A3877">
        <v>3876</v>
      </c>
      <c r="B3877" s="31">
        <v>33.418771765942417</v>
      </c>
      <c r="C3877" s="31">
        <v>14.996596296683308</v>
      </c>
      <c r="D3877" s="31">
        <v>16.263766843155359</v>
      </c>
      <c r="E3877" s="31">
        <v>23.841712916242098</v>
      </c>
    </row>
    <row r="3878" spans="1:5" x14ac:dyDescent="0.25">
      <c r="A3878">
        <v>3877</v>
      </c>
      <c r="B3878" s="31">
        <v>54.916297363255261</v>
      </c>
      <c r="C3878" s="31">
        <v>18.55858314798877</v>
      </c>
      <c r="D3878" s="31">
        <v>15.67080359294328</v>
      </c>
      <c r="E3878" s="31">
        <v>37.86268884972776</v>
      </c>
    </row>
    <row r="3879" spans="1:5" x14ac:dyDescent="0.25">
      <c r="A3879">
        <v>3878</v>
      </c>
      <c r="B3879" s="31">
        <v>70.460587480689696</v>
      </c>
      <c r="C3879" s="31">
        <v>20.900978023043162</v>
      </c>
      <c r="D3879" s="31">
        <v>16.058089679111131</v>
      </c>
      <c r="E3879" s="31">
        <v>31.537009855624188</v>
      </c>
    </row>
    <row r="3880" spans="1:5" x14ac:dyDescent="0.25">
      <c r="A3880">
        <v>3879</v>
      </c>
      <c r="B3880" s="31">
        <v>51.836581667987645</v>
      </c>
      <c r="C3880" s="31">
        <v>14.661245643971659</v>
      </c>
      <c r="D3880" s="31">
        <v>15.740740218685591</v>
      </c>
      <c r="E3880" s="31">
        <v>47.594203370102115</v>
      </c>
    </row>
    <row r="3881" spans="1:5" x14ac:dyDescent="0.25">
      <c r="A3881">
        <v>3880</v>
      </c>
      <c r="B3881" s="31">
        <v>73.866574443623563</v>
      </c>
      <c r="C3881" s="31">
        <v>13.496125490085099</v>
      </c>
      <c r="D3881" s="31">
        <v>16.603179944430025</v>
      </c>
      <c r="E3881" s="31">
        <v>33.192880345564667</v>
      </c>
    </row>
    <row r="3882" spans="1:5" x14ac:dyDescent="0.25">
      <c r="A3882">
        <v>3881</v>
      </c>
      <c r="B3882" s="31">
        <v>53.163180882185245</v>
      </c>
      <c r="C3882" s="31">
        <v>12.721917937682903</v>
      </c>
      <c r="D3882" s="31">
        <v>16.066363824093116</v>
      </c>
      <c r="E3882" s="31">
        <v>39.468881186589719</v>
      </c>
    </row>
    <row r="3883" spans="1:5" x14ac:dyDescent="0.25">
      <c r="A3883">
        <v>3882</v>
      </c>
      <c r="B3883" s="31">
        <v>65.079496270038433</v>
      </c>
      <c r="C3883" s="31">
        <v>12.031301827563691</v>
      </c>
      <c r="D3883" s="31">
        <v>16.099769145413223</v>
      </c>
      <c r="E3883" s="31">
        <v>25.535104966449087</v>
      </c>
    </row>
    <row r="3884" spans="1:5" x14ac:dyDescent="0.25">
      <c r="A3884">
        <v>3883</v>
      </c>
      <c r="B3884" s="31">
        <v>51.036318237621686</v>
      </c>
      <c r="C3884" s="31">
        <v>12.951612056507196</v>
      </c>
      <c r="D3884" s="31">
        <v>15.686382603512039</v>
      </c>
      <c r="E3884" s="31">
        <v>24.873199608847667</v>
      </c>
    </row>
    <row r="3885" spans="1:5" x14ac:dyDescent="0.25">
      <c r="A3885">
        <v>3884</v>
      </c>
      <c r="B3885" s="31">
        <v>65.163607204005515</v>
      </c>
      <c r="C3885" s="31">
        <v>18.817216807800488</v>
      </c>
      <c r="D3885" s="31">
        <v>16.653219560755641</v>
      </c>
      <c r="E3885" s="31">
        <v>32.44648772051891</v>
      </c>
    </row>
    <row r="3886" spans="1:5" x14ac:dyDescent="0.25">
      <c r="A3886">
        <v>3885</v>
      </c>
      <c r="B3886" s="31">
        <v>53.124345593497218</v>
      </c>
      <c r="C3886" s="31">
        <v>15.448988691882324</v>
      </c>
      <c r="D3886" s="31">
        <v>15.425407792767203</v>
      </c>
      <c r="E3886" s="31">
        <v>37.728144808774786</v>
      </c>
    </row>
    <row r="3887" spans="1:5" x14ac:dyDescent="0.25">
      <c r="A3887">
        <v>3886</v>
      </c>
      <c r="B3887" s="31">
        <v>74.913093004844796</v>
      </c>
      <c r="C3887" s="31">
        <v>14.566085874994364</v>
      </c>
      <c r="D3887" s="31">
        <v>16.154494319214088</v>
      </c>
      <c r="E3887" s="31">
        <v>28.579487462176573</v>
      </c>
    </row>
    <row r="3888" spans="1:5" x14ac:dyDescent="0.25">
      <c r="A3888">
        <v>3887</v>
      </c>
      <c r="B3888" s="31">
        <v>58.393252240429057</v>
      </c>
      <c r="C3888" s="31">
        <v>14.617183786554355</v>
      </c>
      <c r="D3888" s="31">
        <v>14.996004825603658</v>
      </c>
      <c r="E3888" s="31">
        <v>40.316394529044622</v>
      </c>
    </row>
    <row r="3889" spans="1:5" x14ac:dyDescent="0.25">
      <c r="A3889">
        <v>3888</v>
      </c>
      <c r="B3889" s="31">
        <v>51.683895207139834</v>
      </c>
      <c r="C3889" s="31">
        <v>14.453850956864045</v>
      </c>
      <c r="D3889" s="31">
        <v>16.539862406241738</v>
      </c>
      <c r="E3889" s="31">
        <v>7.8215399610222605</v>
      </c>
    </row>
    <row r="3890" spans="1:5" x14ac:dyDescent="0.25">
      <c r="A3890">
        <v>3889</v>
      </c>
      <c r="B3890" s="31">
        <v>88.821679172150255</v>
      </c>
      <c r="C3890" s="31">
        <v>16.935989640801523</v>
      </c>
      <c r="D3890" s="31">
        <v>16.488321152615441</v>
      </c>
      <c r="E3890" s="31">
        <v>29.183363961481284</v>
      </c>
    </row>
    <row r="3891" spans="1:5" x14ac:dyDescent="0.25">
      <c r="A3891">
        <v>3890</v>
      </c>
      <c r="B3891" s="31">
        <v>71.208490767193595</v>
      </c>
      <c r="C3891" s="31">
        <v>12.147704475699264</v>
      </c>
      <c r="D3891" s="31">
        <v>15.62703696647892</v>
      </c>
      <c r="E3891" s="31">
        <v>38.891420715484259</v>
      </c>
    </row>
    <row r="3892" spans="1:5" x14ac:dyDescent="0.25">
      <c r="A3892">
        <v>3891</v>
      </c>
      <c r="B3892" s="31">
        <v>43.852047936717497</v>
      </c>
      <c r="C3892" s="31">
        <v>16.683432849614224</v>
      </c>
      <c r="D3892" s="31">
        <v>15.546408086502339</v>
      </c>
      <c r="E3892" s="31">
        <v>44.12665015165922</v>
      </c>
    </row>
    <row r="3893" spans="1:5" x14ac:dyDescent="0.25">
      <c r="A3893">
        <v>3892</v>
      </c>
      <c r="B3893" s="31">
        <v>43.242633703055816</v>
      </c>
      <c r="C3893" s="31">
        <v>7.2737106801199296</v>
      </c>
      <c r="D3893" s="31">
        <v>14.141561951178296</v>
      </c>
      <c r="E3893" s="31">
        <v>12.469297403217247</v>
      </c>
    </row>
    <row r="3894" spans="1:5" x14ac:dyDescent="0.25">
      <c r="A3894">
        <v>3893</v>
      </c>
      <c r="B3894" s="31">
        <v>40.211654195709372</v>
      </c>
      <c r="C3894" s="31">
        <v>19.20034092468298</v>
      </c>
      <c r="D3894" s="31">
        <v>14.902424339840795</v>
      </c>
      <c r="E3894" s="31">
        <v>10.877408295663976</v>
      </c>
    </row>
    <row r="3895" spans="1:5" x14ac:dyDescent="0.25">
      <c r="A3895">
        <v>3894</v>
      </c>
      <c r="B3895" s="31">
        <v>68.690739998123036</v>
      </c>
      <c r="C3895" s="31">
        <v>18.431475905958205</v>
      </c>
      <c r="D3895" s="31">
        <v>15.849839548964111</v>
      </c>
      <c r="E3895" s="31">
        <v>28.496181749751571</v>
      </c>
    </row>
    <row r="3896" spans="1:5" x14ac:dyDescent="0.25">
      <c r="A3896">
        <v>3895</v>
      </c>
      <c r="B3896" s="31">
        <v>36.883728762576823</v>
      </c>
      <c r="C3896" s="31">
        <v>9.0199785266942634</v>
      </c>
      <c r="D3896" s="31">
        <v>15.078220889779312</v>
      </c>
      <c r="E3896" s="31">
        <v>34.989179128081851</v>
      </c>
    </row>
    <row r="3897" spans="1:5" x14ac:dyDescent="0.25">
      <c r="A3897">
        <v>3896</v>
      </c>
      <c r="B3897" s="31">
        <v>42.244272550332994</v>
      </c>
      <c r="C3897" s="31">
        <v>9.3705781304128379</v>
      </c>
      <c r="D3897" s="31">
        <v>16.553414786912846</v>
      </c>
      <c r="E3897" s="31">
        <v>38.899007362842184</v>
      </c>
    </row>
    <row r="3898" spans="1:5" x14ac:dyDescent="0.25">
      <c r="A3898">
        <v>3897</v>
      </c>
      <c r="B3898" s="31">
        <v>68.031624911740494</v>
      </c>
      <c r="C3898" s="31">
        <v>10.455088011415365</v>
      </c>
      <c r="D3898" s="31">
        <v>17.331461214411704</v>
      </c>
      <c r="E3898" s="31">
        <v>35.561256231315795</v>
      </c>
    </row>
    <row r="3899" spans="1:5" x14ac:dyDescent="0.25">
      <c r="A3899">
        <v>3898</v>
      </c>
      <c r="B3899" s="31">
        <v>33.237747236644566</v>
      </c>
      <c r="C3899" s="31">
        <v>22.234942671098054</v>
      </c>
      <c r="D3899" s="31">
        <v>14.317888361680962</v>
      </c>
      <c r="E3899" s="31">
        <v>29.748078234920044</v>
      </c>
    </row>
    <row r="3900" spans="1:5" x14ac:dyDescent="0.25">
      <c r="A3900">
        <v>3899</v>
      </c>
      <c r="B3900" s="31">
        <v>36.166291530381756</v>
      </c>
      <c r="C3900" s="31">
        <v>18.488755172228412</v>
      </c>
      <c r="D3900" s="31">
        <v>15.153626711867931</v>
      </c>
      <c r="E3900" s="31">
        <v>38.323310495521504</v>
      </c>
    </row>
    <row r="3901" spans="1:5" x14ac:dyDescent="0.25">
      <c r="A3901">
        <v>3900</v>
      </c>
      <c r="B3901" s="31">
        <v>73.896914062168506</v>
      </c>
      <c r="C3901" s="31">
        <v>29.190364074837088</v>
      </c>
      <c r="D3901" s="31">
        <v>15.686426858587945</v>
      </c>
      <c r="E3901" s="31">
        <v>22.069123483268282</v>
      </c>
    </row>
    <row r="3902" spans="1:5" x14ac:dyDescent="0.25">
      <c r="A3902">
        <v>3901</v>
      </c>
      <c r="B3902" s="31">
        <v>89.515378980600886</v>
      </c>
      <c r="C3902" s="31">
        <v>18.239720480259862</v>
      </c>
      <c r="D3902" s="31">
        <v>16.415012637578119</v>
      </c>
      <c r="E3902" s="31">
        <v>42.140540738925651</v>
      </c>
    </row>
    <row r="3903" spans="1:5" x14ac:dyDescent="0.25">
      <c r="A3903">
        <v>3902</v>
      </c>
      <c r="B3903" s="31">
        <v>56.396635265492577</v>
      </c>
      <c r="C3903" s="31">
        <v>8.096211883765454</v>
      </c>
      <c r="D3903" s="31">
        <v>14.936604130747172</v>
      </c>
      <c r="E3903" s="31">
        <v>10.345221689308282</v>
      </c>
    </row>
    <row r="3904" spans="1:5" x14ac:dyDescent="0.25">
      <c r="A3904">
        <v>3903</v>
      </c>
      <c r="B3904" s="31">
        <v>53.392508431427608</v>
      </c>
      <c r="C3904" s="31">
        <v>20.290862204306162</v>
      </c>
      <c r="D3904" s="31">
        <v>15.196811785504684</v>
      </c>
      <c r="E3904" s="31">
        <v>35.140914788838884</v>
      </c>
    </row>
    <row r="3905" spans="1:5" x14ac:dyDescent="0.25">
      <c r="A3905">
        <v>3904</v>
      </c>
      <c r="B3905" s="31">
        <v>46.483016739035648</v>
      </c>
      <c r="C3905" s="31">
        <v>13.965760074179762</v>
      </c>
      <c r="D3905" s="31">
        <v>15.977440593048227</v>
      </c>
      <c r="E3905" s="31">
        <v>12.810290398714141</v>
      </c>
    </row>
    <row r="3906" spans="1:5" x14ac:dyDescent="0.25">
      <c r="A3906">
        <v>3905</v>
      </c>
      <c r="B3906" s="31">
        <v>67.116656984214629</v>
      </c>
      <c r="C3906" s="31">
        <v>11.637824445641076</v>
      </c>
      <c r="D3906" s="31">
        <v>16.310036072214356</v>
      </c>
      <c r="E3906" s="31">
        <v>41.965578339149332</v>
      </c>
    </row>
    <row r="3907" spans="1:5" x14ac:dyDescent="0.25">
      <c r="A3907">
        <v>3906</v>
      </c>
      <c r="B3907" s="31">
        <v>76.208496005428302</v>
      </c>
      <c r="C3907" s="31">
        <v>15.659099702178702</v>
      </c>
      <c r="D3907" s="31">
        <v>15.899890079591533</v>
      </c>
      <c r="E3907" s="31">
        <v>30.605599677511407</v>
      </c>
    </row>
    <row r="3908" spans="1:5" x14ac:dyDescent="0.25">
      <c r="A3908">
        <v>3907</v>
      </c>
      <c r="B3908" s="31">
        <v>78.175211113157857</v>
      </c>
      <c r="C3908" s="31">
        <v>15.194406495367133</v>
      </c>
      <c r="D3908" s="31">
        <v>16.364081542304667</v>
      </c>
      <c r="E3908" s="31">
        <v>38.241553297638873</v>
      </c>
    </row>
    <row r="3909" spans="1:5" x14ac:dyDescent="0.25">
      <c r="A3909">
        <v>3908</v>
      </c>
      <c r="B3909" s="31">
        <v>66.308989929327893</v>
      </c>
      <c r="C3909" s="31">
        <v>23.208550435325247</v>
      </c>
      <c r="D3909" s="31">
        <v>14.821358694719606</v>
      </c>
      <c r="E3909" s="31">
        <v>32.688899911144041</v>
      </c>
    </row>
    <row r="3910" spans="1:5" x14ac:dyDescent="0.25">
      <c r="A3910">
        <v>3909</v>
      </c>
      <c r="B3910" s="31">
        <v>76.326427982752335</v>
      </c>
      <c r="C3910" s="31">
        <v>15.738341146256545</v>
      </c>
      <c r="D3910" s="31">
        <v>15.255443109062531</v>
      </c>
      <c r="E3910" s="31">
        <v>10.97507926016549</v>
      </c>
    </row>
    <row r="3911" spans="1:5" x14ac:dyDescent="0.25">
      <c r="A3911">
        <v>3910</v>
      </c>
      <c r="B3911" s="31">
        <v>44.183506699108527</v>
      </c>
      <c r="C3911" s="31">
        <v>16.273863286666142</v>
      </c>
      <c r="D3911" s="31">
        <v>15.203010051347761</v>
      </c>
      <c r="E3911" s="31">
        <v>45.423842857744155</v>
      </c>
    </row>
    <row r="3912" spans="1:5" x14ac:dyDescent="0.25">
      <c r="A3912">
        <v>3911</v>
      </c>
      <c r="B3912" s="31">
        <v>76.448526540097347</v>
      </c>
      <c r="C3912" s="31">
        <v>10.450003155129904</v>
      </c>
      <c r="D3912" s="31">
        <v>15.148750210308982</v>
      </c>
      <c r="E3912" s="31">
        <v>34.88561055967444</v>
      </c>
    </row>
    <row r="3913" spans="1:5" x14ac:dyDescent="0.25">
      <c r="A3913">
        <v>3912</v>
      </c>
      <c r="B3913" s="31">
        <v>36.904258327482417</v>
      </c>
      <c r="C3913" s="31">
        <v>9.1083565056036164</v>
      </c>
      <c r="D3913" s="31">
        <v>15.878698032116104</v>
      </c>
      <c r="E3913" s="31">
        <v>26.03453644361084</v>
      </c>
    </row>
    <row r="3914" spans="1:5" x14ac:dyDescent="0.25">
      <c r="A3914">
        <v>3913</v>
      </c>
      <c r="B3914" s="31">
        <v>31.522887007236186</v>
      </c>
      <c r="C3914" s="31">
        <v>10.435312739675734</v>
      </c>
      <c r="D3914" s="31">
        <v>16.412273052458168</v>
      </c>
      <c r="E3914" s="31">
        <v>32.622878910513151</v>
      </c>
    </row>
    <row r="3915" spans="1:5" x14ac:dyDescent="0.25">
      <c r="A3915">
        <v>3914</v>
      </c>
      <c r="B3915" s="31">
        <v>66.680118408575538</v>
      </c>
      <c r="C3915" s="31">
        <v>20.24732566057985</v>
      </c>
      <c r="D3915" s="31">
        <v>15.551506750377813</v>
      </c>
      <c r="E3915" s="31">
        <v>53.826695974937351</v>
      </c>
    </row>
    <row r="3916" spans="1:5" x14ac:dyDescent="0.25">
      <c r="A3916">
        <v>3915</v>
      </c>
      <c r="B3916" s="31">
        <v>57.554867097895084</v>
      </c>
      <c r="C3916" s="31">
        <v>21.079350169524101</v>
      </c>
      <c r="D3916" s="31">
        <v>15.471545365156752</v>
      </c>
      <c r="E3916" s="31">
        <v>14.521331816635636</v>
      </c>
    </row>
    <row r="3917" spans="1:5" x14ac:dyDescent="0.25">
      <c r="A3917">
        <v>3916</v>
      </c>
      <c r="B3917" s="31">
        <v>51.07954428769289</v>
      </c>
      <c r="C3917" s="31">
        <v>21.356490348777651</v>
      </c>
      <c r="D3917" s="31">
        <v>16.421873655778672</v>
      </c>
      <c r="E3917" s="31">
        <v>27.400583015657745</v>
      </c>
    </row>
    <row r="3918" spans="1:5" x14ac:dyDescent="0.25">
      <c r="A3918">
        <v>3917</v>
      </c>
      <c r="B3918" s="31">
        <v>56.032377594432575</v>
      </c>
      <c r="C3918" s="31">
        <v>17.457793859146911</v>
      </c>
      <c r="D3918" s="31">
        <v>15.831149048623338</v>
      </c>
      <c r="E3918" s="31">
        <v>31.629776345139984</v>
      </c>
    </row>
    <row r="3919" spans="1:5" x14ac:dyDescent="0.25">
      <c r="A3919">
        <v>3918</v>
      </c>
      <c r="B3919" s="31">
        <v>57.326709016513725</v>
      </c>
      <c r="C3919" s="31">
        <v>15.241795802756068</v>
      </c>
      <c r="D3919" s="31">
        <v>16.042810592101485</v>
      </c>
      <c r="E3919" s="31">
        <v>41.585214177923866</v>
      </c>
    </row>
    <row r="3920" spans="1:5" x14ac:dyDescent="0.25">
      <c r="A3920">
        <v>3919</v>
      </c>
      <c r="B3920" s="31">
        <v>96.680379835713723</v>
      </c>
      <c r="C3920" s="31">
        <v>19.275773376370992</v>
      </c>
      <c r="D3920" s="31">
        <v>16.467084495658916</v>
      </c>
      <c r="E3920" s="31">
        <v>4.240501549706309</v>
      </c>
    </row>
    <row r="3921" spans="1:5" x14ac:dyDescent="0.25">
      <c r="A3921">
        <v>3920</v>
      </c>
      <c r="B3921" s="31">
        <v>55.026115954607988</v>
      </c>
      <c r="C3921" s="31">
        <v>10.463916683495547</v>
      </c>
      <c r="D3921" s="31">
        <v>16.056020878531033</v>
      </c>
      <c r="E3921" s="31">
        <v>24.861830452170381</v>
      </c>
    </row>
    <row r="3922" spans="1:5" x14ac:dyDescent="0.25">
      <c r="A3922">
        <v>3921</v>
      </c>
      <c r="B3922" s="31">
        <v>57.320133549178045</v>
      </c>
      <c r="C3922" s="31">
        <v>11.710023888053357</v>
      </c>
      <c r="D3922" s="31">
        <v>17.238019672039478</v>
      </c>
      <c r="E3922" s="31">
        <v>38.10688245489694</v>
      </c>
    </row>
    <row r="3923" spans="1:5" x14ac:dyDescent="0.25">
      <c r="A3923">
        <v>3922</v>
      </c>
      <c r="B3923" s="31">
        <v>75.983420156629649</v>
      </c>
      <c r="C3923" s="31">
        <v>12.890039081931379</v>
      </c>
      <c r="D3923" s="31">
        <v>14.920954690333325</v>
      </c>
      <c r="E3923" s="31">
        <v>29.208299694084271</v>
      </c>
    </row>
    <row r="3924" spans="1:5" x14ac:dyDescent="0.25">
      <c r="A3924">
        <v>3923</v>
      </c>
      <c r="B3924" s="31">
        <v>61.245766523576975</v>
      </c>
      <c r="C3924" s="31">
        <v>20.956603888318863</v>
      </c>
      <c r="D3924" s="31">
        <v>15.93577329629478</v>
      </c>
      <c r="E3924" s="31">
        <v>37.229032303282217</v>
      </c>
    </row>
    <row r="3925" spans="1:5" x14ac:dyDescent="0.25">
      <c r="A3925">
        <v>3924</v>
      </c>
      <c r="B3925" s="31">
        <v>55.793361687290073</v>
      </c>
      <c r="C3925" s="31">
        <v>17.117978809672174</v>
      </c>
      <c r="D3925" s="31">
        <v>15.766111818378283</v>
      </c>
      <c r="E3925" s="31">
        <v>38.454586530416279</v>
      </c>
    </row>
    <row r="3926" spans="1:5" x14ac:dyDescent="0.25">
      <c r="A3926">
        <v>3925</v>
      </c>
      <c r="B3926" s="31">
        <v>49.275963781138771</v>
      </c>
      <c r="C3926" s="31">
        <v>14.547988969890355</v>
      </c>
      <c r="D3926" s="31">
        <v>15.38166561274987</v>
      </c>
      <c r="E3926" s="31">
        <v>15.712443412377773</v>
      </c>
    </row>
    <row r="3927" spans="1:5" x14ac:dyDescent="0.25">
      <c r="A3927">
        <v>3926</v>
      </c>
      <c r="B3927" s="31">
        <v>28.37292640490957</v>
      </c>
      <c r="C3927" s="31">
        <v>18.56749515529831</v>
      </c>
      <c r="D3927" s="31">
        <v>15.797936543141553</v>
      </c>
      <c r="E3927" s="31">
        <v>17.713767880373172</v>
      </c>
    </row>
    <row r="3928" spans="1:5" x14ac:dyDescent="0.25">
      <c r="A3928">
        <v>3927</v>
      </c>
      <c r="B3928" s="31">
        <v>48.627706997880068</v>
      </c>
      <c r="C3928" s="31">
        <v>14.906965709676831</v>
      </c>
      <c r="D3928" s="31">
        <v>16.22469903171255</v>
      </c>
      <c r="E3928" s="31">
        <v>39.966069789545351</v>
      </c>
    </row>
    <row r="3929" spans="1:5" x14ac:dyDescent="0.25">
      <c r="A3929">
        <v>3928</v>
      </c>
      <c r="B3929" s="31">
        <v>66.39054023710959</v>
      </c>
      <c r="C3929" s="31">
        <v>15.501613413881906</v>
      </c>
      <c r="D3929" s="31">
        <v>14.202698124808233</v>
      </c>
      <c r="E3929" s="31">
        <v>32.078112343405401</v>
      </c>
    </row>
    <row r="3930" spans="1:5" x14ac:dyDescent="0.25">
      <c r="A3930">
        <v>3929</v>
      </c>
      <c r="B3930" s="31">
        <v>48.584448214229823</v>
      </c>
      <c r="C3930" s="31">
        <v>11.789836412771622</v>
      </c>
      <c r="D3930" s="31">
        <v>16.086470403872298</v>
      </c>
      <c r="E3930" s="31">
        <v>42.187097102228257</v>
      </c>
    </row>
    <row r="3931" spans="1:5" x14ac:dyDescent="0.25">
      <c r="A3931">
        <v>3930</v>
      </c>
      <c r="B3931" s="31">
        <v>59.168515362403248</v>
      </c>
      <c r="C3931" s="31">
        <v>16.599381630146958</v>
      </c>
      <c r="D3931" s="31">
        <v>15.853252289437981</v>
      </c>
      <c r="E3931" s="31">
        <v>26.160608141011735</v>
      </c>
    </row>
    <row r="3932" spans="1:5" x14ac:dyDescent="0.25">
      <c r="A3932">
        <v>3931</v>
      </c>
      <c r="B3932" s="31">
        <v>66.659893352016425</v>
      </c>
      <c r="C3932" s="31">
        <v>16.997518590365488</v>
      </c>
      <c r="D3932" s="31">
        <v>14.594636500630624</v>
      </c>
      <c r="E3932" s="31">
        <v>35.115744091810747</v>
      </c>
    </row>
    <row r="3933" spans="1:5" x14ac:dyDescent="0.25">
      <c r="A3933">
        <v>3932</v>
      </c>
      <c r="B3933" s="31">
        <v>35.504878140941862</v>
      </c>
      <c r="C3933" s="31">
        <v>12.781078488745383</v>
      </c>
      <c r="D3933" s="31">
        <v>16.804030021816114</v>
      </c>
      <c r="E3933" s="31">
        <v>57.583052280176929</v>
      </c>
    </row>
    <row r="3934" spans="1:5" x14ac:dyDescent="0.25">
      <c r="A3934">
        <v>3933</v>
      </c>
      <c r="B3934" s="31">
        <v>71.442250452011308</v>
      </c>
      <c r="C3934" s="31">
        <v>16.176983657349862</v>
      </c>
      <c r="D3934" s="31">
        <v>15.64362206427398</v>
      </c>
      <c r="E3934" s="31">
        <v>39.901483670880722</v>
      </c>
    </row>
    <row r="3935" spans="1:5" x14ac:dyDescent="0.25">
      <c r="A3935">
        <v>3934</v>
      </c>
      <c r="B3935" s="31">
        <v>73.888949816679983</v>
      </c>
      <c r="C3935" s="31">
        <v>12.804712207071711</v>
      </c>
      <c r="D3935" s="31">
        <v>16.80896928241506</v>
      </c>
      <c r="E3935" s="31">
        <v>28.991687569283069</v>
      </c>
    </row>
    <row r="3936" spans="1:5" x14ac:dyDescent="0.25">
      <c r="A3936">
        <v>3935</v>
      </c>
      <c r="B3936" s="31">
        <v>55.098377099901882</v>
      </c>
      <c r="C3936" s="31">
        <v>15.969349281265947</v>
      </c>
      <c r="D3936" s="31">
        <v>15.454564891143033</v>
      </c>
      <c r="E3936" s="31">
        <v>48.781116141018614</v>
      </c>
    </row>
    <row r="3937" spans="1:5" x14ac:dyDescent="0.25">
      <c r="A3937">
        <v>3936</v>
      </c>
      <c r="B3937" s="31">
        <v>57.353111607389359</v>
      </c>
      <c r="C3937" s="31">
        <v>9.8722641171547849</v>
      </c>
      <c r="D3937" s="31">
        <v>15.664025270842636</v>
      </c>
      <c r="E3937" s="31">
        <v>27.740086164310323</v>
      </c>
    </row>
    <row r="3938" spans="1:5" x14ac:dyDescent="0.25">
      <c r="A3938">
        <v>3937</v>
      </c>
      <c r="B3938" s="31">
        <v>77.921033372814136</v>
      </c>
      <c r="C3938" s="31">
        <v>14.464796475524354</v>
      </c>
      <c r="D3938" s="31">
        <v>17.20619937553785</v>
      </c>
      <c r="E3938" s="31">
        <v>31.678794742505389</v>
      </c>
    </row>
    <row r="3939" spans="1:5" x14ac:dyDescent="0.25">
      <c r="A3939">
        <v>3938</v>
      </c>
      <c r="B3939" s="31">
        <v>43.212884079717753</v>
      </c>
      <c r="C3939" s="31">
        <v>18.132678279989225</v>
      </c>
      <c r="D3939" s="31">
        <v>16.293316765085475</v>
      </c>
      <c r="E3939" s="31">
        <v>31.389984526998511</v>
      </c>
    </row>
    <row r="3940" spans="1:5" x14ac:dyDescent="0.25">
      <c r="A3940">
        <v>3939</v>
      </c>
      <c r="B3940" s="31">
        <v>70.574193290729653</v>
      </c>
      <c r="C3940" s="31">
        <v>16.523180655355969</v>
      </c>
      <c r="D3940" s="31">
        <v>15.957763089517131</v>
      </c>
      <c r="E3940" s="31">
        <v>53.504611572184686</v>
      </c>
    </row>
    <row r="3941" spans="1:5" x14ac:dyDescent="0.25">
      <c r="A3941">
        <v>3940</v>
      </c>
      <c r="B3941" s="31">
        <v>82.986291106370885</v>
      </c>
      <c r="C3941" s="31">
        <v>20.152884082938293</v>
      </c>
      <c r="D3941" s="31">
        <v>15.9443697199545</v>
      </c>
      <c r="E3941" s="31">
        <v>47.28785535084981</v>
      </c>
    </row>
    <row r="3942" spans="1:5" x14ac:dyDescent="0.25">
      <c r="A3942">
        <v>3941</v>
      </c>
      <c r="B3942" s="31">
        <v>61.782943401819651</v>
      </c>
      <c r="C3942" s="31">
        <v>20.613984850213484</v>
      </c>
      <c r="D3942" s="31">
        <v>15.044284868286198</v>
      </c>
      <c r="E3942" s="31">
        <v>26.188326023782597</v>
      </c>
    </row>
    <row r="3943" spans="1:5" x14ac:dyDescent="0.25">
      <c r="A3943">
        <v>3942</v>
      </c>
      <c r="B3943" s="31">
        <v>68.855876408006097</v>
      </c>
      <c r="C3943" s="31">
        <v>9.2345988009265767</v>
      </c>
      <c r="D3943" s="31">
        <v>16.074597553027683</v>
      </c>
      <c r="E3943" s="31">
        <v>41.948180003481838</v>
      </c>
    </row>
    <row r="3944" spans="1:5" x14ac:dyDescent="0.25">
      <c r="A3944">
        <v>3943</v>
      </c>
      <c r="B3944" s="31">
        <v>83.836983877731939</v>
      </c>
      <c r="C3944" s="31">
        <v>18.729491604502449</v>
      </c>
      <c r="D3944" s="31">
        <v>16.348468276859172</v>
      </c>
      <c r="E3944" s="31">
        <v>22.330885910656345</v>
      </c>
    </row>
    <row r="3945" spans="1:5" x14ac:dyDescent="0.25">
      <c r="A3945">
        <v>3944</v>
      </c>
      <c r="B3945" s="31">
        <v>59.098061160160235</v>
      </c>
      <c r="C3945" s="31">
        <v>24.561785800025049</v>
      </c>
      <c r="D3945" s="31">
        <v>16.498056216178153</v>
      </c>
      <c r="E3945" s="31">
        <v>17.432387016173347</v>
      </c>
    </row>
    <row r="3946" spans="1:5" x14ac:dyDescent="0.25">
      <c r="A3946">
        <v>3945</v>
      </c>
      <c r="B3946" s="31">
        <v>77.346526400482233</v>
      </c>
      <c r="C3946" s="31">
        <v>23.227077324894168</v>
      </c>
      <c r="D3946" s="31">
        <v>16.349607384977244</v>
      </c>
      <c r="E3946" s="31">
        <v>51.813622538527497</v>
      </c>
    </row>
    <row r="3947" spans="1:5" x14ac:dyDescent="0.25">
      <c r="A3947">
        <v>3946</v>
      </c>
      <c r="B3947" s="31">
        <v>70.938153002992848</v>
      </c>
      <c r="C3947" s="31">
        <v>15.735369298723915</v>
      </c>
      <c r="D3947" s="31">
        <v>16.137331254859127</v>
      </c>
      <c r="E3947" s="31">
        <v>39.298338328941242</v>
      </c>
    </row>
    <row r="3948" spans="1:5" x14ac:dyDescent="0.25">
      <c r="A3948">
        <v>3947</v>
      </c>
      <c r="B3948" s="31">
        <v>97.811871967174909</v>
      </c>
      <c r="C3948" s="31">
        <v>20.706687168959505</v>
      </c>
      <c r="D3948" s="31">
        <v>15.716776367390839</v>
      </c>
      <c r="E3948" s="31">
        <v>17.4717720883387</v>
      </c>
    </row>
    <row r="3949" spans="1:5" x14ac:dyDescent="0.25">
      <c r="A3949">
        <v>3948</v>
      </c>
      <c r="B3949" s="31">
        <v>66.762688567877149</v>
      </c>
      <c r="C3949" s="31">
        <v>19.171011153222743</v>
      </c>
      <c r="D3949" s="31">
        <v>15.37985615498622</v>
      </c>
      <c r="E3949" s="31">
        <v>24.476162201194764</v>
      </c>
    </row>
    <row r="3950" spans="1:5" x14ac:dyDescent="0.25">
      <c r="A3950">
        <v>3949</v>
      </c>
      <c r="B3950" s="31">
        <v>40.563487283345793</v>
      </c>
      <c r="C3950" s="31">
        <v>14.940881943318002</v>
      </c>
      <c r="D3950" s="31">
        <v>15.483476176553468</v>
      </c>
      <c r="E3950" s="31">
        <v>25.524224281876471</v>
      </c>
    </row>
    <row r="3951" spans="1:5" x14ac:dyDescent="0.25">
      <c r="A3951">
        <v>3950</v>
      </c>
      <c r="B3951" s="31">
        <v>72.251047646056492</v>
      </c>
      <c r="C3951" s="31">
        <v>16.095509202454135</v>
      </c>
      <c r="D3951" s="31">
        <v>15.111430730069934</v>
      </c>
      <c r="E3951" s="31">
        <v>32.279683027286282</v>
      </c>
    </row>
    <row r="3952" spans="1:5" x14ac:dyDescent="0.25">
      <c r="A3952">
        <v>3951</v>
      </c>
      <c r="B3952" s="31">
        <v>99.968179034453527</v>
      </c>
      <c r="C3952" s="31">
        <v>14.226477068484854</v>
      </c>
      <c r="D3952" s="31">
        <v>15.333626548603984</v>
      </c>
      <c r="E3952" s="31">
        <v>39.815760520928222</v>
      </c>
    </row>
    <row r="3953" spans="1:5" x14ac:dyDescent="0.25">
      <c r="A3953">
        <v>3952</v>
      </c>
      <c r="B3953" s="31">
        <v>47.497987011365964</v>
      </c>
      <c r="C3953" s="31">
        <v>13.959409827467644</v>
      </c>
      <c r="D3953" s="31">
        <v>16.169330194458684</v>
      </c>
      <c r="E3953" s="31">
        <v>37.712201955297203</v>
      </c>
    </row>
    <row r="3954" spans="1:5" x14ac:dyDescent="0.25">
      <c r="A3954">
        <v>3953</v>
      </c>
      <c r="B3954" s="31">
        <v>29.057796056965159</v>
      </c>
      <c r="C3954" s="31">
        <v>11.47075938038331</v>
      </c>
      <c r="D3954" s="31">
        <v>16.064577894865408</v>
      </c>
      <c r="E3954" s="31">
        <v>45.174521992162276</v>
      </c>
    </row>
    <row r="3955" spans="1:5" x14ac:dyDescent="0.25">
      <c r="A3955">
        <v>3954</v>
      </c>
      <c r="B3955" s="31">
        <v>75.489271392401861</v>
      </c>
      <c r="C3955" s="31">
        <v>13.426602718142197</v>
      </c>
      <c r="D3955" s="31">
        <v>17.663653523331263</v>
      </c>
      <c r="E3955" s="31">
        <v>32.307641699543886</v>
      </c>
    </row>
    <row r="3956" spans="1:5" x14ac:dyDescent="0.25">
      <c r="A3956">
        <v>3955</v>
      </c>
      <c r="B3956" s="31">
        <v>58.32778765527955</v>
      </c>
      <c r="C3956" s="31">
        <v>17.855123249069194</v>
      </c>
      <c r="D3956" s="31">
        <v>15.618731884817594</v>
      </c>
      <c r="E3956" s="31">
        <v>21.760058147590549</v>
      </c>
    </row>
    <row r="3957" spans="1:5" x14ac:dyDescent="0.25">
      <c r="A3957">
        <v>3956</v>
      </c>
      <c r="B3957" s="31">
        <v>52.992659207172863</v>
      </c>
      <c r="C3957" s="31">
        <v>17.245358578315692</v>
      </c>
      <c r="D3957" s="31">
        <v>13.525396987822647</v>
      </c>
      <c r="E3957" s="31">
        <v>15.319972903685402</v>
      </c>
    </row>
    <row r="3958" spans="1:5" x14ac:dyDescent="0.25">
      <c r="A3958">
        <v>3957</v>
      </c>
      <c r="B3958" s="31">
        <v>67.115180747324601</v>
      </c>
      <c r="C3958" s="31">
        <v>10.49089947807034</v>
      </c>
      <c r="D3958" s="31">
        <v>15.558708915646568</v>
      </c>
      <c r="E3958" s="31">
        <v>48.361144030017627</v>
      </c>
    </row>
    <row r="3959" spans="1:5" x14ac:dyDescent="0.25">
      <c r="A3959">
        <v>3958</v>
      </c>
      <c r="B3959" s="31">
        <v>86.350854440658082</v>
      </c>
      <c r="C3959" s="31">
        <v>11.669861311095159</v>
      </c>
      <c r="D3959" s="31">
        <v>16.034557336230844</v>
      </c>
      <c r="E3959" s="31">
        <v>16.727284670958841</v>
      </c>
    </row>
    <row r="3960" spans="1:5" x14ac:dyDescent="0.25">
      <c r="A3960">
        <v>3959</v>
      </c>
      <c r="B3960" s="31">
        <v>73.504456027377444</v>
      </c>
      <c r="C3960" s="31">
        <v>17.18783877183893</v>
      </c>
      <c r="D3960" s="31">
        <v>16.144416112206983</v>
      </c>
      <c r="E3960" s="31">
        <v>13.248650232131666</v>
      </c>
    </row>
    <row r="3961" spans="1:5" x14ac:dyDescent="0.25">
      <c r="A3961">
        <v>3960</v>
      </c>
      <c r="B3961" s="31">
        <v>77.316196299364975</v>
      </c>
      <c r="C3961" s="31">
        <v>25.853657260570522</v>
      </c>
      <c r="D3961" s="31">
        <v>15.287137703591732</v>
      </c>
      <c r="E3961" s="31">
        <v>36.452934289753685</v>
      </c>
    </row>
    <row r="3962" spans="1:5" x14ac:dyDescent="0.25">
      <c r="A3962">
        <v>3961</v>
      </c>
      <c r="B3962" s="31">
        <v>44.302533680591765</v>
      </c>
      <c r="C3962" s="31">
        <v>18.191541724063779</v>
      </c>
      <c r="D3962" s="31">
        <v>15.331085811228158</v>
      </c>
      <c r="E3962" s="31">
        <v>23.936440460001865</v>
      </c>
    </row>
    <row r="3963" spans="1:5" x14ac:dyDescent="0.25">
      <c r="A3963">
        <v>3962</v>
      </c>
      <c r="B3963" s="31">
        <v>66.764690856998683</v>
      </c>
      <c r="C3963" s="31">
        <v>17.545543866333166</v>
      </c>
      <c r="D3963" s="31">
        <v>15.802584004409654</v>
      </c>
      <c r="E3963" s="31">
        <v>34.435664866176353</v>
      </c>
    </row>
    <row r="3964" spans="1:5" x14ac:dyDescent="0.25">
      <c r="A3964">
        <v>3963</v>
      </c>
      <c r="B3964" s="31">
        <v>76.213018073528701</v>
      </c>
      <c r="C3964" s="31">
        <v>19.024777389981956</v>
      </c>
      <c r="D3964" s="31">
        <v>15.69545860302515</v>
      </c>
      <c r="E3964" s="31">
        <v>22.131256967439768</v>
      </c>
    </row>
    <row r="3965" spans="1:5" x14ac:dyDescent="0.25">
      <c r="A3965">
        <v>3964</v>
      </c>
      <c r="B3965" s="31">
        <v>82.716327061554338</v>
      </c>
      <c r="C3965" s="31">
        <v>15.044362493368217</v>
      </c>
      <c r="D3965" s="31">
        <v>14.578847318496528</v>
      </c>
      <c r="E3965" s="31">
        <v>33.247702082598259</v>
      </c>
    </row>
    <row r="3966" spans="1:5" x14ac:dyDescent="0.25">
      <c r="A3966">
        <v>3965</v>
      </c>
      <c r="B3966" s="31">
        <v>50.430808550227326</v>
      </c>
      <c r="C3966" s="31">
        <v>9.4117560677468965</v>
      </c>
      <c r="D3966" s="31">
        <v>16.202442810796096</v>
      </c>
      <c r="E3966" s="31">
        <v>28.930183893754684</v>
      </c>
    </row>
    <row r="3967" spans="1:5" x14ac:dyDescent="0.25">
      <c r="A3967">
        <v>3966</v>
      </c>
      <c r="B3967" s="31">
        <v>57.056068012442232</v>
      </c>
      <c r="C3967" s="31">
        <v>18.688552441353757</v>
      </c>
      <c r="D3967" s="31">
        <v>16.152594422026471</v>
      </c>
      <c r="E3967" s="31">
        <v>45.483295525413773</v>
      </c>
    </row>
    <row r="3968" spans="1:5" x14ac:dyDescent="0.25">
      <c r="A3968">
        <v>3967</v>
      </c>
      <c r="B3968" s="31">
        <v>50.067034600895965</v>
      </c>
      <c r="C3968" s="31">
        <v>24.733249277153167</v>
      </c>
      <c r="D3968" s="31">
        <v>16.825108285281754</v>
      </c>
      <c r="E3968" s="31">
        <v>32.549095371742425</v>
      </c>
    </row>
    <row r="3969" spans="1:5" x14ac:dyDescent="0.25">
      <c r="A3969">
        <v>3968</v>
      </c>
      <c r="B3969" s="31">
        <v>41.611720962250835</v>
      </c>
      <c r="C3969" s="31">
        <v>21.219784395752466</v>
      </c>
      <c r="D3969" s="31">
        <v>16.747074351394353</v>
      </c>
      <c r="E3969" s="31">
        <v>37.508065459194</v>
      </c>
    </row>
    <row r="3970" spans="1:5" x14ac:dyDescent="0.25">
      <c r="A3970">
        <v>3969</v>
      </c>
      <c r="B3970" s="31">
        <v>67.347345462381341</v>
      </c>
      <c r="C3970" s="31">
        <v>16.914490562195279</v>
      </c>
      <c r="D3970" s="31">
        <v>14.41944211400884</v>
      </c>
      <c r="E3970" s="31">
        <v>32.504588356767783</v>
      </c>
    </row>
    <row r="3971" spans="1:5" x14ac:dyDescent="0.25">
      <c r="A3971">
        <v>3970</v>
      </c>
      <c r="B3971" s="31">
        <v>59.437400161905344</v>
      </c>
      <c r="C3971" s="31">
        <v>13.801904289215855</v>
      </c>
      <c r="D3971" s="31">
        <v>15.977059779654985</v>
      </c>
      <c r="E3971" s="31">
        <v>12.47517942307951</v>
      </c>
    </row>
    <row r="3972" spans="1:5" x14ac:dyDescent="0.25">
      <c r="A3972">
        <v>3971</v>
      </c>
      <c r="B3972" s="31">
        <v>33.09393302550437</v>
      </c>
      <c r="C3972" s="31">
        <v>18.020101657339474</v>
      </c>
      <c r="D3972" s="31">
        <v>15.763595498268408</v>
      </c>
      <c r="E3972" s="31">
        <v>40.545234202322789</v>
      </c>
    </row>
    <row r="3973" spans="1:5" x14ac:dyDescent="0.25">
      <c r="A3973">
        <v>3972</v>
      </c>
      <c r="B3973" s="31">
        <v>80.875468924926594</v>
      </c>
      <c r="C3973" s="31">
        <v>12.814204687855094</v>
      </c>
      <c r="D3973" s="31">
        <v>16.30636344620358</v>
      </c>
      <c r="E3973" s="31">
        <v>22.754716599478847</v>
      </c>
    </row>
    <row r="3974" spans="1:5" x14ac:dyDescent="0.25">
      <c r="A3974">
        <v>3973</v>
      </c>
      <c r="B3974" s="31">
        <v>79.414407456847371</v>
      </c>
      <c r="C3974" s="31">
        <v>15.185655980643325</v>
      </c>
      <c r="D3974" s="31">
        <v>17.294774859661977</v>
      </c>
      <c r="E3974" s="31">
        <v>22.189019174475781</v>
      </c>
    </row>
    <row r="3975" spans="1:5" x14ac:dyDescent="0.25">
      <c r="A3975">
        <v>3974</v>
      </c>
      <c r="B3975" s="31">
        <v>83.49917994583214</v>
      </c>
      <c r="C3975" s="31">
        <v>16.515048198605438</v>
      </c>
      <c r="D3975" s="31">
        <v>14.989907671552698</v>
      </c>
      <c r="E3975" s="31">
        <v>32.591560015512734</v>
      </c>
    </row>
    <row r="3976" spans="1:5" x14ac:dyDescent="0.25">
      <c r="A3976">
        <v>3975</v>
      </c>
      <c r="B3976" s="31">
        <v>79.606189816572964</v>
      </c>
      <c r="C3976" s="31">
        <v>10.590794254182553</v>
      </c>
      <c r="D3976" s="31">
        <v>15.712112085306405</v>
      </c>
      <c r="E3976" s="31">
        <v>10.923887127190312</v>
      </c>
    </row>
    <row r="3977" spans="1:5" x14ac:dyDescent="0.25">
      <c r="A3977">
        <v>3976</v>
      </c>
      <c r="B3977" s="31">
        <v>67.453728810874566</v>
      </c>
      <c r="C3977" s="31">
        <v>15.064422300306518</v>
      </c>
      <c r="D3977" s="31">
        <v>16.300797112789109</v>
      </c>
      <c r="E3977" s="31">
        <v>34.582866058286029</v>
      </c>
    </row>
    <row r="3978" spans="1:5" x14ac:dyDescent="0.25">
      <c r="A3978">
        <v>3977</v>
      </c>
      <c r="B3978" s="31">
        <v>66.681441277890514</v>
      </c>
      <c r="C3978" s="31">
        <v>15.284428729210658</v>
      </c>
      <c r="D3978" s="31">
        <v>13.902363496656349</v>
      </c>
      <c r="E3978" s="31">
        <v>54.037780329653863</v>
      </c>
    </row>
    <row r="3979" spans="1:5" x14ac:dyDescent="0.25">
      <c r="A3979">
        <v>3978</v>
      </c>
      <c r="B3979" s="31">
        <v>51.74996605717368</v>
      </c>
      <c r="C3979" s="31">
        <v>20.173022764378704</v>
      </c>
      <c r="D3979" s="31">
        <v>15.124187962472634</v>
      </c>
      <c r="E3979" s="31">
        <v>59.194082014089162</v>
      </c>
    </row>
    <row r="3980" spans="1:5" x14ac:dyDescent="0.25">
      <c r="A3980">
        <v>3979</v>
      </c>
      <c r="B3980" s="31">
        <v>37.214240760043872</v>
      </c>
      <c r="C3980" s="31">
        <v>12.359615101113288</v>
      </c>
      <c r="D3980" s="31">
        <v>17.074748114056565</v>
      </c>
      <c r="E3980" s="31">
        <v>48.126230463275782</v>
      </c>
    </row>
    <row r="3981" spans="1:5" x14ac:dyDescent="0.25">
      <c r="A3981">
        <v>3980</v>
      </c>
      <c r="B3981" s="31">
        <v>64.474975323384854</v>
      </c>
      <c r="C3981" s="31">
        <v>23.42321325645478</v>
      </c>
      <c r="D3981" s="31">
        <v>15.50813948758192</v>
      </c>
      <c r="E3981" s="31">
        <v>31.121425511415286</v>
      </c>
    </row>
    <row r="3982" spans="1:5" x14ac:dyDescent="0.25">
      <c r="A3982">
        <v>3981</v>
      </c>
      <c r="B3982" s="31">
        <v>85.221098238545977</v>
      </c>
      <c r="C3982" s="31">
        <v>18.277890891245718</v>
      </c>
      <c r="D3982" s="31">
        <v>16.765262279294372</v>
      </c>
      <c r="E3982" s="31">
        <v>29.414785350339148</v>
      </c>
    </row>
    <row r="3983" spans="1:5" x14ac:dyDescent="0.25">
      <c r="A3983">
        <v>3982</v>
      </c>
      <c r="B3983" s="31">
        <v>55.821014785779205</v>
      </c>
      <c r="C3983" s="31">
        <v>19.096469774964074</v>
      </c>
      <c r="D3983" s="31">
        <v>16.351662290457959</v>
      </c>
      <c r="E3983" s="31">
        <v>14.196351697331783</v>
      </c>
    </row>
    <row r="3984" spans="1:5" x14ac:dyDescent="0.25">
      <c r="A3984">
        <v>3983</v>
      </c>
      <c r="B3984" s="31">
        <v>50.313956411783671</v>
      </c>
      <c r="C3984" s="31">
        <v>12.014032501438702</v>
      </c>
      <c r="D3984" s="31">
        <v>15.721251229359606</v>
      </c>
      <c r="E3984" s="31">
        <v>24.02562931827288</v>
      </c>
    </row>
    <row r="3985" spans="1:5" x14ac:dyDescent="0.25">
      <c r="A3985">
        <v>3984</v>
      </c>
      <c r="B3985" s="31">
        <v>38.804765101046144</v>
      </c>
      <c r="C3985" s="31">
        <v>16.172674730105165</v>
      </c>
      <c r="D3985" s="31">
        <v>15.245358611272891</v>
      </c>
      <c r="E3985" s="31">
        <v>43.195869867032471</v>
      </c>
    </row>
    <row r="3986" spans="1:5" x14ac:dyDescent="0.25">
      <c r="A3986">
        <v>3985</v>
      </c>
      <c r="B3986" s="31">
        <v>91.674767136349658</v>
      </c>
      <c r="C3986" s="31">
        <v>16.072319455628101</v>
      </c>
      <c r="D3986" s="31">
        <v>16.079615506451034</v>
      </c>
      <c r="E3986" s="31">
        <v>38.292501742302463</v>
      </c>
    </row>
    <row r="3987" spans="1:5" x14ac:dyDescent="0.25">
      <c r="A3987">
        <v>3986</v>
      </c>
      <c r="B3987" s="31">
        <v>47.922382105737078</v>
      </c>
      <c r="C3987" s="31">
        <v>12.975046967259416</v>
      </c>
      <c r="D3987" s="31">
        <v>15.163073604022088</v>
      </c>
      <c r="E3987" s="31">
        <v>48.709553380393537</v>
      </c>
    </row>
    <row r="3988" spans="1:5" x14ac:dyDescent="0.25">
      <c r="A3988">
        <v>3987</v>
      </c>
      <c r="B3988" s="31">
        <v>50.917046917708859</v>
      </c>
      <c r="C3988" s="31">
        <v>15.890249627261024</v>
      </c>
      <c r="D3988" s="31">
        <v>15.796425710311597</v>
      </c>
      <c r="E3988" s="31">
        <v>23.480736240032371</v>
      </c>
    </row>
    <row r="3989" spans="1:5" x14ac:dyDescent="0.25">
      <c r="A3989">
        <v>3988</v>
      </c>
      <c r="B3989" s="31">
        <v>76.76447090488432</v>
      </c>
      <c r="C3989" s="31">
        <v>12.560336321247165</v>
      </c>
      <c r="D3989" s="31">
        <v>15.529565240824549</v>
      </c>
      <c r="E3989" s="31">
        <v>40.341936671682475</v>
      </c>
    </row>
    <row r="3990" spans="1:5" x14ac:dyDescent="0.25">
      <c r="A3990">
        <v>3989</v>
      </c>
      <c r="B3990" s="31">
        <v>48.519503446406624</v>
      </c>
      <c r="C3990" s="31">
        <v>15.774622325182291</v>
      </c>
      <c r="D3990" s="31">
        <v>15.747148586856833</v>
      </c>
      <c r="E3990" s="31">
        <v>8.9548012844999967</v>
      </c>
    </row>
    <row r="3991" spans="1:5" x14ac:dyDescent="0.25">
      <c r="A3991">
        <v>3990</v>
      </c>
      <c r="B3991" s="31">
        <v>38.359709949674368</v>
      </c>
      <c r="C3991" s="31">
        <v>15.620167739632413</v>
      </c>
      <c r="D3991" s="31">
        <v>14.422833488269951</v>
      </c>
      <c r="E3991" s="31">
        <v>41.596393862278603</v>
      </c>
    </row>
    <row r="3992" spans="1:5" x14ac:dyDescent="0.25">
      <c r="A3992">
        <v>3991</v>
      </c>
      <c r="B3992" s="31">
        <v>47.540204056910682</v>
      </c>
      <c r="C3992" s="31">
        <v>20.811166898363432</v>
      </c>
      <c r="D3992" s="31">
        <v>17.056798285560276</v>
      </c>
      <c r="E3992" s="31">
        <v>21.920088316465034</v>
      </c>
    </row>
    <row r="3993" spans="1:5" x14ac:dyDescent="0.25">
      <c r="A3993">
        <v>3992</v>
      </c>
      <c r="B3993" s="31">
        <v>70.314147496601521</v>
      </c>
      <c r="C3993" s="31">
        <v>13.662801188864389</v>
      </c>
      <c r="D3993" s="31">
        <v>16.709834184424071</v>
      </c>
      <c r="E3993" s="31">
        <v>39.555098275769147</v>
      </c>
    </row>
    <row r="3994" spans="1:5" x14ac:dyDescent="0.25">
      <c r="A3994">
        <v>3993</v>
      </c>
      <c r="B3994" s="31">
        <v>57.91713313956906</v>
      </c>
      <c r="C3994" s="31">
        <v>15.315853765473884</v>
      </c>
      <c r="D3994" s="31">
        <v>16.687749921676208</v>
      </c>
      <c r="E3994" s="31">
        <v>41.092205408754218</v>
      </c>
    </row>
    <row r="3995" spans="1:5" x14ac:dyDescent="0.25">
      <c r="A3995">
        <v>3994</v>
      </c>
      <c r="B3995" s="31">
        <v>61.94121813204643</v>
      </c>
      <c r="C3995" s="31">
        <v>19.936672782581013</v>
      </c>
      <c r="D3995" s="31">
        <v>15.002703638471719</v>
      </c>
      <c r="E3995" s="31">
        <v>24.466772263312603</v>
      </c>
    </row>
    <row r="3996" spans="1:5" x14ac:dyDescent="0.25">
      <c r="A3996">
        <v>3995</v>
      </c>
      <c r="B3996" s="31">
        <v>57.506066704416988</v>
      </c>
      <c r="C3996" s="31">
        <v>12.003183844524765</v>
      </c>
      <c r="D3996" s="31">
        <v>13.837459316737501</v>
      </c>
      <c r="E3996" s="31">
        <v>39.813721428793315</v>
      </c>
    </row>
    <row r="3997" spans="1:5" x14ac:dyDescent="0.25">
      <c r="A3997">
        <v>3996</v>
      </c>
      <c r="B3997" s="31">
        <v>82.490380311142317</v>
      </c>
      <c r="C3997" s="31">
        <v>13.431737724080275</v>
      </c>
      <c r="D3997" s="31">
        <v>15.435817940857476</v>
      </c>
      <c r="E3997" s="31">
        <v>29.530351686071974</v>
      </c>
    </row>
    <row r="3998" spans="1:5" x14ac:dyDescent="0.25">
      <c r="A3998">
        <v>3997</v>
      </c>
      <c r="B3998" s="31">
        <v>62.753462397725571</v>
      </c>
      <c r="C3998" s="31">
        <v>15.636314222171308</v>
      </c>
      <c r="D3998" s="31">
        <v>16.163979632873737</v>
      </c>
      <c r="E3998" s="31">
        <v>42.000261501074064</v>
      </c>
    </row>
    <row r="3999" spans="1:5" x14ac:dyDescent="0.25">
      <c r="A3999">
        <v>3998</v>
      </c>
      <c r="B3999" s="31">
        <v>53.00011848484462</v>
      </c>
      <c r="C3999" s="31">
        <v>21.668054510784593</v>
      </c>
      <c r="D3999" s="31">
        <v>15.91966354534215</v>
      </c>
      <c r="E3999" s="31">
        <v>20.288665835645276</v>
      </c>
    </row>
    <row r="4000" spans="1:5" x14ac:dyDescent="0.25">
      <c r="A4000">
        <v>3999</v>
      </c>
      <c r="B4000" s="31">
        <v>60.801655924841732</v>
      </c>
      <c r="C4000" s="31">
        <v>18.854095476438754</v>
      </c>
      <c r="D4000" s="31">
        <v>14.326837143363839</v>
      </c>
      <c r="E4000" s="31">
        <v>39.488553703547396</v>
      </c>
    </row>
    <row r="4001" spans="1:5" x14ac:dyDescent="0.25">
      <c r="A4001">
        <v>4000</v>
      </c>
      <c r="B4001" s="31">
        <v>75.267711379295932</v>
      </c>
      <c r="C4001" s="31">
        <v>24.072835842441592</v>
      </c>
      <c r="D4001" s="31">
        <v>15.362031457989161</v>
      </c>
      <c r="E4001" s="31">
        <v>41.140083676211212</v>
      </c>
    </row>
    <row r="4002" spans="1:5" x14ac:dyDescent="0.25">
      <c r="A4002">
        <v>4001</v>
      </c>
      <c r="B4002" s="31">
        <v>74.725927284323561</v>
      </c>
      <c r="C4002" s="31">
        <v>22.386454576007576</v>
      </c>
      <c r="D4002" s="31">
        <v>16.506925060836579</v>
      </c>
      <c r="E4002" s="31">
        <v>13.535280750694806</v>
      </c>
    </row>
    <row r="4003" spans="1:5" x14ac:dyDescent="0.25">
      <c r="A4003">
        <v>4002</v>
      </c>
      <c r="B4003" s="31">
        <v>60.767397439894275</v>
      </c>
      <c r="C4003" s="31">
        <v>17.165779951200477</v>
      </c>
      <c r="D4003" s="31">
        <v>15.960088409821781</v>
      </c>
      <c r="E4003" s="31">
        <v>31.33515188617752</v>
      </c>
    </row>
    <row r="4004" spans="1:5" x14ac:dyDescent="0.25">
      <c r="A4004">
        <v>4003</v>
      </c>
      <c r="B4004" s="31">
        <v>51.929128755416173</v>
      </c>
      <c r="C4004" s="31">
        <v>24.016074977866328</v>
      </c>
      <c r="D4004" s="31">
        <v>16.106062946800336</v>
      </c>
      <c r="E4004" s="31">
        <v>25.05641038193999</v>
      </c>
    </row>
    <row r="4005" spans="1:5" x14ac:dyDescent="0.25">
      <c r="A4005">
        <v>4004</v>
      </c>
      <c r="B4005" s="31">
        <v>38.207986531229423</v>
      </c>
      <c r="C4005" s="31">
        <v>13.284895541933581</v>
      </c>
      <c r="D4005" s="31">
        <v>16.297910600454017</v>
      </c>
      <c r="E4005" s="31">
        <v>54.601119888571581</v>
      </c>
    </row>
    <row r="4006" spans="1:5" x14ac:dyDescent="0.25">
      <c r="A4006">
        <v>4005</v>
      </c>
      <c r="B4006" s="31">
        <v>67.811572508244865</v>
      </c>
      <c r="C4006" s="31">
        <v>13.725483575101897</v>
      </c>
      <c r="D4006" s="31">
        <v>16.004235562936362</v>
      </c>
      <c r="E4006" s="31">
        <v>39.745766696194806</v>
      </c>
    </row>
    <row r="4007" spans="1:5" x14ac:dyDescent="0.25">
      <c r="A4007">
        <v>4006</v>
      </c>
      <c r="B4007" s="31">
        <v>54.543464477343967</v>
      </c>
      <c r="C4007" s="31">
        <v>10.894238890071483</v>
      </c>
      <c r="D4007" s="31">
        <v>16.390022210247892</v>
      </c>
      <c r="E4007" s="31">
        <v>33.934557815299968</v>
      </c>
    </row>
    <row r="4008" spans="1:5" x14ac:dyDescent="0.25">
      <c r="A4008">
        <v>4007</v>
      </c>
      <c r="B4008" s="31">
        <v>82.673636016392891</v>
      </c>
      <c r="C4008" s="31">
        <v>16.052444756096076</v>
      </c>
      <c r="D4008" s="31">
        <v>16.230644238449649</v>
      </c>
      <c r="E4008" s="31">
        <v>41.019301410814812</v>
      </c>
    </row>
    <row r="4009" spans="1:5" x14ac:dyDescent="0.25">
      <c r="A4009">
        <v>4008</v>
      </c>
      <c r="B4009" s="31">
        <v>67.213607787806168</v>
      </c>
      <c r="C4009" s="31">
        <v>16.785924970341011</v>
      </c>
      <c r="D4009" s="31">
        <v>16.715905911166598</v>
      </c>
      <c r="E4009" s="31">
        <v>26.318006042757307</v>
      </c>
    </row>
    <row r="4010" spans="1:5" x14ac:dyDescent="0.25">
      <c r="A4010">
        <v>4009</v>
      </c>
      <c r="B4010" s="31">
        <v>78.666090769234842</v>
      </c>
      <c r="C4010" s="31">
        <v>16.347146499288872</v>
      </c>
      <c r="D4010" s="31">
        <v>15.792559414080751</v>
      </c>
      <c r="E4010" s="31">
        <v>28.477005596586764</v>
      </c>
    </row>
    <row r="4011" spans="1:5" x14ac:dyDescent="0.25">
      <c r="A4011">
        <v>4010</v>
      </c>
      <c r="B4011" s="31">
        <v>57.264465063297791</v>
      </c>
      <c r="C4011" s="31">
        <v>20.453405558918572</v>
      </c>
      <c r="D4011" s="31">
        <v>17.240934108238655</v>
      </c>
      <c r="E4011" s="31">
        <v>35.620305426773768</v>
      </c>
    </row>
    <row r="4012" spans="1:5" x14ac:dyDescent="0.25">
      <c r="A4012">
        <v>4011</v>
      </c>
      <c r="B4012" s="31">
        <v>58.209156801994901</v>
      </c>
      <c r="C4012" s="31">
        <v>13.620100434191817</v>
      </c>
      <c r="D4012" s="31">
        <v>16.627282569813872</v>
      </c>
      <c r="E4012" s="31">
        <v>34.84309721258429</v>
      </c>
    </row>
    <row r="4013" spans="1:5" x14ac:dyDescent="0.25">
      <c r="A4013">
        <v>4012</v>
      </c>
      <c r="B4013" s="31">
        <v>55.637031923102292</v>
      </c>
      <c r="C4013" s="31">
        <v>10.952942277911294</v>
      </c>
      <c r="D4013" s="31">
        <v>16.26932528490925</v>
      </c>
      <c r="E4013" s="31">
        <v>25.707800518087531</v>
      </c>
    </row>
    <row r="4014" spans="1:5" x14ac:dyDescent="0.25">
      <c r="A4014">
        <v>4013</v>
      </c>
      <c r="B4014" s="31">
        <v>68.871965464894402</v>
      </c>
      <c r="C4014" s="31">
        <v>12.001894315597037</v>
      </c>
      <c r="D4014" s="31">
        <v>16.502881734849382</v>
      </c>
      <c r="E4014" s="31">
        <v>29.08615056632032</v>
      </c>
    </row>
    <row r="4015" spans="1:5" x14ac:dyDescent="0.25">
      <c r="A4015">
        <v>4014</v>
      </c>
      <c r="B4015" s="31">
        <v>56.283737070845163</v>
      </c>
      <c r="C4015" s="31">
        <v>12.504564428042805</v>
      </c>
      <c r="D4015" s="31">
        <v>15.874891484378288</v>
      </c>
      <c r="E4015" s="31">
        <v>20.543961279672921</v>
      </c>
    </row>
    <row r="4016" spans="1:5" x14ac:dyDescent="0.25">
      <c r="A4016">
        <v>4015</v>
      </c>
      <c r="B4016" s="31">
        <v>78.969549770582034</v>
      </c>
      <c r="C4016" s="31">
        <v>23.363667845007679</v>
      </c>
      <c r="D4016" s="31">
        <v>15.403429999089571</v>
      </c>
      <c r="E4016" s="31">
        <v>30.610886496897695</v>
      </c>
    </row>
    <row r="4017" spans="1:5" x14ac:dyDescent="0.25">
      <c r="A4017">
        <v>4016</v>
      </c>
      <c r="B4017" s="31">
        <v>56.489786006064946</v>
      </c>
      <c r="C4017" s="31">
        <v>12.723612821316546</v>
      </c>
      <c r="D4017" s="31">
        <v>16.69569120515585</v>
      </c>
      <c r="E4017" s="31">
        <v>26.661531662889274</v>
      </c>
    </row>
    <row r="4018" spans="1:5" x14ac:dyDescent="0.25">
      <c r="A4018">
        <v>4017</v>
      </c>
      <c r="B4018" s="31">
        <v>30.433778018979496</v>
      </c>
      <c r="C4018" s="31">
        <v>20.461855347108184</v>
      </c>
      <c r="D4018" s="31">
        <v>16.572378320860725</v>
      </c>
      <c r="E4018" s="31">
        <v>31.668200282674913</v>
      </c>
    </row>
    <row r="4019" spans="1:5" x14ac:dyDescent="0.25">
      <c r="A4019">
        <v>4018</v>
      </c>
      <c r="B4019" s="31">
        <v>67.278849548942915</v>
      </c>
      <c r="C4019" s="31">
        <v>22.037602034143198</v>
      </c>
      <c r="D4019" s="31">
        <v>15.04724533759107</v>
      </c>
      <c r="E4019" s="31">
        <v>25.655940692693186</v>
      </c>
    </row>
    <row r="4020" spans="1:5" x14ac:dyDescent="0.25">
      <c r="A4020">
        <v>4019</v>
      </c>
      <c r="B4020" s="31">
        <v>51.104037175817183</v>
      </c>
      <c r="C4020" s="31">
        <v>11.356811112834889</v>
      </c>
      <c r="D4020" s="31">
        <v>15.249774129190255</v>
      </c>
      <c r="E4020" s="31">
        <v>45.330810581819961</v>
      </c>
    </row>
    <row r="4021" spans="1:5" x14ac:dyDescent="0.25">
      <c r="A4021">
        <v>4020</v>
      </c>
      <c r="B4021" s="31">
        <v>68.686494709036495</v>
      </c>
      <c r="C4021" s="31">
        <v>10.629812477078719</v>
      </c>
      <c r="D4021" s="31">
        <v>14.613465938355391</v>
      </c>
      <c r="E4021" s="31">
        <v>27.618945136803063</v>
      </c>
    </row>
    <row r="4022" spans="1:5" x14ac:dyDescent="0.25">
      <c r="A4022">
        <v>4021</v>
      </c>
      <c r="B4022" s="31">
        <v>46.427350442027503</v>
      </c>
      <c r="C4022" s="31">
        <v>17.101135208192936</v>
      </c>
      <c r="D4022" s="31">
        <v>16.417679977790758</v>
      </c>
      <c r="E4022" s="31">
        <v>50.368209154293965</v>
      </c>
    </row>
    <row r="4023" spans="1:5" x14ac:dyDescent="0.25">
      <c r="A4023">
        <v>4022</v>
      </c>
      <c r="B4023" s="31">
        <v>73.651676539570445</v>
      </c>
      <c r="C4023" s="31">
        <v>16.115651976559739</v>
      </c>
      <c r="D4023" s="31">
        <v>15.305352196301634</v>
      </c>
      <c r="E4023" s="31">
        <v>20.234095996435794</v>
      </c>
    </row>
    <row r="4024" spans="1:5" x14ac:dyDescent="0.25">
      <c r="A4024">
        <v>4023</v>
      </c>
      <c r="B4024" s="31">
        <v>56.132863917300419</v>
      </c>
      <c r="C4024" s="31">
        <v>20.888172377534232</v>
      </c>
      <c r="D4024" s="31">
        <v>14.292282199329694</v>
      </c>
      <c r="E4024" s="31">
        <v>36.427666654044927</v>
      </c>
    </row>
    <row r="4025" spans="1:5" x14ac:dyDescent="0.25">
      <c r="A4025">
        <v>4024</v>
      </c>
      <c r="B4025" s="31">
        <v>61.000845888691657</v>
      </c>
      <c r="C4025" s="31">
        <v>24.062032084751337</v>
      </c>
      <c r="D4025" s="31">
        <v>16.222434270363021</v>
      </c>
      <c r="E4025" s="31">
        <v>18.819237112857991</v>
      </c>
    </row>
    <row r="4026" spans="1:5" x14ac:dyDescent="0.25">
      <c r="A4026">
        <v>4025</v>
      </c>
      <c r="B4026" s="31">
        <v>100.38979442657342</v>
      </c>
      <c r="C4026" s="31">
        <v>7.4389164148495457</v>
      </c>
      <c r="D4026" s="31">
        <v>14.955641253876323</v>
      </c>
      <c r="E4026" s="31">
        <v>20.092752067643723</v>
      </c>
    </row>
    <row r="4027" spans="1:5" x14ac:dyDescent="0.25">
      <c r="A4027">
        <v>4026</v>
      </c>
      <c r="B4027" s="31">
        <v>45.287812414343897</v>
      </c>
      <c r="C4027" s="31">
        <v>22.682071894192564</v>
      </c>
      <c r="D4027" s="31">
        <v>15.514737806925242</v>
      </c>
      <c r="E4027" s="31">
        <v>15.319794819734899</v>
      </c>
    </row>
    <row r="4028" spans="1:5" x14ac:dyDescent="0.25">
      <c r="A4028">
        <v>4027</v>
      </c>
      <c r="B4028" s="31">
        <v>43.611964326245172</v>
      </c>
      <c r="C4028" s="31">
        <v>11.454604315099019</v>
      </c>
      <c r="D4028" s="31">
        <v>15.542056904596931</v>
      </c>
      <c r="E4028" s="31">
        <v>14.219448023698412</v>
      </c>
    </row>
    <row r="4029" spans="1:5" x14ac:dyDescent="0.25">
      <c r="A4029">
        <v>4028</v>
      </c>
      <c r="B4029" s="31">
        <v>55.806828099178517</v>
      </c>
      <c r="C4029" s="31">
        <v>11.650126888914427</v>
      </c>
      <c r="D4029" s="31">
        <v>15.744893186850778</v>
      </c>
      <c r="E4029" s="31">
        <v>33.862432106513992</v>
      </c>
    </row>
    <row r="4030" spans="1:5" x14ac:dyDescent="0.25">
      <c r="A4030">
        <v>4029</v>
      </c>
      <c r="B4030" s="31">
        <v>61.562853509708297</v>
      </c>
      <c r="C4030" s="31">
        <v>20.06829144368885</v>
      </c>
      <c r="D4030" s="31">
        <v>16.064435255276376</v>
      </c>
      <c r="E4030" s="31">
        <v>13.79389846804564</v>
      </c>
    </row>
    <row r="4031" spans="1:5" x14ac:dyDescent="0.25">
      <c r="A4031">
        <v>4030</v>
      </c>
      <c r="B4031" s="31">
        <v>59.873992813631972</v>
      </c>
      <c r="C4031" s="31">
        <v>11.232965501441617</v>
      </c>
      <c r="D4031" s="31">
        <v>15.270590646423699</v>
      </c>
      <c r="E4031" s="31">
        <v>35.097605847576638</v>
      </c>
    </row>
    <row r="4032" spans="1:5" x14ac:dyDescent="0.25">
      <c r="A4032">
        <v>4031</v>
      </c>
      <c r="B4032" s="31">
        <v>73.070888767118717</v>
      </c>
      <c r="C4032" s="31">
        <v>15.304114169576271</v>
      </c>
      <c r="D4032" s="31">
        <v>17.644566135325732</v>
      </c>
      <c r="E4032" s="31">
        <v>29.413491142176127</v>
      </c>
    </row>
    <row r="4033" spans="1:5" x14ac:dyDescent="0.25">
      <c r="A4033">
        <v>4032</v>
      </c>
      <c r="B4033" s="31">
        <v>37.716462482809106</v>
      </c>
      <c r="C4033" s="31">
        <v>15.693477694857586</v>
      </c>
      <c r="D4033" s="31">
        <v>15.323243780869419</v>
      </c>
      <c r="E4033" s="31">
        <v>61.319693089426821</v>
      </c>
    </row>
    <row r="4034" spans="1:5" x14ac:dyDescent="0.25">
      <c r="A4034">
        <v>4033</v>
      </c>
      <c r="B4034" s="31">
        <v>39.358390142320431</v>
      </c>
      <c r="C4034" s="31">
        <v>6.8649016375161107</v>
      </c>
      <c r="D4034" s="31">
        <v>15.291401797574252</v>
      </c>
      <c r="E4034" s="31">
        <v>34.368203492249577</v>
      </c>
    </row>
    <row r="4035" spans="1:5" x14ac:dyDescent="0.25">
      <c r="A4035">
        <v>4034</v>
      </c>
      <c r="B4035" s="31">
        <v>64.284176937202005</v>
      </c>
      <c r="C4035" s="31">
        <v>16.210430673176269</v>
      </c>
      <c r="D4035" s="31">
        <v>17.175184558085704</v>
      </c>
      <c r="E4035" s="31">
        <v>36.896635237010862</v>
      </c>
    </row>
    <row r="4036" spans="1:5" x14ac:dyDescent="0.25">
      <c r="A4036">
        <v>4035</v>
      </c>
      <c r="B4036" s="31">
        <v>69.836868031401991</v>
      </c>
      <c r="C4036" s="31">
        <v>14.210078441051973</v>
      </c>
      <c r="D4036" s="31">
        <v>15.013708442787971</v>
      </c>
      <c r="E4036" s="31">
        <v>30.687332053094593</v>
      </c>
    </row>
    <row r="4037" spans="1:5" x14ac:dyDescent="0.25">
      <c r="A4037">
        <v>4036</v>
      </c>
      <c r="B4037" s="31">
        <v>66.24991348325149</v>
      </c>
      <c r="C4037" s="31">
        <v>20.379857374230678</v>
      </c>
      <c r="D4037" s="31">
        <v>15.381317064600868</v>
      </c>
      <c r="E4037" s="31">
        <v>38.327253833079652</v>
      </c>
    </row>
    <row r="4038" spans="1:5" x14ac:dyDescent="0.25">
      <c r="A4038">
        <v>4037</v>
      </c>
      <c r="B4038" s="31">
        <v>52.95259288509039</v>
      </c>
      <c r="C4038" s="31">
        <v>20.713519125926165</v>
      </c>
      <c r="D4038" s="31">
        <v>15.26115128567584</v>
      </c>
      <c r="E4038" s="31">
        <v>17.594829419217159</v>
      </c>
    </row>
    <row r="4039" spans="1:5" x14ac:dyDescent="0.25">
      <c r="A4039">
        <v>4038</v>
      </c>
      <c r="B4039" s="31">
        <v>66.590380500090163</v>
      </c>
      <c r="C4039" s="31">
        <v>17.42910905153752</v>
      </c>
      <c r="D4039" s="31">
        <v>16.700121733926228</v>
      </c>
      <c r="E4039" s="31">
        <v>25.906562328336477</v>
      </c>
    </row>
    <row r="4040" spans="1:5" x14ac:dyDescent="0.25">
      <c r="A4040">
        <v>4039</v>
      </c>
      <c r="B4040" s="31">
        <v>67.946405474215766</v>
      </c>
      <c r="C4040" s="31">
        <v>19.139092676547623</v>
      </c>
      <c r="D4040" s="31">
        <v>14.872015242442014</v>
      </c>
      <c r="E4040" s="31">
        <v>16.561863711988774</v>
      </c>
    </row>
    <row r="4041" spans="1:5" x14ac:dyDescent="0.25">
      <c r="A4041">
        <v>4040</v>
      </c>
      <c r="B4041" s="31">
        <v>51.55758692223192</v>
      </c>
      <c r="C4041" s="31">
        <v>14.6398371216419</v>
      </c>
      <c r="D4041" s="31">
        <v>16.968425246168497</v>
      </c>
      <c r="E4041" s="31">
        <v>34.010249676020329</v>
      </c>
    </row>
    <row r="4042" spans="1:5" x14ac:dyDescent="0.25">
      <c r="A4042">
        <v>4041</v>
      </c>
      <c r="B4042" s="31">
        <v>78.795336239726609</v>
      </c>
      <c r="C4042" s="31">
        <v>8.0986572796118637</v>
      </c>
      <c r="D4042" s="31">
        <v>15.100162694917062</v>
      </c>
      <c r="E4042" s="31">
        <v>7.4700942758143754</v>
      </c>
    </row>
    <row r="4043" spans="1:5" x14ac:dyDescent="0.25">
      <c r="A4043">
        <v>4042</v>
      </c>
      <c r="B4043" s="31">
        <v>51.886844799494718</v>
      </c>
      <c r="C4043" s="31">
        <v>15.302064592452236</v>
      </c>
      <c r="D4043" s="31">
        <v>17.192203276204779</v>
      </c>
      <c r="E4043" s="31">
        <v>33.172976254702611</v>
      </c>
    </row>
    <row r="4044" spans="1:5" x14ac:dyDescent="0.25">
      <c r="A4044">
        <v>4043</v>
      </c>
      <c r="B4044" s="31">
        <v>75.000408458173212</v>
      </c>
      <c r="C4044" s="31">
        <v>15.603377793616998</v>
      </c>
      <c r="D4044" s="31">
        <v>15.816609713461212</v>
      </c>
      <c r="E4044" s="31">
        <v>32.404630971720621</v>
      </c>
    </row>
    <row r="4045" spans="1:5" x14ac:dyDescent="0.25">
      <c r="A4045">
        <v>4044</v>
      </c>
      <c r="B4045" s="31">
        <v>67.020379723463108</v>
      </c>
      <c r="C4045" s="31">
        <v>22.199854121404968</v>
      </c>
      <c r="D4045" s="31">
        <v>16.055202370619259</v>
      </c>
      <c r="E4045" s="31">
        <v>21.772708505833585</v>
      </c>
    </row>
    <row r="4046" spans="1:5" x14ac:dyDescent="0.25">
      <c r="A4046">
        <v>4045</v>
      </c>
      <c r="B4046" s="31">
        <v>72.461475200675437</v>
      </c>
      <c r="C4046" s="31">
        <v>15.509457882397038</v>
      </c>
      <c r="D4046" s="31">
        <v>15.734379446198954</v>
      </c>
      <c r="E4046" s="31">
        <v>27.359301323206928</v>
      </c>
    </row>
    <row r="4047" spans="1:5" x14ac:dyDescent="0.25">
      <c r="A4047">
        <v>4046</v>
      </c>
      <c r="B4047" s="31">
        <v>62.26275537345871</v>
      </c>
      <c r="C4047" s="31">
        <v>16.66483673031879</v>
      </c>
      <c r="D4047" s="31">
        <v>14.897579199564186</v>
      </c>
      <c r="E4047" s="31">
        <v>37.385323819366484</v>
      </c>
    </row>
    <row r="4048" spans="1:5" x14ac:dyDescent="0.25">
      <c r="A4048">
        <v>4047</v>
      </c>
      <c r="B4048" s="31">
        <v>76.458575756527921</v>
      </c>
      <c r="C4048" s="31">
        <v>12.064574203424421</v>
      </c>
      <c r="D4048" s="31">
        <v>17.032352146949176</v>
      </c>
      <c r="E4048" s="31">
        <v>22.839861445269563</v>
      </c>
    </row>
    <row r="4049" spans="1:5" x14ac:dyDescent="0.25">
      <c r="A4049">
        <v>4048</v>
      </c>
      <c r="B4049" s="31">
        <v>48.401043274258335</v>
      </c>
      <c r="C4049" s="31">
        <v>11.331989807363733</v>
      </c>
      <c r="D4049" s="31">
        <v>16.701152426000014</v>
      </c>
      <c r="E4049" s="31">
        <v>26.093249983982332</v>
      </c>
    </row>
    <row r="4050" spans="1:5" x14ac:dyDescent="0.25">
      <c r="A4050">
        <v>4049</v>
      </c>
      <c r="B4050" s="31">
        <v>63.581378115733841</v>
      </c>
      <c r="C4050" s="31">
        <v>15.803655345798781</v>
      </c>
      <c r="D4050" s="31">
        <v>14.044408437683389</v>
      </c>
      <c r="E4050" s="31">
        <v>35.512219691131143</v>
      </c>
    </row>
    <row r="4051" spans="1:5" x14ac:dyDescent="0.25">
      <c r="A4051">
        <v>4050</v>
      </c>
      <c r="B4051" s="31">
        <v>69.145133932926328</v>
      </c>
      <c r="C4051" s="31">
        <v>12.765844398953982</v>
      </c>
      <c r="D4051" s="31">
        <v>16.108697361472395</v>
      </c>
      <c r="E4051" s="31">
        <v>30.047298096465966</v>
      </c>
    </row>
    <row r="4052" spans="1:5" x14ac:dyDescent="0.25">
      <c r="A4052">
        <v>4051</v>
      </c>
      <c r="B4052" s="31">
        <v>60.067003055805941</v>
      </c>
      <c r="C4052" s="31">
        <v>13.974850104909958</v>
      </c>
      <c r="D4052" s="31">
        <v>15.264576867517292</v>
      </c>
      <c r="E4052" s="31">
        <v>26.764860671617313</v>
      </c>
    </row>
    <row r="4053" spans="1:5" x14ac:dyDescent="0.25">
      <c r="A4053">
        <v>4052</v>
      </c>
      <c r="B4053" s="31">
        <v>39.819682831285505</v>
      </c>
      <c r="C4053" s="31">
        <v>20.381220233227651</v>
      </c>
      <c r="D4053" s="31">
        <v>16.914560156537821</v>
      </c>
      <c r="E4053" s="31">
        <v>51.687983203448709</v>
      </c>
    </row>
    <row r="4054" spans="1:5" x14ac:dyDescent="0.25">
      <c r="A4054">
        <v>4053</v>
      </c>
      <c r="B4054" s="31">
        <v>62.337207893942832</v>
      </c>
      <c r="C4054" s="31">
        <v>14.030474849819097</v>
      </c>
      <c r="D4054" s="31">
        <v>15.212916012777614</v>
      </c>
      <c r="E4054" s="31">
        <v>52.068482974638002</v>
      </c>
    </row>
    <row r="4055" spans="1:5" x14ac:dyDescent="0.25">
      <c r="A4055">
        <v>4054</v>
      </c>
      <c r="B4055" s="31">
        <v>53.763697002760914</v>
      </c>
      <c r="C4055" s="31">
        <v>19.480425670742918</v>
      </c>
      <c r="D4055" s="31">
        <v>16.13204302018119</v>
      </c>
      <c r="E4055" s="31">
        <v>33.773420314390748</v>
      </c>
    </row>
    <row r="4056" spans="1:5" x14ac:dyDescent="0.25">
      <c r="A4056">
        <v>4055</v>
      </c>
      <c r="B4056" s="31">
        <v>66.958817923094955</v>
      </c>
      <c r="C4056" s="31">
        <v>13.039505378733246</v>
      </c>
      <c r="D4056" s="31">
        <v>15.196199376105289</v>
      </c>
      <c r="E4056" s="31">
        <v>20.073789741812107</v>
      </c>
    </row>
    <row r="4057" spans="1:5" x14ac:dyDescent="0.25">
      <c r="A4057">
        <v>4056</v>
      </c>
      <c r="B4057" s="31">
        <v>59.424367512084295</v>
      </c>
      <c r="C4057" s="31">
        <v>14.219298104146228</v>
      </c>
      <c r="D4057" s="31">
        <v>15.830557137125611</v>
      </c>
      <c r="E4057" s="31">
        <v>42.713931986155458</v>
      </c>
    </row>
    <row r="4058" spans="1:5" x14ac:dyDescent="0.25">
      <c r="A4058">
        <v>4057</v>
      </c>
      <c r="B4058" s="31">
        <v>45.236227087934083</v>
      </c>
      <c r="C4058" s="31">
        <v>15.879093550933176</v>
      </c>
      <c r="D4058" s="31">
        <v>15.874823689500056</v>
      </c>
      <c r="E4058" s="31">
        <v>35.530396443504955</v>
      </c>
    </row>
    <row r="4059" spans="1:5" x14ac:dyDescent="0.25">
      <c r="A4059">
        <v>4058</v>
      </c>
      <c r="B4059" s="31">
        <v>51.096428571170748</v>
      </c>
      <c r="C4059" s="31">
        <v>18.617497292489606</v>
      </c>
      <c r="D4059" s="31">
        <v>15.838920943242734</v>
      </c>
      <c r="E4059" s="31">
        <v>10.648839088922802</v>
      </c>
    </row>
    <row r="4060" spans="1:5" x14ac:dyDescent="0.25">
      <c r="A4060">
        <v>4059</v>
      </c>
      <c r="B4060" s="31">
        <v>58.54869883115466</v>
      </c>
      <c r="C4060" s="31">
        <v>16.912424004013857</v>
      </c>
      <c r="D4060" s="31">
        <v>14.382983841066403</v>
      </c>
      <c r="E4060" s="31">
        <v>20.970332504593287</v>
      </c>
    </row>
    <row r="4061" spans="1:5" x14ac:dyDescent="0.25">
      <c r="A4061">
        <v>4060</v>
      </c>
      <c r="B4061" s="31">
        <v>72.359437844784594</v>
      </c>
      <c r="C4061" s="31">
        <v>14.898562528340381</v>
      </c>
      <c r="D4061" s="31">
        <v>15.896315824821762</v>
      </c>
      <c r="E4061" s="31">
        <v>16.277835874186188</v>
      </c>
    </row>
    <row r="4062" spans="1:5" x14ac:dyDescent="0.25">
      <c r="A4062">
        <v>4061</v>
      </c>
      <c r="B4062" s="31">
        <v>48.712511530474487</v>
      </c>
      <c r="C4062" s="31">
        <v>18.427893735579278</v>
      </c>
      <c r="D4062" s="31">
        <v>16.324827198917557</v>
      </c>
      <c r="E4062" s="31">
        <v>28.584871278876857</v>
      </c>
    </row>
    <row r="4063" spans="1:5" x14ac:dyDescent="0.25">
      <c r="A4063">
        <v>4062</v>
      </c>
      <c r="B4063" s="31">
        <v>64.588659597180211</v>
      </c>
      <c r="C4063" s="31">
        <v>21.427959113011788</v>
      </c>
      <c r="D4063" s="31">
        <v>16.402916192828716</v>
      </c>
      <c r="E4063" s="31">
        <v>65.916396473078095</v>
      </c>
    </row>
    <row r="4064" spans="1:5" x14ac:dyDescent="0.25">
      <c r="A4064">
        <v>4063</v>
      </c>
      <c r="B4064" s="31">
        <v>50.309129793472877</v>
      </c>
      <c r="C4064" s="31">
        <v>11.747810039348364</v>
      </c>
      <c r="D4064" s="31">
        <v>15.076927354360645</v>
      </c>
      <c r="E4064" s="31">
        <v>21.083126958373331</v>
      </c>
    </row>
    <row r="4065" spans="1:5" x14ac:dyDescent="0.25">
      <c r="A4065">
        <v>4064</v>
      </c>
      <c r="B4065" s="31">
        <v>68.00067372803926</v>
      </c>
      <c r="C4065" s="31">
        <v>23.163448623467467</v>
      </c>
      <c r="D4065" s="31">
        <v>15.359040713185024</v>
      </c>
      <c r="E4065" s="31">
        <v>15.280138017005122</v>
      </c>
    </row>
    <row r="4066" spans="1:5" x14ac:dyDescent="0.25">
      <c r="A4066">
        <v>4065</v>
      </c>
      <c r="B4066" s="31">
        <v>70.298184834068536</v>
      </c>
      <c r="C4066" s="31">
        <v>24.681225130980671</v>
      </c>
      <c r="D4066" s="31">
        <v>16.843861701753436</v>
      </c>
      <c r="E4066" s="31">
        <v>19.381237180444373</v>
      </c>
    </row>
    <row r="4067" spans="1:5" x14ac:dyDescent="0.25">
      <c r="A4067">
        <v>4066</v>
      </c>
      <c r="B4067" s="31">
        <v>64.378912533914246</v>
      </c>
      <c r="C4067" s="31">
        <v>13.369973140811553</v>
      </c>
      <c r="D4067" s="31">
        <v>15.521375814437295</v>
      </c>
      <c r="E4067" s="31">
        <v>46.547852810918151</v>
      </c>
    </row>
    <row r="4068" spans="1:5" x14ac:dyDescent="0.25">
      <c r="A4068">
        <v>4067</v>
      </c>
      <c r="B4068" s="31">
        <v>70.789996866821269</v>
      </c>
      <c r="C4068" s="31">
        <v>11.08515681609218</v>
      </c>
      <c r="D4068" s="31">
        <v>15.245097935457132</v>
      </c>
      <c r="E4068" s="31">
        <v>21.216751936585407</v>
      </c>
    </row>
    <row r="4069" spans="1:5" x14ac:dyDescent="0.25">
      <c r="A4069">
        <v>4068</v>
      </c>
      <c r="B4069" s="31">
        <v>42.799534579501341</v>
      </c>
      <c r="C4069" s="31">
        <v>9.5427041539237685</v>
      </c>
      <c r="D4069" s="31">
        <v>15.106808273315021</v>
      </c>
      <c r="E4069" s="31">
        <v>26.586643592560865</v>
      </c>
    </row>
    <row r="4070" spans="1:5" x14ac:dyDescent="0.25">
      <c r="A4070">
        <v>4069</v>
      </c>
      <c r="B4070" s="31">
        <v>80.170553848265513</v>
      </c>
      <c r="C4070" s="31">
        <v>15.560523130786212</v>
      </c>
      <c r="D4070" s="31">
        <v>15.516509518924883</v>
      </c>
      <c r="E4070" s="31">
        <v>6.9191368040500372</v>
      </c>
    </row>
    <row r="4071" spans="1:5" x14ac:dyDescent="0.25">
      <c r="A4071">
        <v>4070</v>
      </c>
      <c r="B4071" s="31">
        <v>76.60901806333078</v>
      </c>
      <c r="C4071" s="31">
        <v>13.051986947476076</v>
      </c>
      <c r="D4071" s="31">
        <v>15.381451102071127</v>
      </c>
      <c r="E4071" s="31">
        <v>30.383363277332641</v>
      </c>
    </row>
    <row r="4072" spans="1:5" x14ac:dyDescent="0.25">
      <c r="A4072">
        <v>4071</v>
      </c>
      <c r="B4072" s="31">
        <v>70.212617727327427</v>
      </c>
      <c r="C4072" s="31">
        <v>20.584457411996258</v>
      </c>
      <c r="D4072" s="31">
        <v>14.929797679847962</v>
      </c>
      <c r="E4072" s="31">
        <v>30.167505277298037</v>
      </c>
    </row>
    <row r="4073" spans="1:5" x14ac:dyDescent="0.25">
      <c r="A4073">
        <v>4072</v>
      </c>
      <c r="B4073" s="31">
        <v>54.997449718023816</v>
      </c>
      <c r="C4073" s="31">
        <v>13.071710476636435</v>
      </c>
      <c r="D4073" s="31">
        <v>17.145675470926122</v>
      </c>
      <c r="E4073" s="31">
        <v>39.786468878267293</v>
      </c>
    </row>
    <row r="4074" spans="1:5" x14ac:dyDescent="0.25">
      <c r="A4074">
        <v>4073</v>
      </c>
      <c r="B4074" s="31">
        <v>48.305789110446213</v>
      </c>
      <c r="C4074" s="31">
        <v>19.137849239795809</v>
      </c>
      <c r="D4074" s="31">
        <v>15.877355272033148</v>
      </c>
      <c r="E4074" s="31">
        <v>25.855915401234185</v>
      </c>
    </row>
    <row r="4075" spans="1:5" x14ac:dyDescent="0.25">
      <c r="A4075">
        <v>4074</v>
      </c>
      <c r="B4075" s="31">
        <v>43.054462035708994</v>
      </c>
      <c r="C4075" s="31">
        <v>14.165538312794441</v>
      </c>
      <c r="D4075" s="31">
        <v>16.910884272331547</v>
      </c>
      <c r="E4075" s="31">
        <v>37.933218684025356</v>
      </c>
    </row>
    <row r="4076" spans="1:5" x14ac:dyDescent="0.25">
      <c r="A4076">
        <v>4075</v>
      </c>
      <c r="B4076" s="31">
        <v>54.736859642298697</v>
      </c>
      <c r="C4076" s="31">
        <v>21.847700051682331</v>
      </c>
      <c r="D4076" s="31">
        <v>14.23580857322791</v>
      </c>
      <c r="E4076" s="31">
        <v>32.075122202088622</v>
      </c>
    </row>
    <row r="4077" spans="1:5" x14ac:dyDescent="0.25">
      <c r="A4077">
        <v>4076</v>
      </c>
      <c r="B4077" s="31">
        <v>73.577435254376041</v>
      </c>
      <c r="C4077" s="31">
        <v>12.05622895717878</v>
      </c>
      <c r="D4077" s="31">
        <v>16.119371187526443</v>
      </c>
      <c r="E4077" s="31">
        <v>27.138386780385019</v>
      </c>
    </row>
    <row r="4078" spans="1:5" x14ac:dyDescent="0.25">
      <c r="A4078">
        <v>4077</v>
      </c>
      <c r="B4078" s="31">
        <v>61.155472595135528</v>
      </c>
      <c r="C4078" s="31">
        <v>16.362919824045388</v>
      </c>
      <c r="D4078" s="31">
        <v>15.349508098258534</v>
      </c>
      <c r="E4078" s="31">
        <v>42.220562358692028</v>
      </c>
    </row>
    <row r="4079" spans="1:5" x14ac:dyDescent="0.25">
      <c r="A4079">
        <v>4078</v>
      </c>
      <c r="B4079" s="31">
        <v>64.491476213736775</v>
      </c>
      <c r="C4079" s="31">
        <v>14.181390173661029</v>
      </c>
      <c r="D4079" s="31">
        <v>16.844014239172775</v>
      </c>
      <c r="E4079" s="31">
        <v>41.077674266872236</v>
      </c>
    </row>
    <row r="4080" spans="1:5" x14ac:dyDescent="0.25">
      <c r="A4080">
        <v>4079</v>
      </c>
      <c r="B4080" s="31">
        <v>29.578587098999403</v>
      </c>
      <c r="C4080" s="31">
        <v>11.42839098458418</v>
      </c>
      <c r="D4080" s="31">
        <v>15.577920459309412</v>
      </c>
      <c r="E4080" s="31">
        <v>19.503467540478923</v>
      </c>
    </row>
    <row r="4081" spans="1:5" x14ac:dyDescent="0.25">
      <c r="A4081">
        <v>4080</v>
      </c>
      <c r="B4081" s="31">
        <v>37.659371009110458</v>
      </c>
      <c r="C4081" s="31">
        <v>19.540565708573446</v>
      </c>
      <c r="D4081" s="31">
        <v>15.664209689521568</v>
      </c>
      <c r="E4081" s="31">
        <v>31.796072960121322</v>
      </c>
    </row>
    <row r="4082" spans="1:5" x14ac:dyDescent="0.25">
      <c r="A4082">
        <v>4081</v>
      </c>
      <c r="B4082" s="31">
        <v>71.026449761712314</v>
      </c>
      <c r="C4082" s="31">
        <v>20.193378355544603</v>
      </c>
      <c r="D4082" s="31">
        <v>16.016840209356328</v>
      </c>
      <c r="E4082" s="31">
        <v>25.834290110301545</v>
      </c>
    </row>
    <row r="4083" spans="1:5" x14ac:dyDescent="0.25">
      <c r="A4083">
        <v>4082</v>
      </c>
      <c r="B4083" s="31">
        <v>60.092522180450025</v>
      </c>
      <c r="C4083" s="31">
        <v>13.756648030562893</v>
      </c>
      <c r="D4083" s="31">
        <v>14.692596912558571</v>
      </c>
      <c r="E4083" s="31">
        <v>19.844416899143912</v>
      </c>
    </row>
    <row r="4084" spans="1:5" x14ac:dyDescent="0.25">
      <c r="A4084">
        <v>4083</v>
      </c>
      <c r="B4084" s="31">
        <v>55.190224774088414</v>
      </c>
      <c r="C4084" s="31">
        <v>19.068599043931137</v>
      </c>
      <c r="D4084" s="31">
        <v>16.387938584676004</v>
      </c>
      <c r="E4084" s="31">
        <v>26.703180386297323</v>
      </c>
    </row>
    <row r="4085" spans="1:5" x14ac:dyDescent="0.25">
      <c r="A4085">
        <v>4084</v>
      </c>
      <c r="B4085" s="31">
        <v>47.488386014826048</v>
      </c>
      <c r="C4085" s="31">
        <v>12.14359089197777</v>
      </c>
      <c r="D4085" s="31">
        <v>16.298672240001718</v>
      </c>
      <c r="E4085" s="31">
        <v>41.729927301149587</v>
      </c>
    </row>
    <row r="4086" spans="1:5" x14ac:dyDescent="0.25">
      <c r="A4086">
        <v>4085</v>
      </c>
      <c r="B4086" s="31">
        <v>43.559684577273607</v>
      </c>
      <c r="C4086" s="31">
        <v>20.283874669669565</v>
      </c>
      <c r="D4086" s="31">
        <v>16.46386834551231</v>
      </c>
      <c r="E4086" s="31">
        <v>11.82347420017221</v>
      </c>
    </row>
    <row r="4087" spans="1:5" x14ac:dyDescent="0.25">
      <c r="A4087">
        <v>4086</v>
      </c>
      <c r="B4087" s="31">
        <v>56.326032876775429</v>
      </c>
      <c r="C4087" s="31">
        <v>16.446526716879447</v>
      </c>
      <c r="D4087" s="31">
        <v>15.84441972402778</v>
      </c>
      <c r="E4087" s="31">
        <v>32.506856862703422</v>
      </c>
    </row>
    <row r="4088" spans="1:5" x14ac:dyDescent="0.25">
      <c r="A4088">
        <v>4087</v>
      </c>
      <c r="B4088" s="31">
        <v>49.272509869328047</v>
      </c>
      <c r="C4088" s="31">
        <v>8.5786286195764081</v>
      </c>
      <c r="D4088" s="31">
        <v>15.090654087909183</v>
      </c>
      <c r="E4088" s="31">
        <v>28.21452557793824</v>
      </c>
    </row>
    <row r="4089" spans="1:5" x14ac:dyDescent="0.25">
      <c r="A4089">
        <v>4088</v>
      </c>
      <c r="B4089" s="31">
        <v>54.771607760486354</v>
      </c>
      <c r="C4089" s="31">
        <v>21.544293504851041</v>
      </c>
      <c r="D4089" s="31">
        <v>15.534422369872456</v>
      </c>
      <c r="E4089" s="31">
        <v>12.002816808871717</v>
      </c>
    </row>
    <row r="4090" spans="1:5" x14ac:dyDescent="0.25">
      <c r="A4090">
        <v>4089</v>
      </c>
      <c r="B4090" s="31">
        <v>50.454566828518431</v>
      </c>
      <c r="C4090" s="31">
        <v>8.8047476195437717</v>
      </c>
      <c r="D4090" s="31">
        <v>15.696311790123231</v>
      </c>
      <c r="E4090" s="31">
        <v>25.126480876377581</v>
      </c>
    </row>
    <row r="4091" spans="1:5" x14ac:dyDescent="0.25">
      <c r="A4091">
        <v>4090</v>
      </c>
      <c r="B4091" s="31">
        <v>42.569419221002931</v>
      </c>
      <c r="C4091" s="31">
        <v>16.983550111726807</v>
      </c>
      <c r="D4091" s="31">
        <v>15.920443887968247</v>
      </c>
      <c r="E4091" s="31">
        <v>47.817528292246728</v>
      </c>
    </row>
    <row r="4092" spans="1:5" x14ac:dyDescent="0.25">
      <c r="A4092">
        <v>4091</v>
      </c>
      <c r="B4092" s="31">
        <v>74.071102872878114</v>
      </c>
      <c r="C4092" s="31">
        <v>17.407034928286507</v>
      </c>
      <c r="D4092" s="31">
        <v>16.251814643876859</v>
      </c>
      <c r="E4092" s="31">
        <v>42.840333098282116</v>
      </c>
    </row>
    <row r="4093" spans="1:5" x14ac:dyDescent="0.25">
      <c r="A4093">
        <v>4092</v>
      </c>
      <c r="B4093" s="31">
        <v>90.212424363414954</v>
      </c>
      <c r="C4093" s="31">
        <v>15.783473006343151</v>
      </c>
      <c r="D4093" s="31">
        <v>15.226849361516983</v>
      </c>
      <c r="E4093" s="31">
        <v>24.870398512828345</v>
      </c>
    </row>
    <row r="4094" spans="1:5" x14ac:dyDescent="0.25">
      <c r="A4094">
        <v>4093</v>
      </c>
      <c r="B4094" s="31">
        <v>76.910970271869587</v>
      </c>
      <c r="C4094" s="31">
        <v>12.448446257863839</v>
      </c>
      <c r="D4094" s="31">
        <v>15.305258866225204</v>
      </c>
      <c r="E4094" s="31">
        <v>41.981883192051136</v>
      </c>
    </row>
    <row r="4095" spans="1:5" x14ac:dyDescent="0.25">
      <c r="A4095">
        <v>4094</v>
      </c>
      <c r="B4095" s="31">
        <v>73.4631348065911</v>
      </c>
      <c r="C4095" s="31">
        <v>12.94212121574092</v>
      </c>
      <c r="D4095" s="31">
        <v>16.448083335326981</v>
      </c>
      <c r="E4095" s="31">
        <v>28.525730933050184</v>
      </c>
    </row>
    <row r="4096" spans="1:5" x14ac:dyDescent="0.25">
      <c r="A4096">
        <v>4095</v>
      </c>
      <c r="B4096" s="31">
        <v>55.855815935413887</v>
      </c>
      <c r="C4096" s="31">
        <v>14.593098441610977</v>
      </c>
      <c r="D4096" s="31">
        <v>16.490160547390641</v>
      </c>
      <c r="E4096" s="31">
        <v>27.325037481156954</v>
      </c>
    </row>
    <row r="4097" spans="1:5" x14ac:dyDescent="0.25">
      <c r="A4097">
        <v>4096</v>
      </c>
      <c r="B4097" s="31">
        <v>70.467399234412071</v>
      </c>
      <c r="C4097" s="31">
        <v>26.118737010339867</v>
      </c>
      <c r="D4097" s="31">
        <v>15.960252722103304</v>
      </c>
      <c r="E4097" s="31">
        <v>52.73300030438886</v>
      </c>
    </row>
    <row r="4098" spans="1:5" x14ac:dyDescent="0.25">
      <c r="A4098">
        <v>4097</v>
      </c>
      <c r="B4098" s="31">
        <v>78.684304403625632</v>
      </c>
      <c r="C4098" s="31">
        <v>14.027958134445477</v>
      </c>
      <c r="D4098" s="31">
        <v>15.425965927863304</v>
      </c>
      <c r="E4098" s="31">
        <v>28.656166857742786</v>
      </c>
    </row>
    <row r="4099" spans="1:5" x14ac:dyDescent="0.25">
      <c r="A4099">
        <v>4098</v>
      </c>
      <c r="B4099" s="31">
        <v>66.519911391624888</v>
      </c>
      <c r="C4099" s="31">
        <v>16.869810379549897</v>
      </c>
      <c r="D4099" s="31">
        <v>14.879280966635623</v>
      </c>
      <c r="E4099" s="31">
        <v>33.024622727587861</v>
      </c>
    </row>
    <row r="4100" spans="1:5" x14ac:dyDescent="0.25">
      <c r="A4100">
        <v>4099</v>
      </c>
      <c r="B4100" s="31">
        <v>67.326898018869827</v>
      </c>
      <c r="C4100" s="31">
        <v>15.065169515427907</v>
      </c>
      <c r="D4100" s="31">
        <v>14.970768035395263</v>
      </c>
      <c r="E4100" s="31">
        <v>16.061185525796741</v>
      </c>
    </row>
    <row r="4101" spans="1:5" x14ac:dyDescent="0.25">
      <c r="A4101">
        <v>4100</v>
      </c>
      <c r="B4101" s="31">
        <v>63.694114217044202</v>
      </c>
      <c r="C4101" s="31">
        <v>15.585504096815265</v>
      </c>
      <c r="D4101" s="31">
        <v>16.648434403349889</v>
      </c>
      <c r="E4101" s="31">
        <v>31.752483884675861</v>
      </c>
    </row>
    <row r="4102" spans="1:5" x14ac:dyDescent="0.25">
      <c r="A4102">
        <v>4101</v>
      </c>
      <c r="B4102" s="31">
        <v>64.847323486558508</v>
      </c>
      <c r="C4102" s="31">
        <v>17.578905240104977</v>
      </c>
      <c r="D4102" s="31">
        <v>16.627632956600319</v>
      </c>
      <c r="E4102" s="31">
        <v>24.726681570905392</v>
      </c>
    </row>
    <row r="4103" spans="1:5" x14ac:dyDescent="0.25">
      <c r="A4103">
        <v>4102</v>
      </c>
      <c r="B4103" s="31">
        <v>50.81283921966449</v>
      </c>
      <c r="C4103" s="31">
        <v>21.620252891137241</v>
      </c>
      <c r="D4103" s="31">
        <v>16.003690074370692</v>
      </c>
      <c r="E4103" s="31">
        <v>13.409180622636338</v>
      </c>
    </row>
    <row r="4104" spans="1:5" x14ac:dyDescent="0.25">
      <c r="A4104">
        <v>4103</v>
      </c>
      <c r="B4104" s="31">
        <v>59.970775189370229</v>
      </c>
      <c r="C4104" s="31">
        <v>10.630561015986725</v>
      </c>
      <c r="D4104" s="31">
        <v>15.997163293183105</v>
      </c>
      <c r="E4104" s="31">
        <v>22.27764294216426</v>
      </c>
    </row>
    <row r="4105" spans="1:5" x14ac:dyDescent="0.25">
      <c r="A4105">
        <v>4104</v>
      </c>
      <c r="B4105" s="31">
        <v>69.548507789395643</v>
      </c>
      <c r="C4105" s="31">
        <v>15.25775704655485</v>
      </c>
      <c r="D4105" s="31">
        <v>16.590913683089923</v>
      </c>
      <c r="E4105" s="31">
        <v>47.530155375644611</v>
      </c>
    </row>
    <row r="4106" spans="1:5" x14ac:dyDescent="0.25">
      <c r="A4106">
        <v>4105</v>
      </c>
      <c r="B4106" s="31">
        <v>62.730819230515614</v>
      </c>
      <c r="C4106" s="31">
        <v>17.229638767725255</v>
      </c>
      <c r="D4106" s="31">
        <v>15.807031133119615</v>
      </c>
      <c r="E4106" s="31">
        <v>42.951406684284301</v>
      </c>
    </row>
    <row r="4107" spans="1:5" x14ac:dyDescent="0.25">
      <c r="A4107">
        <v>4106</v>
      </c>
      <c r="B4107" s="31">
        <v>61.217533688416552</v>
      </c>
      <c r="C4107" s="31">
        <v>18.281790066473878</v>
      </c>
      <c r="D4107" s="31">
        <v>15.967791463122945</v>
      </c>
      <c r="E4107" s="31">
        <v>42.9551693631822</v>
      </c>
    </row>
    <row r="4108" spans="1:5" x14ac:dyDescent="0.25">
      <c r="A4108">
        <v>4107</v>
      </c>
      <c r="B4108" s="31">
        <v>98.907722467613297</v>
      </c>
      <c r="C4108" s="31">
        <v>9.2245240466403509</v>
      </c>
      <c r="D4108" s="31">
        <v>15.487391833165105</v>
      </c>
      <c r="E4108" s="31">
        <v>25.149726784147809</v>
      </c>
    </row>
    <row r="4109" spans="1:5" x14ac:dyDescent="0.25">
      <c r="A4109">
        <v>4108</v>
      </c>
      <c r="B4109" s="31">
        <v>63.248571626036217</v>
      </c>
      <c r="C4109" s="31">
        <v>16.516070261675271</v>
      </c>
      <c r="D4109" s="31">
        <v>15.802451973234858</v>
      </c>
      <c r="E4109" s="31">
        <v>18.198661922312578</v>
      </c>
    </row>
    <row r="4110" spans="1:5" x14ac:dyDescent="0.25">
      <c r="A4110">
        <v>4109</v>
      </c>
      <c r="B4110" s="31">
        <v>59.316264392166822</v>
      </c>
      <c r="C4110" s="31">
        <v>6.1374863286125443</v>
      </c>
      <c r="D4110" s="31">
        <v>16.931901628531566</v>
      </c>
      <c r="E4110" s="31">
        <v>35.907588970437693</v>
      </c>
    </row>
    <row r="4111" spans="1:5" x14ac:dyDescent="0.25">
      <c r="A4111">
        <v>4110</v>
      </c>
      <c r="B4111" s="31">
        <v>57.063658315179346</v>
      </c>
      <c r="C4111" s="31">
        <v>20.455577979346018</v>
      </c>
      <c r="D4111" s="31">
        <v>16.132858893314765</v>
      </c>
      <c r="E4111" s="31">
        <v>16.810272258460493</v>
      </c>
    </row>
    <row r="4112" spans="1:5" x14ac:dyDescent="0.25">
      <c r="A4112">
        <v>4111</v>
      </c>
      <c r="B4112" s="31">
        <v>63.585690574234242</v>
      </c>
      <c r="C4112" s="31">
        <v>10.777804384718079</v>
      </c>
      <c r="D4112" s="31">
        <v>16.356992001790807</v>
      </c>
      <c r="E4112" s="31">
        <v>17.118153198580682</v>
      </c>
    </row>
    <row r="4113" spans="1:5" x14ac:dyDescent="0.25">
      <c r="A4113">
        <v>4112</v>
      </c>
      <c r="B4113" s="31">
        <v>76.694059143033584</v>
      </c>
      <c r="C4113" s="31">
        <v>18.715339494287548</v>
      </c>
      <c r="D4113" s="31">
        <v>17.202953856437045</v>
      </c>
      <c r="E4113" s="31">
        <v>32.862074369142881</v>
      </c>
    </row>
    <row r="4114" spans="1:5" x14ac:dyDescent="0.25">
      <c r="A4114">
        <v>4113</v>
      </c>
      <c r="B4114" s="31">
        <v>54.598381171204856</v>
      </c>
      <c r="C4114" s="31">
        <v>19.382956548881975</v>
      </c>
      <c r="D4114" s="31">
        <v>15.376163038125203</v>
      </c>
      <c r="E4114" s="31">
        <v>36.697882172865199</v>
      </c>
    </row>
    <row r="4115" spans="1:5" x14ac:dyDescent="0.25">
      <c r="A4115">
        <v>4114</v>
      </c>
      <c r="B4115" s="31">
        <v>51.732279528223785</v>
      </c>
      <c r="C4115" s="31">
        <v>13.967729496284132</v>
      </c>
      <c r="D4115" s="31">
        <v>16.208622386726738</v>
      </c>
      <c r="E4115" s="31">
        <v>25.969100533694515</v>
      </c>
    </row>
    <row r="4116" spans="1:5" x14ac:dyDescent="0.25">
      <c r="A4116">
        <v>4115</v>
      </c>
      <c r="B4116" s="31">
        <v>76.85959165384179</v>
      </c>
      <c r="C4116" s="31">
        <v>14.961675266395885</v>
      </c>
      <c r="D4116" s="31">
        <v>15.944161768199168</v>
      </c>
      <c r="E4116" s="31">
        <v>35.443151512432244</v>
      </c>
    </row>
    <row r="4117" spans="1:5" x14ac:dyDescent="0.25">
      <c r="A4117">
        <v>4116</v>
      </c>
      <c r="B4117" s="31">
        <v>59.280851767903428</v>
      </c>
      <c r="C4117" s="31">
        <v>11.129143009356078</v>
      </c>
      <c r="D4117" s="31">
        <v>16.532850089753286</v>
      </c>
      <c r="E4117" s="31">
        <v>40.30178518082657</v>
      </c>
    </row>
    <row r="4118" spans="1:5" x14ac:dyDescent="0.25">
      <c r="A4118">
        <v>4117</v>
      </c>
      <c r="B4118" s="31">
        <v>59.552290674906388</v>
      </c>
      <c r="C4118" s="31">
        <v>11.869710888273548</v>
      </c>
      <c r="D4118" s="31">
        <v>16.362786123937589</v>
      </c>
      <c r="E4118" s="31">
        <v>12.550568820064942</v>
      </c>
    </row>
    <row r="4119" spans="1:5" x14ac:dyDescent="0.25">
      <c r="A4119">
        <v>4118</v>
      </c>
      <c r="B4119" s="31">
        <v>70.488060735378042</v>
      </c>
      <c r="C4119" s="31">
        <v>16.017286353696853</v>
      </c>
      <c r="D4119" s="31">
        <v>16.400974690645697</v>
      </c>
      <c r="E4119" s="31">
        <v>22.453763857873334</v>
      </c>
    </row>
    <row r="4120" spans="1:5" x14ac:dyDescent="0.25">
      <c r="A4120">
        <v>4119</v>
      </c>
      <c r="B4120" s="31">
        <v>68.274829317122126</v>
      </c>
      <c r="C4120" s="31">
        <v>13.724159080103243</v>
      </c>
      <c r="D4120" s="31">
        <v>16.06984514514258</v>
      </c>
      <c r="E4120" s="31">
        <v>20.439475242911307</v>
      </c>
    </row>
    <row r="4121" spans="1:5" x14ac:dyDescent="0.25">
      <c r="A4121">
        <v>4120</v>
      </c>
      <c r="B4121" s="31">
        <v>66.898925071883383</v>
      </c>
      <c r="C4121" s="31">
        <v>12.388839924574265</v>
      </c>
      <c r="D4121" s="31">
        <v>16.321651953403229</v>
      </c>
      <c r="E4121" s="31">
        <v>33.855927828827276</v>
      </c>
    </row>
    <row r="4122" spans="1:5" x14ac:dyDescent="0.25">
      <c r="A4122">
        <v>4121</v>
      </c>
      <c r="B4122" s="31">
        <v>52.834932740634201</v>
      </c>
      <c r="C4122" s="31">
        <v>18.569827638783888</v>
      </c>
      <c r="D4122" s="31">
        <v>16.946851351444874</v>
      </c>
      <c r="E4122" s="31">
        <v>18.419073796193892</v>
      </c>
    </row>
    <row r="4123" spans="1:5" x14ac:dyDescent="0.25">
      <c r="A4123">
        <v>4122</v>
      </c>
      <c r="B4123" s="31">
        <v>61.355829736345335</v>
      </c>
      <c r="C4123" s="31">
        <v>22.483684216445432</v>
      </c>
      <c r="D4123" s="31">
        <v>15.351783362598873</v>
      </c>
      <c r="E4123" s="31">
        <v>39.3329994334999</v>
      </c>
    </row>
    <row r="4124" spans="1:5" x14ac:dyDescent="0.25">
      <c r="A4124">
        <v>4123</v>
      </c>
      <c r="B4124" s="31">
        <v>47.658354904346183</v>
      </c>
      <c r="C4124" s="31">
        <v>15.004507431172392</v>
      </c>
      <c r="D4124" s="31">
        <v>14.89815920224194</v>
      </c>
      <c r="E4124" s="31">
        <v>22.814859208742433</v>
      </c>
    </row>
    <row r="4125" spans="1:5" x14ac:dyDescent="0.25">
      <c r="A4125">
        <v>4124</v>
      </c>
      <c r="B4125" s="31">
        <v>75.579520675900753</v>
      </c>
      <c r="C4125" s="31">
        <v>17.478363990451371</v>
      </c>
      <c r="D4125" s="31">
        <v>16.222260043996261</v>
      </c>
      <c r="E4125" s="31">
        <v>17.051411280346855</v>
      </c>
    </row>
    <row r="4126" spans="1:5" x14ac:dyDescent="0.25">
      <c r="A4126">
        <v>4125</v>
      </c>
      <c r="B4126" s="31">
        <v>66.944490609521225</v>
      </c>
      <c r="C4126" s="31">
        <v>10.615292609222385</v>
      </c>
      <c r="D4126" s="31">
        <v>16.037800292423437</v>
      </c>
      <c r="E4126" s="31">
        <v>34.271110904359581</v>
      </c>
    </row>
    <row r="4127" spans="1:5" x14ac:dyDescent="0.25">
      <c r="A4127">
        <v>4126</v>
      </c>
      <c r="B4127" s="31">
        <v>71.214360078178998</v>
      </c>
      <c r="C4127" s="31">
        <v>13.885228450586999</v>
      </c>
      <c r="D4127" s="31">
        <v>16.316751708544583</v>
      </c>
      <c r="E4127" s="31">
        <v>16.268923876310197</v>
      </c>
    </row>
    <row r="4128" spans="1:5" x14ac:dyDescent="0.25">
      <c r="A4128">
        <v>4127</v>
      </c>
      <c r="B4128" s="31">
        <v>76.799921824243683</v>
      </c>
      <c r="C4128" s="31">
        <v>17.115816469017073</v>
      </c>
      <c r="D4128" s="31">
        <v>15.748175863667919</v>
      </c>
      <c r="E4128" s="31">
        <v>33.983518728559567</v>
      </c>
    </row>
    <row r="4129" spans="1:5" x14ac:dyDescent="0.25">
      <c r="A4129">
        <v>4128</v>
      </c>
      <c r="B4129" s="31">
        <v>67.962497220348695</v>
      </c>
      <c r="C4129" s="31">
        <v>13.763873561055759</v>
      </c>
      <c r="D4129" s="31">
        <v>16.809326045249499</v>
      </c>
      <c r="E4129" s="31">
        <v>35.595962304384166</v>
      </c>
    </row>
    <row r="4130" spans="1:5" x14ac:dyDescent="0.25">
      <c r="A4130">
        <v>4129</v>
      </c>
      <c r="B4130" s="31">
        <v>59.207924610286284</v>
      </c>
      <c r="C4130" s="31">
        <v>14.244969518143202</v>
      </c>
      <c r="D4130" s="31">
        <v>16.403901416265313</v>
      </c>
      <c r="E4130" s="31">
        <v>26.425037056618908</v>
      </c>
    </row>
    <row r="4131" spans="1:5" x14ac:dyDescent="0.25">
      <c r="A4131">
        <v>4130</v>
      </c>
      <c r="B4131" s="31">
        <v>69.679575394574414</v>
      </c>
      <c r="C4131" s="31">
        <v>20.285468084656049</v>
      </c>
      <c r="D4131" s="31">
        <v>14.580885859933606</v>
      </c>
      <c r="E4131" s="31">
        <v>38.306798833861478</v>
      </c>
    </row>
    <row r="4132" spans="1:5" x14ac:dyDescent="0.25">
      <c r="A4132">
        <v>4131</v>
      </c>
      <c r="B4132" s="31">
        <v>44.378421388007787</v>
      </c>
      <c r="C4132" s="31">
        <v>29.770028687346837</v>
      </c>
      <c r="D4132" s="31">
        <v>15.409106273886797</v>
      </c>
      <c r="E4132" s="31">
        <v>23.654115715312912</v>
      </c>
    </row>
    <row r="4133" spans="1:5" x14ac:dyDescent="0.25">
      <c r="A4133">
        <v>4132</v>
      </c>
      <c r="B4133" s="31">
        <v>43.101542961876675</v>
      </c>
      <c r="C4133" s="31">
        <v>15.269367079964479</v>
      </c>
      <c r="D4133" s="31">
        <v>16.638059022867129</v>
      </c>
      <c r="E4133" s="31">
        <v>41.24921772952333</v>
      </c>
    </row>
    <row r="4134" spans="1:5" x14ac:dyDescent="0.25">
      <c r="A4134">
        <v>4133</v>
      </c>
      <c r="B4134" s="31">
        <v>26.063268281594063</v>
      </c>
      <c r="C4134" s="31">
        <v>18.226358275515153</v>
      </c>
      <c r="D4134" s="31">
        <v>16.340699177548572</v>
      </c>
      <c r="E4134" s="31">
        <v>31.304469972498907</v>
      </c>
    </row>
    <row r="4135" spans="1:5" x14ac:dyDescent="0.25">
      <c r="A4135">
        <v>4134</v>
      </c>
      <c r="B4135" s="31">
        <v>96.203412272108906</v>
      </c>
      <c r="C4135" s="31">
        <v>18.192588040737935</v>
      </c>
      <c r="D4135" s="31">
        <v>15.494580190109614</v>
      </c>
      <c r="E4135" s="31">
        <v>26.230426104976836</v>
      </c>
    </row>
    <row r="4136" spans="1:5" x14ac:dyDescent="0.25">
      <c r="A4136">
        <v>4135</v>
      </c>
      <c r="B4136" s="31">
        <v>36.970343118318169</v>
      </c>
      <c r="C4136" s="31">
        <v>21.997644915363196</v>
      </c>
      <c r="D4136" s="31">
        <v>15.898483552863201</v>
      </c>
      <c r="E4136" s="31">
        <v>31.491811393346929</v>
      </c>
    </row>
    <row r="4137" spans="1:5" x14ac:dyDescent="0.25">
      <c r="A4137">
        <v>4136</v>
      </c>
      <c r="B4137" s="31">
        <v>58.071703472314432</v>
      </c>
      <c r="C4137" s="31">
        <v>15.216078174759256</v>
      </c>
      <c r="D4137" s="31">
        <v>15.381988769135472</v>
      </c>
      <c r="E4137" s="31">
        <v>27.299718811088756</v>
      </c>
    </row>
    <row r="4138" spans="1:5" x14ac:dyDescent="0.25">
      <c r="A4138">
        <v>4137</v>
      </c>
      <c r="B4138" s="31">
        <v>76.158450087105535</v>
      </c>
      <c r="C4138" s="31">
        <v>17.080337176799617</v>
      </c>
      <c r="D4138" s="31">
        <v>14.541730882249189</v>
      </c>
      <c r="E4138" s="31">
        <v>30.444551299408275</v>
      </c>
    </row>
    <row r="4139" spans="1:5" x14ac:dyDescent="0.25">
      <c r="A4139">
        <v>4138</v>
      </c>
      <c r="B4139" s="31">
        <v>56.454433277521609</v>
      </c>
      <c r="C4139" s="31">
        <v>15.678656644947708</v>
      </c>
      <c r="D4139" s="31">
        <v>16.669020002786144</v>
      </c>
      <c r="E4139" s="31">
        <v>49.353859261750451</v>
      </c>
    </row>
    <row r="4140" spans="1:5" x14ac:dyDescent="0.25">
      <c r="A4140">
        <v>4139</v>
      </c>
      <c r="B4140" s="31">
        <v>69.842865184260177</v>
      </c>
      <c r="C4140" s="31">
        <v>13.521334595250526</v>
      </c>
      <c r="D4140" s="31">
        <v>16.852313031825442</v>
      </c>
      <c r="E4140" s="31">
        <v>54.474367888233857</v>
      </c>
    </row>
    <row r="4141" spans="1:5" x14ac:dyDescent="0.25">
      <c r="A4141">
        <v>4140</v>
      </c>
      <c r="B4141" s="31">
        <v>39.018966479836664</v>
      </c>
      <c r="C4141" s="31">
        <v>15.798236628762531</v>
      </c>
      <c r="D4141" s="31">
        <v>16.118384015884903</v>
      </c>
      <c r="E4141" s="31">
        <v>42.500486147805788</v>
      </c>
    </row>
    <row r="4142" spans="1:5" x14ac:dyDescent="0.25">
      <c r="A4142">
        <v>4141</v>
      </c>
      <c r="B4142" s="31">
        <v>59.355144311672547</v>
      </c>
      <c r="C4142" s="31">
        <v>22.784900502395068</v>
      </c>
      <c r="D4142" s="31">
        <v>13.421647125049692</v>
      </c>
      <c r="E4142" s="31">
        <v>6.4348916506233031</v>
      </c>
    </row>
    <row r="4143" spans="1:5" x14ac:dyDescent="0.25">
      <c r="A4143">
        <v>4142</v>
      </c>
      <c r="B4143" s="31">
        <v>51.691393825053069</v>
      </c>
      <c r="C4143" s="31">
        <v>17.641505879653167</v>
      </c>
      <c r="D4143" s="31">
        <v>15.750663024406457</v>
      </c>
      <c r="E4143" s="31">
        <v>15.581987979343999</v>
      </c>
    </row>
    <row r="4144" spans="1:5" x14ac:dyDescent="0.25">
      <c r="A4144">
        <v>4143</v>
      </c>
      <c r="B4144" s="31">
        <v>41.434326029513784</v>
      </c>
      <c r="C4144" s="31">
        <v>10.390315842177461</v>
      </c>
      <c r="D4144" s="31">
        <v>15.831028557640071</v>
      </c>
      <c r="E4144" s="31">
        <v>32.61517098851958</v>
      </c>
    </row>
    <row r="4145" spans="1:5" x14ac:dyDescent="0.25">
      <c r="A4145">
        <v>4144</v>
      </c>
      <c r="B4145" s="31">
        <v>59.931258644658385</v>
      </c>
      <c r="C4145" s="31">
        <v>14.805982684084748</v>
      </c>
      <c r="D4145" s="31">
        <v>15.64762905499107</v>
      </c>
      <c r="E4145" s="31">
        <v>9.3468509702808973</v>
      </c>
    </row>
    <row r="4146" spans="1:5" x14ac:dyDescent="0.25">
      <c r="A4146">
        <v>4145</v>
      </c>
      <c r="B4146" s="31">
        <v>70.512839695190067</v>
      </c>
      <c r="C4146" s="31">
        <v>10.200184938676369</v>
      </c>
      <c r="D4146" s="31">
        <v>15.527391498287981</v>
      </c>
      <c r="E4146" s="31">
        <v>28.729046726211045</v>
      </c>
    </row>
    <row r="4147" spans="1:5" x14ac:dyDescent="0.25">
      <c r="A4147">
        <v>4146</v>
      </c>
      <c r="B4147" s="31">
        <v>80.497100183145292</v>
      </c>
      <c r="C4147" s="31">
        <v>14.046115407600206</v>
      </c>
      <c r="D4147" s="31">
        <v>15.984828262540731</v>
      </c>
      <c r="E4147" s="31">
        <v>21.650385096236075</v>
      </c>
    </row>
    <row r="4148" spans="1:5" x14ac:dyDescent="0.25">
      <c r="A4148">
        <v>4147</v>
      </c>
      <c r="B4148" s="31">
        <v>78.616295676874245</v>
      </c>
      <c r="C4148" s="31">
        <v>17.609695626003457</v>
      </c>
      <c r="D4148" s="31">
        <v>15.262290068539103</v>
      </c>
      <c r="E4148" s="31">
        <v>43.584541969461149</v>
      </c>
    </row>
    <row r="4149" spans="1:5" x14ac:dyDescent="0.25">
      <c r="A4149">
        <v>4148</v>
      </c>
      <c r="B4149" s="31">
        <v>60.676620704971207</v>
      </c>
      <c r="C4149" s="31">
        <v>14.985277155597656</v>
      </c>
      <c r="D4149" s="31">
        <v>14.724263894129274</v>
      </c>
      <c r="E4149" s="31">
        <v>58.460327142241596</v>
      </c>
    </row>
    <row r="4150" spans="1:5" x14ac:dyDescent="0.25">
      <c r="A4150">
        <v>4149</v>
      </c>
      <c r="B4150" s="31">
        <v>52.952379095726847</v>
      </c>
      <c r="C4150" s="31">
        <v>17.876742949160867</v>
      </c>
      <c r="D4150" s="31">
        <v>15.79978829997904</v>
      </c>
      <c r="E4150" s="31">
        <v>35.257853591461632</v>
      </c>
    </row>
    <row r="4151" spans="1:5" x14ac:dyDescent="0.25">
      <c r="A4151">
        <v>4150</v>
      </c>
      <c r="B4151" s="31">
        <v>85.922660335108532</v>
      </c>
      <c r="C4151" s="31">
        <v>10.299321592231859</v>
      </c>
      <c r="D4151" s="31">
        <v>15.958759401564709</v>
      </c>
      <c r="E4151" s="31">
        <v>30.599302322367432</v>
      </c>
    </row>
    <row r="4152" spans="1:5" x14ac:dyDescent="0.25">
      <c r="A4152">
        <v>4151</v>
      </c>
      <c r="B4152" s="31">
        <v>53.229745913354272</v>
      </c>
      <c r="C4152" s="31">
        <v>14.392558048048437</v>
      </c>
      <c r="D4152" s="31">
        <v>16.214809745557766</v>
      </c>
      <c r="E4152" s="31">
        <v>30.989421855595964</v>
      </c>
    </row>
    <row r="4153" spans="1:5" x14ac:dyDescent="0.25">
      <c r="A4153">
        <v>4152</v>
      </c>
      <c r="B4153" s="31">
        <v>53.116570093793598</v>
      </c>
      <c r="C4153" s="31">
        <v>16.106585585720534</v>
      </c>
      <c r="D4153" s="31">
        <v>14.682236445354329</v>
      </c>
      <c r="E4153" s="31">
        <v>17.682490509846691</v>
      </c>
    </row>
    <row r="4154" spans="1:5" x14ac:dyDescent="0.25">
      <c r="A4154">
        <v>4153</v>
      </c>
      <c r="B4154" s="31">
        <v>57.015611719717128</v>
      </c>
      <c r="C4154" s="31">
        <v>17.870866376361171</v>
      </c>
      <c r="D4154" s="31">
        <v>16.139905017915758</v>
      </c>
      <c r="E4154" s="31">
        <v>33.187594266082442</v>
      </c>
    </row>
    <row r="4155" spans="1:5" x14ac:dyDescent="0.25">
      <c r="A4155">
        <v>4154</v>
      </c>
      <c r="B4155" s="31">
        <v>70.517534459209202</v>
      </c>
      <c r="C4155" s="31">
        <v>28.026339295474251</v>
      </c>
      <c r="D4155" s="31">
        <v>15.347395792788696</v>
      </c>
      <c r="E4155" s="31">
        <v>29.30150301218287</v>
      </c>
    </row>
    <row r="4156" spans="1:5" x14ac:dyDescent="0.25">
      <c r="A4156">
        <v>4155</v>
      </c>
      <c r="B4156" s="31">
        <v>52.568056531720401</v>
      </c>
      <c r="C4156" s="31">
        <v>20.732476397835718</v>
      </c>
      <c r="D4156" s="31">
        <v>17.199392103570272</v>
      </c>
      <c r="E4156" s="31">
        <v>31.317189023488311</v>
      </c>
    </row>
    <row r="4157" spans="1:5" x14ac:dyDescent="0.25">
      <c r="A4157">
        <v>4156</v>
      </c>
      <c r="B4157" s="31">
        <v>67.674045447634484</v>
      </c>
      <c r="C4157" s="31">
        <v>14.550908389185061</v>
      </c>
      <c r="D4157" s="31">
        <v>16.533416570774865</v>
      </c>
      <c r="E4157" s="31">
        <v>42.298099494202212</v>
      </c>
    </row>
    <row r="4158" spans="1:5" x14ac:dyDescent="0.25">
      <c r="A4158">
        <v>4157</v>
      </c>
      <c r="B4158" s="31">
        <v>59.24291495106332</v>
      </c>
      <c r="C4158" s="31">
        <v>10.192564974310031</v>
      </c>
      <c r="D4158" s="31">
        <v>16.050335450121231</v>
      </c>
      <c r="E4158" s="31">
        <v>6.2849357178595042</v>
      </c>
    </row>
    <row r="4159" spans="1:5" x14ac:dyDescent="0.25">
      <c r="A4159">
        <v>4158</v>
      </c>
      <c r="B4159" s="31">
        <v>65.726036628706794</v>
      </c>
      <c r="C4159" s="31">
        <v>20.354108907952824</v>
      </c>
      <c r="D4159" s="31">
        <v>14.692755411816631</v>
      </c>
      <c r="E4159" s="31">
        <v>44.308036345671894</v>
      </c>
    </row>
    <row r="4160" spans="1:5" x14ac:dyDescent="0.25">
      <c r="A4160">
        <v>4159</v>
      </c>
      <c r="B4160" s="31">
        <v>61.168807131636356</v>
      </c>
      <c r="C4160" s="31">
        <v>13.107167798541136</v>
      </c>
      <c r="D4160" s="31">
        <v>15.339998642281826</v>
      </c>
      <c r="E4160" s="31">
        <v>30.515166639993168</v>
      </c>
    </row>
    <row r="4161" spans="1:5" x14ac:dyDescent="0.25">
      <c r="A4161">
        <v>4160</v>
      </c>
      <c r="B4161" s="31">
        <v>29.847044197056174</v>
      </c>
      <c r="C4161" s="31">
        <v>13.911196038602737</v>
      </c>
      <c r="D4161" s="31">
        <v>17.29623620071763</v>
      </c>
      <c r="E4161" s="31">
        <v>39.704815790794505</v>
      </c>
    </row>
    <row r="4162" spans="1:5" x14ac:dyDescent="0.25">
      <c r="A4162">
        <v>4161</v>
      </c>
      <c r="B4162" s="31">
        <v>28.831333049968833</v>
      </c>
      <c r="C4162" s="31">
        <v>11.199120683700379</v>
      </c>
      <c r="D4162" s="31">
        <v>15.659474294296201</v>
      </c>
      <c r="E4162" s="31">
        <v>21.888458845629636</v>
      </c>
    </row>
    <row r="4163" spans="1:5" x14ac:dyDescent="0.25">
      <c r="A4163">
        <v>4162</v>
      </c>
      <c r="B4163" s="31">
        <v>74.750979575514762</v>
      </c>
      <c r="C4163" s="31">
        <v>17.432720501324038</v>
      </c>
      <c r="D4163" s="31">
        <v>16.408228555906689</v>
      </c>
      <c r="E4163" s="31">
        <v>42.968699203585679</v>
      </c>
    </row>
    <row r="4164" spans="1:5" x14ac:dyDescent="0.25">
      <c r="A4164">
        <v>4163</v>
      </c>
      <c r="B4164" s="31">
        <v>43.112797390899452</v>
      </c>
      <c r="C4164" s="31">
        <v>11.60265939733649</v>
      </c>
      <c r="D4164" s="31">
        <v>15.097119084728957</v>
      </c>
      <c r="E4164" s="31">
        <v>34.485456509049918</v>
      </c>
    </row>
    <row r="4165" spans="1:5" x14ac:dyDescent="0.25">
      <c r="A4165">
        <v>4164</v>
      </c>
      <c r="B4165" s="31">
        <v>96.278003667397456</v>
      </c>
      <c r="C4165" s="31">
        <v>17.568574282586791</v>
      </c>
      <c r="D4165" s="31">
        <v>17.241222554178716</v>
      </c>
      <c r="E4165" s="31">
        <v>36.803436882291869</v>
      </c>
    </row>
    <row r="4166" spans="1:5" x14ac:dyDescent="0.25">
      <c r="A4166">
        <v>4165</v>
      </c>
      <c r="B4166" s="31">
        <v>59.553874665898583</v>
      </c>
      <c r="C4166" s="31">
        <v>14.35436986688965</v>
      </c>
      <c r="D4166" s="31">
        <v>15.885476849634143</v>
      </c>
      <c r="E4166" s="31">
        <v>20.045526046010732</v>
      </c>
    </row>
    <row r="4167" spans="1:5" x14ac:dyDescent="0.25">
      <c r="A4167">
        <v>4166</v>
      </c>
      <c r="B4167" s="31">
        <v>87.500969137854725</v>
      </c>
      <c r="C4167" s="31">
        <v>14.132394143676622</v>
      </c>
      <c r="D4167" s="31">
        <v>15.992683710628247</v>
      </c>
      <c r="E4167" s="31">
        <v>22.982155348387572</v>
      </c>
    </row>
    <row r="4168" spans="1:5" x14ac:dyDescent="0.25">
      <c r="A4168">
        <v>4167</v>
      </c>
      <c r="B4168" s="31">
        <v>48.611299261565385</v>
      </c>
      <c r="C4168" s="31">
        <v>12.39372214734245</v>
      </c>
      <c r="D4168" s="31">
        <v>14.688777708197826</v>
      </c>
      <c r="E4168" s="31">
        <v>37.850728608563109</v>
      </c>
    </row>
    <row r="4169" spans="1:5" x14ac:dyDescent="0.25">
      <c r="A4169">
        <v>4168</v>
      </c>
      <c r="B4169" s="31">
        <v>48.465578735824508</v>
      </c>
      <c r="C4169" s="31">
        <v>13.587170054186823</v>
      </c>
      <c r="D4169" s="31">
        <v>16.511928241642707</v>
      </c>
      <c r="E4169" s="31">
        <v>37.497619326248063</v>
      </c>
    </row>
    <row r="4170" spans="1:5" x14ac:dyDescent="0.25">
      <c r="A4170">
        <v>4169</v>
      </c>
      <c r="B4170" s="31">
        <v>77.127567462196623</v>
      </c>
      <c r="C4170" s="31">
        <v>15.642070281141025</v>
      </c>
      <c r="D4170" s="31">
        <v>16.227986899548142</v>
      </c>
      <c r="E4170" s="31">
        <v>13.720154205235296</v>
      </c>
    </row>
    <row r="4171" spans="1:5" x14ac:dyDescent="0.25">
      <c r="A4171">
        <v>4170</v>
      </c>
      <c r="B4171" s="31">
        <v>49.58699410614188</v>
      </c>
      <c r="C4171" s="31">
        <v>7.9289645323626008</v>
      </c>
      <c r="D4171" s="31">
        <v>15.877899077758903</v>
      </c>
      <c r="E4171" s="31">
        <v>30.855558825374647</v>
      </c>
    </row>
    <row r="4172" spans="1:5" x14ac:dyDescent="0.25">
      <c r="A4172">
        <v>4171</v>
      </c>
      <c r="B4172" s="31">
        <v>59.633910078213063</v>
      </c>
      <c r="C4172" s="31">
        <v>27.235058160962787</v>
      </c>
      <c r="D4172" s="31">
        <v>14.726840604893352</v>
      </c>
      <c r="E4172" s="31">
        <v>43.4795798762324</v>
      </c>
    </row>
    <row r="4173" spans="1:5" x14ac:dyDescent="0.25">
      <c r="A4173">
        <v>4172</v>
      </c>
      <c r="B4173" s="31">
        <v>65.319552233024183</v>
      </c>
      <c r="C4173" s="31">
        <v>13.98692793626781</v>
      </c>
      <c r="D4173" s="31">
        <v>16.780921451122257</v>
      </c>
      <c r="E4173" s="31">
        <v>43.630855981015308</v>
      </c>
    </row>
    <row r="4174" spans="1:5" x14ac:dyDescent="0.25">
      <c r="A4174">
        <v>4173</v>
      </c>
      <c r="B4174" s="31">
        <v>58.040395105845477</v>
      </c>
      <c r="C4174" s="31">
        <v>17.126387370503938</v>
      </c>
      <c r="D4174" s="31">
        <v>14.863213721194382</v>
      </c>
      <c r="E4174" s="31">
        <v>29.715819848253364</v>
      </c>
    </row>
    <row r="4175" spans="1:5" x14ac:dyDescent="0.25">
      <c r="A4175">
        <v>4174</v>
      </c>
      <c r="B4175" s="31">
        <v>43.614029238699516</v>
      </c>
      <c r="C4175" s="31">
        <v>16.693375011120612</v>
      </c>
      <c r="D4175" s="31">
        <v>15.4024965123114</v>
      </c>
      <c r="E4175" s="31">
        <v>20.187370646533481</v>
      </c>
    </row>
    <row r="4176" spans="1:5" x14ac:dyDescent="0.25">
      <c r="A4176">
        <v>4175</v>
      </c>
      <c r="B4176" s="31">
        <v>91.442114544099766</v>
      </c>
      <c r="C4176" s="31">
        <v>16.637060608207069</v>
      </c>
      <c r="D4176" s="31">
        <v>17.096887745093387</v>
      </c>
      <c r="E4176" s="31">
        <v>26.550432581320635</v>
      </c>
    </row>
    <row r="4177" spans="1:5" x14ac:dyDescent="0.25">
      <c r="A4177">
        <v>4176</v>
      </c>
      <c r="B4177" s="31">
        <v>91.424842473129132</v>
      </c>
      <c r="C4177" s="31">
        <v>12.053741172384601</v>
      </c>
      <c r="D4177" s="31">
        <v>15.732543334709275</v>
      </c>
      <c r="E4177" s="31">
        <v>16.253510048784051</v>
      </c>
    </row>
    <row r="4178" spans="1:5" x14ac:dyDescent="0.25">
      <c r="A4178">
        <v>4177</v>
      </c>
      <c r="B4178" s="31">
        <v>61.437041371412491</v>
      </c>
      <c r="C4178" s="31">
        <v>16.099199170967282</v>
      </c>
      <c r="D4178" s="31">
        <v>16.553346877063461</v>
      </c>
      <c r="E4178" s="31">
        <v>14.397822534758141</v>
      </c>
    </row>
    <row r="4179" spans="1:5" x14ac:dyDescent="0.25">
      <c r="A4179">
        <v>4178</v>
      </c>
      <c r="B4179" s="31">
        <v>56.648132547379184</v>
      </c>
      <c r="C4179" s="31">
        <v>18.568960354032448</v>
      </c>
      <c r="D4179" s="31">
        <v>16.853967036261391</v>
      </c>
      <c r="E4179" s="31">
        <v>8.3118148293268028</v>
      </c>
    </row>
    <row r="4180" spans="1:5" x14ac:dyDescent="0.25">
      <c r="A4180">
        <v>4179</v>
      </c>
      <c r="B4180" s="31">
        <v>48.591667101846241</v>
      </c>
      <c r="C4180" s="31">
        <v>16.344145245721002</v>
      </c>
      <c r="D4180" s="31">
        <v>16.37759669778638</v>
      </c>
      <c r="E4180" s="31">
        <v>40.96120990875</v>
      </c>
    </row>
    <row r="4181" spans="1:5" x14ac:dyDescent="0.25">
      <c r="A4181">
        <v>4180</v>
      </c>
      <c r="B4181" s="31">
        <v>45.876879909315505</v>
      </c>
      <c r="C4181" s="31">
        <v>7.3956551821884009</v>
      </c>
      <c r="D4181" s="31">
        <v>16.039590216131014</v>
      </c>
      <c r="E4181" s="31">
        <v>39.95697299008836</v>
      </c>
    </row>
    <row r="4182" spans="1:5" x14ac:dyDescent="0.25">
      <c r="A4182">
        <v>4181</v>
      </c>
      <c r="B4182" s="31">
        <v>29.565796082343489</v>
      </c>
      <c r="C4182" s="31">
        <v>14.553787397806067</v>
      </c>
      <c r="D4182" s="31">
        <v>17.313282335255618</v>
      </c>
      <c r="E4182" s="31">
        <v>25.768279522126896</v>
      </c>
    </row>
    <row r="4183" spans="1:5" x14ac:dyDescent="0.25">
      <c r="A4183">
        <v>4182</v>
      </c>
      <c r="B4183" s="31">
        <v>56.550220020087394</v>
      </c>
      <c r="C4183" s="31">
        <v>14.044311212848079</v>
      </c>
      <c r="D4183" s="31">
        <v>15.17455540452646</v>
      </c>
      <c r="E4183" s="31">
        <v>39.567120908718927</v>
      </c>
    </row>
    <row r="4184" spans="1:5" x14ac:dyDescent="0.25">
      <c r="A4184">
        <v>4183</v>
      </c>
      <c r="B4184" s="31">
        <v>51.358611210120401</v>
      </c>
      <c r="C4184" s="31">
        <v>15.315088301740717</v>
      </c>
      <c r="D4184" s="31">
        <v>16.513866867575508</v>
      </c>
      <c r="E4184" s="31">
        <v>23.623462703914974</v>
      </c>
    </row>
    <row r="4185" spans="1:5" x14ac:dyDescent="0.25">
      <c r="A4185">
        <v>4184</v>
      </c>
      <c r="B4185" s="31">
        <v>76.259214635071629</v>
      </c>
      <c r="C4185" s="31">
        <v>21.162007363330396</v>
      </c>
      <c r="D4185" s="31">
        <v>16.286776859818801</v>
      </c>
      <c r="E4185" s="31">
        <v>26.975129271880292</v>
      </c>
    </row>
    <row r="4186" spans="1:5" x14ac:dyDescent="0.25">
      <c r="A4186">
        <v>4185</v>
      </c>
      <c r="B4186" s="31">
        <v>52.62048584202347</v>
      </c>
      <c r="C4186" s="31">
        <v>13.189824913855173</v>
      </c>
      <c r="D4186" s="31">
        <v>15.001201824712791</v>
      </c>
      <c r="E4186" s="31">
        <v>28.917874796803943</v>
      </c>
    </row>
    <row r="4187" spans="1:5" x14ac:dyDescent="0.25">
      <c r="A4187">
        <v>4186</v>
      </c>
      <c r="B4187" s="31">
        <v>58.700588365560272</v>
      </c>
      <c r="C4187" s="31">
        <v>10.765707735552173</v>
      </c>
      <c r="D4187" s="31">
        <v>14.618668853223429</v>
      </c>
      <c r="E4187" s="31">
        <v>31.34974733473539</v>
      </c>
    </row>
    <row r="4188" spans="1:5" x14ac:dyDescent="0.25">
      <c r="A4188">
        <v>4187</v>
      </c>
      <c r="B4188" s="31">
        <v>80.532745243597489</v>
      </c>
      <c r="C4188" s="31">
        <v>8.4733200272571487</v>
      </c>
      <c r="D4188" s="31">
        <v>16.82566827692597</v>
      </c>
      <c r="E4188" s="31">
        <v>28.96598157015119</v>
      </c>
    </row>
    <row r="4189" spans="1:5" x14ac:dyDescent="0.25">
      <c r="A4189">
        <v>4188</v>
      </c>
      <c r="B4189" s="31">
        <v>89.256265252818451</v>
      </c>
      <c r="C4189" s="31">
        <v>16.460789855153813</v>
      </c>
      <c r="D4189" s="31">
        <v>15.661928003380014</v>
      </c>
      <c r="E4189" s="31">
        <v>17.277422243930502</v>
      </c>
    </row>
    <row r="4190" spans="1:5" x14ac:dyDescent="0.25">
      <c r="A4190">
        <v>4189</v>
      </c>
      <c r="B4190" s="31">
        <v>71.039793537414539</v>
      </c>
      <c r="C4190" s="31">
        <v>9.031028604837875</v>
      </c>
      <c r="D4190" s="31">
        <v>16.212972136016401</v>
      </c>
      <c r="E4190" s="31">
        <v>18.643874845966035</v>
      </c>
    </row>
    <row r="4191" spans="1:5" x14ac:dyDescent="0.25">
      <c r="A4191">
        <v>4190</v>
      </c>
      <c r="B4191" s="31">
        <v>49.328482676145953</v>
      </c>
      <c r="C4191" s="31">
        <v>18.601517255997457</v>
      </c>
      <c r="D4191" s="31">
        <v>16.148182074426032</v>
      </c>
      <c r="E4191" s="31">
        <v>7.7672721125465998</v>
      </c>
    </row>
    <row r="4192" spans="1:5" x14ac:dyDescent="0.25">
      <c r="A4192">
        <v>4191</v>
      </c>
      <c r="B4192" s="31">
        <v>52.508530446457158</v>
      </c>
      <c r="C4192" s="31">
        <v>8.7690836014307187</v>
      </c>
      <c r="D4192" s="31">
        <v>15.296508899770899</v>
      </c>
      <c r="E4192" s="31">
        <v>45.302962645295267</v>
      </c>
    </row>
    <row r="4193" spans="1:5" x14ac:dyDescent="0.25">
      <c r="A4193">
        <v>4192</v>
      </c>
      <c r="B4193" s="31">
        <v>43.524127421179628</v>
      </c>
      <c r="C4193" s="31">
        <v>15.2569450025881</v>
      </c>
      <c r="D4193" s="31">
        <v>15.853267538609199</v>
      </c>
      <c r="E4193" s="31">
        <v>47.010881787431586</v>
      </c>
    </row>
    <row r="4194" spans="1:5" x14ac:dyDescent="0.25">
      <c r="A4194">
        <v>4193</v>
      </c>
      <c r="B4194" s="31">
        <v>78.200447875726681</v>
      </c>
      <c r="C4194" s="31">
        <v>12.996415013609564</v>
      </c>
      <c r="D4194" s="31">
        <v>15.890244948428744</v>
      </c>
      <c r="E4194" s="31">
        <v>37.117102648568945</v>
      </c>
    </row>
    <row r="4195" spans="1:5" x14ac:dyDescent="0.25">
      <c r="A4195">
        <v>4194</v>
      </c>
      <c r="B4195" s="31">
        <v>41.045067857957477</v>
      </c>
      <c r="C4195" s="31">
        <v>18.53824467403458</v>
      </c>
      <c r="D4195" s="31">
        <v>16.177220438830499</v>
      </c>
      <c r="E4195" s="31">
        <v>56.324733302485939</v>
      </c>
    </row>
    <row r="4196" spans="1:5" x14ac:dyDescent="0.25">
      <c r="A4196">
        <v>4195</v>
      </c>
      <c r="B4196" s="31">
        <v>58.954756277683948</v>
      </c>
      <c r="C4196" s="31">
        <v>16.760217198129574</v>
      </c>
      <c r="D4196" s="31">
        <v>16.27324558825709</v>
      </c>
      <c r="E4196" s="31">
        <v>20.592185931303181</v>
      </c>
    </row>
    <row r="4197" spans="1:5" x14ac:dyDescent="0.25">
      <c r="A4197">
        <v>4196</v>
      </c>
      <c r="B4197" s="31">
        <v>82.711891228580001</v>
      </c>
      <c r="C4197" s="31">
        <v>8.3849284766102041</v>
      </c>
      <c r="D4197" s="31">
        <v>15.039812454946356</v>
      </c>
      <c r="E4197" s="31">
        <v>38.615247298355641</v>
      </c>
    </row>
    <row r="4198" spans="1:5" x14ac:dyDescent="0.25">
      <c r="A4198">
        <v>4197</v>
      </c>
      <c r="B4198" s="31">
        <v>100.5350617946318</v>
      </c>
      <c r="C4198" s="31">
        <v>20.756107087117492</v>
      </c>
      <c r="D4198" s="31">
        <v>16.348700098513419</v>
      </c>
      <c r="E4198" s="31">
        <v>13.279692746564645</v>
      </c>
    </row>
    <row r="4199" spans="1:5" x14ac:dyDescent="0.25">
      <c r="A4199">
        <v>4198</v>
      </c>
      <c r="B4199" s="31">
        <v>82.95650085388796</v>
      </c>
      <c r="C4199" s="31">
        <v>18.765348944257656</v>
      </c>
      <c r="D4199" s="31">
        <v>15.728518395301716</v>
      </c>
      <c r="E4199" s="31">
        <v>21.819308483428507</v>
      </c>
    </row>
    <row r="4200" spans="1:5" x14ac:dyDescent="0.25">
      <c r="A4200">
        <v>4199</v>
      </c>
      <c r="B4200" s="31">
        <v>98.856490551417352</v>
      </c>
      <c r="C4200" s="31">
        <v>6.9224313817819514</v>
      </c>
      <c r="D4200" s="31">
        <v>15.497995893754899</v>
      </c>
      <c r="E4200" s="31">
        <v>37.204490474247457</v>
      </c>
    </row>
    <row r="4201" spans="1:5" x14ac:dyDescent="0.25">
      <c r="A4201">
        <v>4200</v>
      </c>
      <c r="B4201" s="31">
        <v>56.808652858956833</v>
      </c>
      <c r="C4201" s="31">
        <v>15.542434540745461</v>
      </c>
      <c r="D4201" s="31">
        <v>14.550258773003108</v>
      </c>
      <c r="E4201" s="31">
        <v>26.459693632906546</v>
      </c>
    </row>
    <row r="4202" spans="1:5" x14ac:dyDescent="0.25">
      <c r="A4202">
        <v>4201</v>
      </c>
      <c r="B4202" s="31">
        <v>40.410917284427498</v>
      </c>
      <c r="C4202" s="31">
        <v>16.622268391072552</v>
      </c>
      <c r="D4202" s="31">
        <v>15.645264616271986</v>
      </c>
      <c r="E4202" s="31">
        <v>38.426895735614465</v>
      </c>
    </row>
    <row r="4203" spans="1:5" x14ac:dyDescent="0.25">
      <c r="A4203">
        <v>4202</v>
      </c>
      <c r="B4203" s="31">
        <v>34.902460071963446</v>
      </c>
      <c r="C4203" s="31">
        <v>18.895346454207438</v>
      </c>
      <c r="D4203" s="31">
        <v>14.33086351816851</v>
      </c>
      <c r="E4203" s="31">
        <v>32.158339832617578</v>
      </c>
    </row>
    <row r="4204" spans="1:5" x14ac:dyDescent="0.25">
      <c r="A4204">
        <v>4203</v>
      </c>
      <c r="B4204" s="31">
        <v>67.36421092061704</v>
      </c>
      <c r="C4204" s="31">
        <v>10.640924525800784</v>
      </c>
      <c r="D4204" s="31">
        <v>16.227982157546787</v>
      </c>
      <c r="E4204" s="31">
        <v>29.799546665547286</v>
      </c>
    </row>
    <row r="4205" spans="1:5" x14ac:dyDescent="0.25">
      <c r="A4205">
        <v>4204</v>
      </c>
      <c r="B4205" s="31">
        <v>58.272038764521085</v>
      </c>
      <c r="C4205" s="31">
        <v>14.210930031207013</v>
      </c>
      <c r="D4205" s="31">
        <v>15.715605127950228</v>
      </c>
      <c r="E4205" s="31">
        <v>18.160051801957557</v>
      </c>
    </row>
    <row r="4206" spans="1:5" x14ac:dyDescent="0.25">
      <c r="A4206">
        <v>4205</v>
      </c>
      <c r="B4206" s="31">
        <v>35.733189010904319</v>
      </c>
      <c r="C4206" s="31">
        <v>20.329564510956018</v>
      </c>
      <c r="D4206" s="31">
        <v>15.260615950721656</v>
      </c>
      <c r="E4206" s="31">
        <v>28.364230413366492</v>
      </c>
    </row>
    <row r="4207" spans="1:5" x14ac:dyDescent="0.25">
      <c r="A4207">
        <v>4206</v>
      </c>
      <c r="B4207" s="31">
        <v>60.495527054638785</v>
      </c>
      <c r="C4207" s="31">
        <v>26.053843472813476</v>
      </c>
      <c r="D4207" s="31">
        <v>16.470597603433131</v>
      </c>
      <c r="E4207" s="31">
        <v>51.115886981137052</v>
      </c>
    </row>
    <row r="4208" spans="1:5" x14ac:dyDescent="0.25">
      <c r="A4208">
        <v>4207</v>
      </c>
      <c r="B4208" s="31">
        <v>57.976098806691695</v>
      </c>
      <c r="C4208" s="31">
        <v>23.945417760989326</v>
      </c>
      <c r="D4208" s="31">
        <v>16.305456693751626</v>
      </c>
      <c r="E4208" s="31">
        <v>41.705076190990752</v>
      </c>
    </row>
    <row r="4209" spans="1:5" x14ac:dyDescent="0.25">
      <c r="A4209">
        <v>4208</v>
      </c>
      <c r="B4209" s="31">
        <v>35.20633917787778</v>
      </c>
      <c r="C4209" s="31">
        <v>16.314730474222436</v>
      </c>
      <c r="D4209" s="31">
        <v>16.303254216581955</v>
      </c>
      <c r="E4209" s="31">
        <v>37.218450523175868</v>
      </c>
    </row>
    <row r="4210" spans="1:5" x14ac:dyDescent="0.25">
      <c r="A4210">
        <v>4209</v>
      </c>
      <c r="B4210" s="31">
        <v>93.026307483632166</v>
      </c>
      <c r="C4210" s="31">
        <v>13.376173282359332</v>
      </c>
      <c r="D4210" s="31">
        <v>15.339161306595743</v>
      </c>
      <c r="E4210" s="31">
        <v>13.480518432859366</v>
      </c>
    </row>
    <row r="4211" spans="1:5" x14ac:dyDescent="0.25">
      <c r="A4211">
        <v>4210</v>
      </c>
      <c r="B4211" s="31">
        <v>55.855211993156743</v>
      </c>
      <c r="C4211" s="31">
        <v>21.504183036872668</v>
      </c>
      <c r="D4211" s="31">
        <v>15.48058604847018</v>
      </c>
      <c r="E4211" s="31">
        <v>35.272522666762328</v>
      </c>
    </row>
    <row r="4212" spans="1:5" x14ac:dyDescent="0.25">
      <c r="A4212">
        <v>4211</v>
      </c>
      <c r="B4212" s="31">
        <v>63.468002244052904</v>
      </c>
      <c r="C4212" s="31">
        <v>19.361624069681874</v>
      </c>
      <c r="D4212" s="31">
        <v>15.989416534673088</v>
      </c>
      <c r="E4212" s="31">
        <v>24.32860534008557</v>
      </c>
    </row>
    <row r="4213" spans="1:5" x14ac:dyDescent="0.25">
      <c r="A4213">
        <v>4212</v>
      </c>
      <c r="B4213" s="31">
        <v>63.971893816209963</v>
      </c>
      <c r="C4213" s="31">
        <v>10.594145206938947</v>
      </c>
      <c r="D4213" s="31">
        <v>16.162142122939276</v>
      </c>
      <c r="E4213" s="31">
        <v>50.46712498722718</v>
      </c>
    </row>
    <row r="4214" spans="1:5" x14ac:dyDescent="0.25">
      <c r="A4214">
        <v>4213</v>
      </c>
      <c r="B4214" s="31">
        <v>46.944886235832641</v>
      </c>
      <c r="C4214" s="31">
        <v>21.221164205576422</v>
      </c>
      <c r="D4214" s="31">
        <v>16.361576280976397</v>
      </c>
      <c r="E4214" s="31">
        <v>43.27692370838318</v>
      </c>
    </row>
    <row r="4215" spans="1:5" x14ac:dyDescent="0.25">
      <c r="A4215">
        <v>4214</v>
      </c>
      <c r="B4215" s="31">
        <v>44.034524296162424</v>
      </c>
      <c r="C4215" s="31">
        <v>12.150168924632521</v>
      </c>
      <c r="D4215" s="31">
        <v>15.669533093668155</v>
      </c>
      <c r="E4215" s="31">
        <v>20.002701948636656</v>
      </c>
    </row>
    <row r="4216" spans="1:5" x14ac:dyDescent="0.25">
      <c r="A4216">
        <v>4215</v>
      </c>
      <c r="B4216" s="31">
        <v>62.360744138125938</v>
      </c>
      <c r="C4216" s="31">
        <v>11.053976833411264</v>
      </c>
      <c r="D4216" s="31">
        <v>16.075792173597424</v>
      </c>
      <c r="E4216" s="31">
        <v>38.417776332297983</v>
      </c>
    </row>
    <row r="4217" spans="1:5" x14ac:dyDescent="0.25">
      <c r="A4217">
        <v>4216</v>
      </c>
      <c r="B4217" s="31">
        <v>62.030922731310639</v>
      </c>
      <c r="C4217" s="31">
        <v>15.056275622897548</v>
      </c>
      <c r="D4217" s="31">
        <v>15.161115692449515</v>
      </c>
      <c r="E4217" s="31">
        <v>54.6221684628891</v>
      </c>
    </row>
    <row r="4218" spans="1:5" x14ac:dyDescent="0.25">
      <c r="A4218">
        <v>4217</v>
      </c>
      <c r="B4218" s="31">
        <v>54.759986533374523</v>
      </c>
      <c r="C4218" s="31">
        <v>18.553470961674023</v>
      </c>
      <c r="D4218" s="31">
        <v>15.341822645110598</v>
      </c>
      <c r="E4218" s="31">
        <v>21.190104595747147</v>
      </c>
    </row>
    <row r="4219" spans="1:5" x14ac:dyDescent="0.25">
      <c r="A4219">
        <v>4218</v>
      </c>
      <c r="B4219" s="31">
        <v>60.39472528476152</v>
      </c>
      <c r="C4219" s="31">
        <v>22.442093013714342</v>
      </c>
      <c r="D4219" s="31">
        <v>15.081489274347277</v>
      </c>
      <c r="E4219" s="31">
        <v>24.132363586353797</v>
      </c>
    </row>
    <row r="4220" spans="1:5" x14ac:dyDescent="0.25">
      <c r="A4220">
        <v>4219</v>
      </c>
      <c r="B4220" s="31">
        <v>38.571714677092686</v>
      </c>
      <c r="C4220" s="31">
        <v>20.296460819517712</v>
      </c>
      <c r="D4220" s="31">
        <v>15.869110671253653</v>
      </c>
      <c r="E4220" s="31">
        <v>20.834532524608015</v>
      </c>
    </row>
    <row r="4221" spans="1:5" x14ac:dyDescent="0.25">
      <c r="A4221">
        <v>4220</v>
      </c>
      <c r="B4221" s="31">
        <v>70.658801443002545</v>
      </c>
      <c r="C4221" s="31">
        <v>9.9209737134572862</v>
      </c>
      <c r="D4221" s="31">
        <v>15.856760217301595</v>
      </c>
      <c r="E4221" s="31">
        <v>18.878350086035773</v>
      </c>
    </row>
    <row r="4222" spans="1:5" x14ac:dyDescent="0.25">
      <c r="A4222">
        <v>4221</v>
      </c>
      <c r="B4222" s="31">
        <v>52.411400885517878</v>
      </c>
      <c r="C4222" s="31">
        <v>12.859141326875488</v>
      </c>
      <c r="D4222" s="31">
        <v>15.871905100540978</v>
      </c>
      <c r="E4222" s="31">
        <v>43.678036479239722</v>
      </c>
    </row>
    <row r="4223" spans="1:5" x14ac:dyDescent="0.25">
      <c r="A4223">
        <v>4222</v>
      </c>
      <c r="B4223" s="31">
        <v>52.537181212788305</v>
      </c>
      <c r="C4223" s="31">
        <v>12.460872496030134</v>
      </c>
      <c r="D4223" s="31">
        <v>16.804836946342746</v>
      </c>
      <c r="E4223" s="31">
        <v>20.360362258089143</v>
      </c>
    </row>
    <row r="4224" spans="1:5" x14ac:dyDescent="0.25">
      <c r="A4224">
        <v>4223</v>
      </c>
      <c r="B4224" s="31">
        <v>81.44637642664911</v>
      </c>
      <c r="C4224" s="31">
        <v>10.365694718416226</v>
      </c>
      <c r="D4224" s="31">
        <v>14.430556448404456</v>
      </c>
      <c r="E4224" s="31">
        <v>20.285998967724531</v>
      </c>
    </row>
    <row r="4225" spans="1:5" x14ac:dyDescent="0.25">
      <c r="A4225">
        <v>4224</v>
      </c>
      <c r="B4225" s="31">
        <v>87.829538321963199</v>
      </c>
      <c r="C4225" s="31">
        <v>8.4833659221766347</v>
      </c>
      <c r="D4225" s="31">
        <v>15.182493973735827</v>
      </c>
      <c r="E4225" s="31">
        <v>18.025741075442006</v>
      </c>
    </row>
    <row r="4226" spans="1:5" x14ac:dyDescent="0.25">
      <c r="A4226">
        <v>4225</v>
      </c>
      <c r="B4226" s="31">
        <v>43.860724785001409</v>
      </c>
      <c r="C4226" s="31">
        <v>16.021078432157488</v>
      </c>
      <c r="D4226" s="31">
        <v>16.342610598118867</v>
      </c>
      <c r="E4226" s="31">
        <v>39.551593275848319</v>
      </c>
    </row>
    <row r="4227" spans="1:5" x14ac:dyDescent="0.25">
      <c r="A4227">
        <v>4226</v>
      </c>
      <c r="B4227" s="31">
        <v>66.781824474697714</v>
      </c>
      <c r="C4227" s="31">
        <v>11.98576733241444</v>
      </c>
      <c r="D4227" s="31">
        <v>15.937389127342763</v>
      </c>
      <c r="E4227" s="31">
        <v>17.019537554795924</v>
      </c>
    </row>
    <row r="4228" spans="1:5" x14ac:dyDescent="0.25">
      <c r="A4228">
        <v>4227</v>
      </c>
      <c r="B4228" s="31">
        <v>64.238276354599293</v>
      </c>
      <c r="C4228" s="31">
        <v>17.283039907270009</v>
      </c>
      <c r="D4228" s="31">
        <v>16.356386682582318</v>
      </c>
      <c r="E4228" s="31">
        <v>23.321559788362162</v>
      </c>
    </row>
    <row r="4229" spans="1:5" x14ac:dyDescent="0.25">
      <c r="A4229">
        <v>4228</v>
      </c>
      <c r="B4229" s="31">
        <v>36.803556872335953</v>
      </c>
      <c r="C4229" s="31">
        <v>16.671163868197539</v>
      </c>
      <c r="D4229" s="31">
        <v>16.677954968955412</v>
      </c>
      <c r="E4229" s="31">
        <v>23.140858808776425</v>
      </c>
    </row>
    <row r="4230" spans="1:5" x14ac:dyDescent="0.25">
      <c r="A4230">
        <v>4229</v>
      </c>
      <c r="B4230" s="31">
        <v>51.384265425948925</v>
      </c>
      <c r="C4230" s="31">
        <v>17.105576117421101</v>
      </c>
      <c r="D4230" s="31">
        <v>18.080685109846836</v>
      </c>
      <c r="E4230" s="31">
        <v>25.509271269072965</v>
      </c>
    </row>
    <row r="4231" spans="1:5" x14ac:dyDescent="0.25">
      <c r="A4231">
        <v>4230</v>
      </c>
      <c r="B4231" s="31">
        <v>76.889654233001423</v>
      </c>
      <c r="C4231" s="31">
        <v>22.948899824210702</v>
      </c>
      <c r="D4231" s="31">
        <v>15.682865980927158</v>
      </c>
      <c r="E4231" s="31">
        <v>25.809507187711638</v>
      </c>
    </row>
    <row r="4232" spans="1:5" x14ac:dyDescent="0.25">
      <c r="A4232">
        <v>4231</v>
      </c>
      <c r="B4232" s="31">
        <v>58.595767063748141</v>
      </c>
      <c r="C4232" s="31">
        <v>14.917997948262144</v>
      </c>
      <c r="D4232" s="31">
        <v>15.167359647836122</v>
      </c>
      <c r="E4232" s="31">
        <v>30.371420375443464</v>
      </c>
    </row>
    <row r="4233" spans="1:5" x14ac:dyDescent="0.25">
      <c r="A4233">
        <v>4232</v>
      </c>
      <c r="B4233" s="31">
        <v>76.660037994615749</v>
      </c>
      <c r="C4233" s="31">
        <v>7.7400331804026923</v>
      </c>
      <c r="D4233" s="31">
        <v>15.583576583522049</v>
      </c>
      <c r="E4233" s="31">
        <v>23.404733970471721</v>
      </c>
    </row>
    <row r="4234" spans="1:5" x14ac:dyDescent="0.25">
      <c r="A4234">
        <v>4233</v>
      </c>
      <c r="B4234" s="31">
        <v>76.553164449110696</v>
      </c>
      <c r="C4234" s="31">
        <v>13.097819780454373</v>
      </c>
      <c r="D4234" s="31">
        <v>14.980694682726668</v>
      </c>
      <c r="E4234" s="31">
        <v>35.747550456149838</v>
      </c>
    </row>
    <row r="4235" spans="1:5" x14ac:dyDescent="0.25">
      <c r="A4235">
        <v>4234</v>
      </c>
      <c r="B4235" s="31">
        <v>74.906878675139694</v>
      </c>
      <c r="C4235" s="31">
        <v>11.181303445510679</v>
      </c>
      <c r="D4235" s="31">
        <v>15.601614630297512</v>
      </c>
      <c r="E4235" s="31">
        <v>33.68171206403855</v>
      </c>
    </row>
    <row r="4236" spans="1:5" x14ac:dyDescent="0.25">
      <c r="A4236">
        <v>4235</v>
      </c>
      <c r="B4236" s="31">
        <v>50.859857687084677</v>
      </c>
      <c r="C4236" s="31">
        <v>11.094395488570559</v>
      </c>
      <c r="D4236" s="31">
        <v>15.678395778607213</v>
      </c>
      <c r="E4236" s="31">
        <v>35.617986705858428</v>
      </c>
    </row>
    <row r="4237" spans="1:5" x14ac:dyDescent="0.25">
      <c r="A4237">
        <v>4236</v>
      </c>
      <c r="B4237" s="31">
        <v>75.756048432862954</v>
      </c>
      <c r="C4237" s="31">
        <v>16.969525916466139</v>
      </c>
      <c r="D4237" s="31">
        <v>14.411716417328222</v>
      </c>
      <c r="E4237" s="31">
        <v>9.6484651947565396</v>
      </c>
    </row>
    <row r="4238" spans="1:5" x14ac:dyDescent="0.25">
      <c r="A4238">
        <v>4237</v>
      </c>
      <c r="B4238" s="31">
        <v>46.759851950656468</v>
      </c>
      <c r="C4238" s="31">
        <v>13.145191261820834</v>
      </c>
      <c r="D4238" s="31">
        <v>16.442796947931445</v>
      </c>
      <c r="E4238" s="31">
        <v>36.377685321216497</v>
      </c>
    </row>
    <row r="4239" spans="1:5" x14ac:dyDescent="0.25">
      <c r="A4239">
        <v>4238</v>
      </c>
      <c r="B4239" s="31">
        <v>72.93813166992652</v>
      </c>
      <c r="C4239" s="31">
        <v>11.909834831245337</v>
      </c>
      <c r="D4239" s="31">
        <v>15.711565126287558</v>
      </c>
      <c r="E4239" s="31">
        <v>45.316617180406141</v>
      </c>
    </row>
    <row r="4240" spans="1:5" x14ac:dyDescent="0.25">
      <c r="A4240">
        <v>4239</v>
      </c>
      <c r="B4240" s="31">
        <v>39.443026918110938</v>
      </c>
      <c r="C4240" s="31">
        <v>18.034737353490893</v>
      </c>
      <c r="D4240" s="31">
        <v>16.323484662813385</v>
      </c>
      <c r="E4240" s="31">
        <v>42.090666193459299</v>
      </c>
    </row>
    <row r="4241" spans="1:5" x14ac:dyDescent="0.25">
      <c r="A4241">
        <v>4240</v>
      </c>
      <c r="B4241" s="31">
        <v>80.187304016944694</v>
      </c>
      <c r="C4241" s="31">
        <v>19.041981128257568</v>
      </c>
      <c r="D4241" s="31">
        <v>15.920656879476528</v>
      </c>
      <c r="E4241" s="31">
        <v>34.885250218152514</v>
      </c>
    </row>
    <row r="4242" spans="1:5" x14ac:dyDescent="0.25">
      <c r="A4242">
        <v>4241</v>
      </c>
      <c r="B4242" s="31">
        <v>33.615764526732775</v>
      </c>
      <c r="C4242" s="31">
        <v>17.476816181746294</v>
      </c>
      <c r="D4242" s="31">
        <v>16.906561796777826</v>
      </c>
      <c r="E4242" s="31">
        <v>32.582913311466442</v>
      </c>
    </row>
    <row r="4243" spans="1:5" x14ac:dyDescent="0.25">
      <c r="A4243">
        <v>4242</v>
      </c>
      <c r="B4243" s="31">
        <v>47.024098087977052</v>
      </c>
      <c r="C4243" s="31">
        <v>17.444715792576385</v>
      </c>
      <c r="D4243" s="31">
        <v>16.560673083944614</v>
      </c>
      <c r="E4243" s="31">
        <v>28.112313534311564</v>
      </c>
    </row>
    <row r="4244" spans="1:5" x14ac:dyDescent="0.25">
      <c r="A4244">
        <v>4243</v>
      </c>
      <c r="B4244" s="31">
        <v>47.310764069524723</v>
      </c>
      <c r="C4244" s="31">
        <v>11.858280602976873</v>
      </c>
      <c r="D4244" s="31">
        <v>16.325692443295832</v>
      </c>
      <c r="E4244" s="31">
        <v>23.780406626865339</v>
      </c>
    </row>
    <row r="4245" spans="1:5" x14ac:dyDescent="0.25">
      <c r="A4245">
        <v>4244</v>
      </c>
      <c r="B4245" s="31">
        <v>41.042463413361219</v>
      </c>
      <c r="C4245" s="31">
        <v>12.056134853842201</v>
      </c>
      <c r="D4245" s="31">
        <v>16.305362328242285</v>
      </c>
      <c r="E4245" s="31">
        <v>29.814678737741627</v>
      </c>
    </row>
    <row r="4246" spans="1:5" x14ac:dyDescent="0.25">
      <c r="A4246">
        <v>4245</v>
      </c>
      <c r="B4246" s="31">
        <v>52.08148198406677</v>
      </c>
      <c r="C4246" s="31">
        <v>17.389200240895835</v>
      </c>
      <c r="D4246" s="31">
        <v>16.338620517500122</v>
      </c>
      <c r="E4246" s="31">
        <v>38.4011899220787</v>
      </c>
    </row>
    <row r="4247" spans="1:5" x14ac:dyDescent="0.25">
      <c r="A4247">
        <v>4246</v>
      </c>
      <c r="B4247" s="31">
        <v>76.573799210630369</v>
      </c>
      <c r="C4247" s="31">
        <v>13.704832648358146</v>
      </c>
      <c r="D4247" s="31">
        <v>14.823848959186101</v>
      </c>
      <c r="E4247" s="31">
        <v>37.137923293108202</v>
      </c>
    </row>
    <row r="4248" spans="1:5" x14ac:dyDescent="0.25">
      <c r="A4248">
        <v>4247</v>
      </c>
      <c r="B4248" s="31">
        <v>42.442170162882974</v>
      </c>
      <c r="C4248" s="31">
        <v>8.7995715998739854</v>
      </c>
      <c r="D4248" s="31">
        <v>15.283993823172146</v>
      </c>
      <c r="E4248" s="31">
        <v>33.283825929292391</v>
      </c>
    </row>
    <row r="4249" spans="1:5" x14ac:dyDescent="0.25">
      <c r="A4249">
        <v>4248</v>
      </c>
      <c r="B4249" s="31">
        <v>79.947377773369325</v>
      </c>
      <c r="C4249" s="31">
        <v>21.731382727635278</v>
      </c>
      <c r="D4249" s="31">
        <v>16.347055023529713</v>
      </c>
      <c r="E4249" s="31">
        <v>18.341662567882569</v>
      </c>
    </row>
    <row r="4250" spans="1:5" x14ac:dyDescent="0.25">
      <c r="A4250">
        <v>4249</v>
      </c>
      <c r="B4250" s="31">
        <v>39.597009135066017</v>
      </c>
      <c r="C4250" s="31">
        <v>19.353904211853251</v>
      </c>
      <c r="D4250" s="31">
        <v>16.189768729018226</v>
      </c>
      <c r="E4250" s="31">
        <v>45.162652336886033</v>
      </c>
    </row>
    <row r="4251" spans="1:5" x14ac:dyDescent="0.25">
      <c r="A4251">
        <v>4250</v>
      </c>
      <c r="B4251" s="31">
        <v>65.951167394712542</v>
      </c>
      <c r="C4251" s="31">
        <v>13.712228551132146</v>
      </c>
      <c r="D4251" s="31">
        <v>17.112400869769459</v>
      </c>
      <c r="E4251" s="31">
        <v>29.907613760704525</v>
      </c>
    </row>
    <row r="4252" spans="1:5" x14ac:dyDescent="0.25">
      <c r="A4252">
        <v>4251</v>
      </c>
      <c r="B4252" s="31">
        <v>67.84252277814123</v>
      </c>
      <c r="C4252" s="31">
        <v>22.450504463560613</v>
      </c>
      <c r="D4252" s="31">
        <v>15.392777360193243</v>
      </c>
      <c r="E4252" s="31">
        <v>31.843440969395139</v>
      </c>
    </row>
    <row r="4253" spans="1:5" x14ac:dyDescent="0.25">
      <c r="A4253">
        <v>4252</v>
      </c>
      <c r="B4253" s="31">
        <v>72.308393824134626</v>
      </c>
      <c r="C4253" s="31">
        <v>8.2242652621817225</v>
      </c>
      <c r="D4253" s="31">
        <v>17.161612815344739</v>
      </c>
      <c r="E4253" s="31">
        <v>31.10626428741428</v>
      </c>
    </row>
    <row r="4254" spans="1:5" x14ac:dyDescent="0.25">
      <c r="A4254">
        <v>4253</v>
      </c>
      <c r="B4254" s="31">
        <v>79.231886542681238</v>
      </c>
      <c r="C4254" s="31">
        <v>20.430724178027162</v>
      </c>
      <c r="D4254" s="31">
        <v>15.685703632148146</v>
      </c>
      <c r="E4254" s="31">
        <v>47.463459316731424</v>
      </c>
    </row>
    <row r="4255" spans="1:5" x14ac:dyDescent="0.25">
      <c r="A4255">
        <v>4254</v>
      </c>
      <c r="B4255" s="31">
        <v>74.787054243607102</v>
      </c>
      <c r="C4255" s="31">
        <v>26.319637139412261</v>
      </c>
      <c r="D4255" s="31">
        <v>15.752934378129391</v>
      </c>
      <c r="E4255" s="31">
        <v>37.88764746540717</v>
      </c>
    </row>
    <row r="4256" spans="1:5" x14ac:dyDescent="0.25">
      <c r="A4256">
        <v>4255</v>
      </c>
      <c r="B4256" s="31">
        <v>76.759178711569461</v>
      </c>
      <c r="C4256" s="31">
        <v>17.924027440157584</v>
      </c>
      <c r="D4256" s="31">
        <v>15.175935104435512</v>
      </c>
      <c r="E4256" s="31">
        <v>20.429567610420932</v>
      </c>
    </row>
    <row r="4257" spans="1:5" x14ac:dyDescent="0.25">
      <c r="A4257">
        <v>4256</v>
      </c>
      <c r="B4257" s="31">
        <v>65.169511138637247</v>
      </c>
      <c r="C4257" s="31">
        <v>9.9062126668933317</v>
      </c>
      <c r="D4257" s="31">
        <v>14.200239657982555</v>
      </c>
      <c r="E4257" s="31">
        <v>37.007300446130373</v>
      </c>
    </row>
    <row r="4258" spans="1:5" x14ac:dyDescent="0.25">
      <c r="A4258">
        <v>4257</v>
      </c>
      <c r="B4258" s="31">
        <v>50.104629316642857</v>
      </c>
      <c r="C4258" s="31">
        <v>20.400823922736315</v>
      </c>
      <c r="D4258" s="31">
        <v>16.775395451282904</v>
      </c>
      <c r="E4258" s="31">
        <v>6.490564275718036</v>
      </c>
    </row>
    <row r="4259" spans="1:5" x14ac:dyDescent="0.25">
      <c r="A4259">
        <v>4258</v>
      </c>
      <c r="B4259" s="31">
        <v>77.275021290314911</v>
      </c>
      <c r="C4259" s="31">
        <v>20.817312903853924</v>
      </c>
      <c r="D4259" s="31">
        <v>16.464612347524081</v>
      </c>
      <c r="E4259" s="31">
        <v>36.467337809478032</v>
      </c>
    </row>
    <row r="4260" spans="1:5" x14ac:dyDescent="0.25">
      <c r="A4260">
        <v>4259</v>
      </c>
      <c r="B4260" s="31">
        <v>84.498354952955253</v>
      </c>
      <c r="C4260" s="31">
        <v>15.568954540512729</v>
      </c>
      <c r="D4260" s="31">
        <v>15.932111624953269</v>
      </c>
      <c r="E4260" s="31">
        <v>43.136561726215604</v>
      </c>
    </row>
    <row r="4261" spans="1:5" x14ac:dyDescent="0.25">
      <c r="A4261">
        <v>4260</v>
      </c>
      <c r="B4261" s="31">
        <v>61.487288808958965</v>
      </c>
      <c r="C4261" s="31">
        <v>19.078327514299197</v>
      </c>
      <c r="D4261" s="31">
        <v>16.4618674600862</v>
      </c>
      <c r="E4261" s="31">
        <v>13.127575713943962</v>
      </c>
    </row>
    <row r="4262" spans="1:5" x14ac:dyDescent="0.25">
      <c r="A4262">
        <v>4261</v>
      </c>
      <c r="B4262" s="31">
        <v>45.970664358487582</v>
      </c>
      <c r="C4262" s="31">
        <v>8.4557317472181168</v>
      </c>
      <c r="D4262" s="31">
        <v>15.506904314796836</v>
      </c>
      <c r="E4262" s="31">
        <v>33.543630419810839</v>
      </c>
    </row>
    <row r="4263" spans="1:5" x14ac:dyDescent="0.25">
      <c r="A4263">
        <v>4262</v>
      </c>
      <c r="B4263" s="31">
        <v>59.273715645979372</v>
      </c>
      <c r="C4263" s="31">
        <v>19.77934218363761</v>
      </c>
      <c r="D4263" s="31">
        <v>15.883749376449833</v>
      </c>
      <c r="E4263" s="31">
        <v>43.336734826182834</v>
      </c>
    </row>
    <row r="4264" spans="1:5" x14ac:dyDescent="0.25">
      <c r="A4264">
        <v>4263</v>
      </c>
      <c r="B4264" s="31">
        <v>59.808860917070973</v>
      </c>
      <c r="C4264" s="31">
        <v>18.49141338970842</v>
      </c>
      <c r="D4264" s="31">
        <v>15.055037179689819</v>
      </c>
      <c r="E4264" s="31">
        <v>11.702318518396154</v>
      </c>
    </row>
    <row r="4265" spans="1:5" x14ac:dyDescent="0.25">
      <c r="A4265">
        <v>4264</v>
      </c>
      <c r="B4265" s="31">
        <v>77.335125404171549</v>
      </c>
      <c r="C4265" s="31">
        <v>6.2299033728886268</v>
      </c>
      <c r="D4265" s="31">
        <v>15.671910580621597</v>
      </c>
      <c r="E4265" s="31">
        <v>21.073138130533259</v>
      </c>
    </row>
    <row r="4266" spans="1:5" x14ac:dyDescent="0.25">
      <c r="A4266">
        <v>4265</v>
      </c>
      <c r="B4266" s="31">
        <v>75.151952144720468</v>
      </c>
      <c r="C4266" s="31">
        <v>26.689289692021148</v>
      </c>
      <c r="D4266" s="31">
        <v>14.984714230694395</v>
      </c>
      <c r="E4266" s="31">
        <v>26.21409969701897</v>
      </c>
    </row>
    <row r="4267" spans="1:5" x14ac:dyDescent="0.25">
      <c r="A4267">
        <v>4266</v>
      </c>
      <c r="B4267" s="31">
        <v>66.778198010795009</v>
      </c>
      <c r="C4267" s="31">
        <v>21.795204060525059</v>
      </c>
      <c r="D4267" s="31">
        <v>15.583228586402626</v>
      </c>
      <c r="E4267" s="31">
        <v>52.239225134877223</v>
      </c>
    </row>
    <row r="4268" spans="1:5" x14ac:dyDescent="0.25">
      <c r="A4268">
        <v>4267</v>
      </c>
      <c r="B4268" s="31">
        <v>50.676921529519895</v>
      </c>
      <c r="C4268" s="31">
        <v>8.3336495722776434</v>
      </c>
      <c r="D4268" s="31">
        <v>14.740112329359967</v>
      </c>
      <c r="E4268" s="31">
        <v>33.501447212401565</v>
      </c>
    </row>
    <row r="4269" spans="1:5" x14ac:dyDescent="0.25">
      <c r="A4269">
        <v>4268</v>
      </c>
      <c r="B4269" s="31">
        <v>45.444582412556528</v>
      </c>
      <c r="C4269" s="31">
        <v>7.8358039490491747</v>
      </c>
      <c r="D4269" s="31">
        <v>15.301845070134569</v>
      </c>
      <c r="E4269" s="31">
        <v>7.3384293127943003</v>
      </c>
    </row>
    <row r="4270" spans="1:5" x14ac:dyDescent="0.25">
      <c r="A4270">
        <v>4269</v>
      </c>
      <c r="B4270" s="31">
        <v>62.233275102401471</v>
      </c>
      <c r="C4270" s="31">
        <v>14.702007831761872</v>
      </c>
      <c r="D4270" s="31">
        <v>17.852364829334377</v>
      </c>
      <c r="E4270" s="31">
        <v>21.17556994211758</v>
      </c>
    </row>
    <row r="4271" spans="1:5" x14ac:dyDescent="0.25">
      <c r="A4271">
        <v>4270</v>
      </c>
      <c r="B4271" s="31">
        <v>64.864530364351864</v>
      </c>
      <c r="C4271" s="31">
        <v>15.404298211542692</v>
      </c>
      <c r="D4271" s="31">
        <v>15.526224804327171</v>
      </c>
      <c r="E4271" s="31">
        <v>63.175845932542089</v>
      </c>
    </row>
    <row r="4272" spans="1:5" x14ac:dyDescent="0.25">
      <c r="A4272">
        <v>4271</v>
      </c>
      <c r="B4272" s="31">
        <v>54.179259845516825</v>
      </c>
      <c r="C4272" s="31">
        <v>13.849010384123492</v>
      </c>
      <c r="D4272" s="31">
        <v>16.128682813049569</v>
      </c>
      <c r="E4272" s="31">
        <v>32.034823298896086</v>
      </c>
    </row>
    <row r="4273" spans="1:5" x14ac:dyDescent="0.25">
      <c r="A4273">
        <v>4272</v>
      </c>
      <c r="B4273" s="31">
        <v>55.380748841368778</v>
      </c>
      <c r="C4273" s="31">
        <v>13.295710671586896</v>
      </c>
      <c r="D4273" s="31">
        <v>16.836921519524001</v>
      </c>
      <c r="E4273" s="31">
        <v>32.921746116639639</v>
      </c>
    </row>
    <row r="4274" spans="1:5" x14ac:dyDescent="0.25">
      <c r="A4274">
        <v>4273</v>
      </c>
      <c r="B4274" s="31">
        <v>28.254768840889099</v>
      </c>
      <c r="C4274" s="31">
        <v>14.060183038383011</v>
      </c>
      <c r="D4274" s="31">
        <v>16.79647219073539</v>
      </c>
      <c r="E4274" s="31">
        <v>25.585697593133396</v>
      </c>
    </row>
    <row r="4275" spans="1:5" x14ac:dyDescent="0.25">
      <c r="A4275">
        <v>4274</v>
      </c>
      <c r="B4275" s="31">
        <v>74.916505355031092</v>
      </c>
      <c r="C4275" s="31">
        <v>10.080918925679688</v>
      </c>
      <c r="D4275" s="31">
        <v>16.216402265790318</v>
      </c>
      <c r="E4275" s="31">
        <v>19.566588480555488</v>
      </c>
    </row>
    <row r="4276" spans="1:5" x14ac:dyDescent="0.25">
      <c r="A4276">
        <v>4275</v>
      </c>
      <c r="B4276" s="31">
        <v>95.135937129284997</v>
      </c>
      <c r="C4276" s="31">
        <v>18.911424820746262</v>
      </c>
      <c r="D4276" s="31">
        <v>15.687945257689131</v>
      </c>
      <c r="E4276" s="31">
        <v>20.817941474888052</v>
      </c>
    </row>
    <row r="4277" spans="1:5" x14ac:dyDescent="0.25">
      <c r="A4277">
        <v>4276</v>
      </c>
      <c r="B4277" s="31">
        <v>61.708097192835545</v>
      </c>
      <c r="C4277" s="31">
        <v>15.766115564845117</v>
      </c>
      <c r="D4277" s="31">
        <v>15.498430987185495</v>
      </c>
      <c r="E4277" s="31">
        <v>23.424175905276535</v>
      </c>
    </row>
    <row r="4278" spans="1:5" x14ac:dyDescent="0.25">
      <c r="A4278">
        <v>4277</v>
      </c>
      <c r="B4278" s="31">
        <v>46.495958882325631</v>
      </c>
      <c r="C4278" s="31">
        <v>9.7359541306821029</v>
      </c>
      <c r="D4278" s="31">
        <v>17.571245776537729</v>
      </c>
      <c r="E4278" s="31">
        <v>18.936330569665529</v>
      </c>
    </row>
    <row r="4279" spans="1:5" x14ac:dyDescent="0.25">
      <c r="A4279">
        <v>4278</v>
      </c>
      <c r="B4279" s="31">
        <v>95.43198232082969</v>
      </c>
      <c r="C4279" s="31">
        <v>17.200056665536774</v>
      </c>
      <c r="D4279" s="31">
        <v>16.902974337816051</v>
      </c>
      <c r="E4279" s="31">
        <v>9.2389863165924595</v>
      </c>
    </row>
    <row r="4280" spans="1:5" x14ac:dyDescent="0.25">
      <c r="A4280">
        <v>4279</v>
      </c>
      <c r="B4280" s="31">
        <v>70.46720626118109</v>
      </c>
      <c r="C4280" s="31">
        <v>17.92300740131299</v>
      </c>
      <c r="D4280" s="31">
        <v>15.215573631837749</v>
      </c>
      <c r="E4280" s="31">
        <v>16.473933022169135</v>
      </c>
    </row>
    <row r="4281" spans="1:5" x14ac:dyDescent="0.25">
      <c r="A4281">
        <v>4280</v>
      </c>
      <c r="B4281" s="31">
        <v>92.803778040984909</v>
      </c>
      <c r="C4281" s="31">
        <v>17.041589722736099</v>
      </c>
      <c r="D4281" s="31">
        <v>16.0097382464545</v>
      </c>
      <c r="E4281" s="31">
        <v>37.345328367624504</v>
      </c>
    </row>
    <row r="4282" spans="1:5" x14ac:dyDescent="0.25">
      <c r="A4282">
        <v>4281</v>
      </c>
      <c r="B4282" s="31">
        <v>46.714825090225972</v>
      </c>
      <c r="C4282" s="31">
        <v>10.593785727277659</v>
      </c>
      <c r="D4282" s="31">
        <v>16.347612885293458</v>
      </c>
      <c r="E4282" s="31">
        <v>26.087135736978713</v>
      </c>
    </row>
    <row r="4283" spans="1:5" x14ac:dyDescent="0.25">
      <c r="A4283">
        <v>4282</v>
      </c>
      <c r="B4283" s="31">
        <v>40.384227823252644</v>
      </c>
      <c r="C4283" s="31">
        <v>10.532539039879552</v>
      </c>
      <c r="D4283" s="31">
        <v>16.495964621762688</v>
      </c>
      <c r="E4283" s="31">
        <v>23.146380580886479</v>
      </c>
    </row>
    <row r="4284" spans="1:5" x14ac:dyDescent="0.25">
      <c r="A4284">
        <v>4283</v>
      </c>
      <c r="B4284" s="31">
        <v>54.088491908229678</v>
      </c>
      <c r="C4284" s="31">
        <v>19.159065007683935</v>
      </c>
      <c r="D4284" s="31">
        <v>14.73224241615419</v>
      </c>
      <c r="E4284" s="31">
        <v>14.010654992261165</v>
      </c>
    </row>
    <row r="4285" spans="1:5" x14ac:dyDescent="0.25">
      <c r="A4285">
        <v>4284</v>
      </c>
      <c r="B4285" s="31">
        <v>53.50658003705648</v>
      </c>
      <c r="C4285" s="31">
        <v>20.183167761849216</v>
      </c>
      <c r="D4285" s="31">
        <v>14.759181337855775</v>
      </c>
      <c r="E4285" s="31">
        <v>38.993690490067863</v>
      </c>
    </row>
    <row r="4286" spans="1:5" x14ac:dyDescent="0.25">
      <c r="A4286">
        <v>4285</v>
      </c>
      <c r="B4286" s="31">
        <v>58.626685893301371</v>
      </c>
      <c r="C4286" s="31">
        <v>12.494556572079816</v>
      </c>
      <c r="D4286" s="31">
        <v>16.558831326516351</v>
      </c>
      <c r="E4286" s="31">
        <v>43.18222538873237</v>
      </c>
    </row>
    <row r="4287" spans="1:5" x14ac:dyDescent="0.25">
      <c r="A4287">
        <v>4286</v>
      </c>
      <c r="B4287" s="31">
        <v>56.822160166389892</v>
      </c>
      <c r="C4287" s="31">
        <v>22.610388451836542</v>
      </c>
      <c r="D4287" s="31">
        <v>15.526425177433872</v>
      </c>
      <c r="E4287" s="31">
        <v>45.871575319091718</v>
      </c>
    </row>
    <row r="4288" spans="1:5" x14ac:dyDescent="0.25">
      <c r="A4288">
        <v>4287</v>
      </c>
      <c r="B4288" s="31">
        <v>80.558557794715085</v>
      </c>
      <c r="C4288" s="31">
        <v>22.106336553583425</v>
      </c>
      <c r="D4288" s="31">
        <v>15.572177863022372</v>
      </c>
      <c r="E4288" s="31">
        <v>17.939194187360485</v>
      </c>
    </row>
    <row r="4289" spans="1:5" x14ac:dyDescent="0.25">
      <c r="A4289">
        <v>4288</v>
      </c>
      <c r="B4289" s="31">
        <v>58.028873210666198</v>
      </c>
      <c r="C4289" s="31">
        <v>17.069123975316771</v>
      </c>
      <c r="D4289" s="31">
        <v>15.749551021649893</v>
      </c>
      <c r="E4289" s="31">
        <v>31.068386898503476</v>
      </c>
    </row>
    <row r="4290" spans="1:5" x14ac:dyDescent="0.25">
      <c r="A4290">
        <v>4289</v>
      </c>
      <c r="B4290" s="31">
        <v>65.139976418296001</v>
      </c>
      <c r="C4290" s="31">
        <v>15.078367980992107</v>
      </c>
      <c r="D4290" s="31">
        <v>15.195410107994581</v>
      </c>
      <c r="E4290" s="31">
        <v>41.427757332138484</v>
      </c>
    </row>
    <row r="4291" spans="1:5" x14ac:dyDescent="0.25">
      <c r="A4291">
        <v>4290</v>
      </c>
      <c r="B4291" s="31">
        <v>54.032774491860046</v>
      </c>
      <c r="C4291" s="31">
        <v>17.105255822505221</v>
      </c>
      <c r="D4291" s="31">
        <v>16.36445117767126</v>
      </c>
      <c r="E4291" s="31">
        <v>17.526176544406049</v>
      </c>
    </row>
    <row r="4292" spans="1:5" x14ac:dyDescent="0.25">
      <c r="A4292">
        <v>4291</v>
      </c>
      <c r="B4292" s="31">
        <v>66.361234407440833</v>
      </c>
      <c r="C4292" s="31">
        <v>12.674191835082045</v>
      </c>
      <c r="D4292" s="31">
        <v>16.045993551034169</v>
      </c>
      <c r="E4292" s="31">
        <v>33.945456722209336</v>
      </c>
    </row>
    <row r="4293" spans="1:5" x14ac:dyDescent="0.25">
      <c r="A4293">
        <v>4292</v>
      </c>
      <c r="B4293" s="31">
        <v>55.893350903770695</v>
      </c>
      <c r="C4293" s="31">
        <v>17.779057068632966</v>
      </c>
      <c r="D4293" s="31">
        <v>15.951275073366173</v>
      </c>
      <c r="E4293" s="31">
        <v>26.328611345934128</v>
      </c>
    </row>
    <row r="4294" spans="1:5" x14ac:dyDescent="0.25">
      <c r="A4294">
        <v>4293</v>
      </c>
      <c r="B4294" s="31">
        <v>63.941757111073315</v>
      </c>
      <c r="C4294" s="31">
        <v>6.5922755775495201</v>
      </c>
      <c r="D4294" s="31">
        <v>14.253758552785895</v>
      </c>
      <c r="E4294" s="31">
        <v>36.104645075774954</v>
      </c>
    </row>
    <row r="4295" spans="1:5" x14ac:dyDescent="0.25">
      <c r="A4295">
        <v>4294</v>
      </c>
      <c r="B4295" s="31">
        <v>66.825068635930691</v>
      </c>
      <c r="C4295" s="31">
        <v>7.638623346710137</v>
      </c>
      <c r="D4295" s="31">
        <v>16.002143931452018</v>
      </c>
      <c r="E4295" s="31">
        <v>29.971154321802072</v>
      </c>
    </row>
    <row r="4296" spans="1:5" x14ac:dyDescent="0.25">
      <c r="A4296">
        <v>4295</v>
      </c>
      <c r="B4296" s="31">
        <v>41.110757752081454</v>
      </c>
      <c r="C4296" s="31">
        <v>11.62086100070076</v>
      </c>
      <c r="D4296" s="31">
        <v>16.108867109763626</v>
      </c>
      <c r="E4296" s="31">
        <v>10.96778007649214</v>
      </c>
    </row>
    <row r="4297" spans="1:5" x14ac:dyDescent="0.25">
      <c r="A4297">
        <v>4296</v>
      </c>
      <c r="B4297" s="31">
        <v>61.955113298534194</v>
      </c>
      <c r="C4297" s="31">
        <v>24.222369450453236</v>
      </c>
      <c r="D4297" s="31">
        <v>15.912209579469167</v>
      </c>
      <c r="E4297" s="31">
        <v>46.82422000806605</v>
      </c>
    </row>
    <row r="4298" spans="1:5" x14ac:dyDescent="0.25">
      <c r="A4298">
        <v>4297</v>
      </c>
      <c r="B4298" s="31">
        <v>61.775145022496574</v>
      </c>
      <c r="C4298" s="31">
        <v>15.343802292717692</v>
      </c>
      <c r="D4298" s="31">
        <v>16.414251287979368</v>
      </c>
      <c r="E4298" s="31">
        <v>16.750930986227111</v>
      </c>
    </row>
    <row r="4299" spans="1:5" x14ac:dyDescent="0.25">
      <c r="A4299">
        <v>4298</v>
      </c>
      <c r="B4299" s="31">
        <v>51.097943971597488</v>
      </c>
      <c r="C4299" s="31">
        <v>12.587869404507652</v>
      </c>
      <c r="D4299" s="31">
        <v>15.963094430489734</v>
      </c>
      <c r="E4299" s="31">
        <v>36.105698025459063</v>
      </c>
    </row>
    <row r="4300" spans="1:5" x14ac:dyDescent="0.25">
      <c r="A4300">
        <v>4299</v>
      </c>
      <c r="B4300" s="31">
        <v>42.099705526055558</v>
      </c>
      <c r="C4300" s="31">
        <v>13.96044315980873</v>
      </c>
      <c r="D4300" s="31">
        <v>15.887595667041751</v>
      </c>
      <c r="E4300" s="31">
        <v>21.554839355857336</v>
      </c>
    </row>
    <row r="4301" spans="1:5" x14ac:dyDescent="0.25">
      <c r="A4301">
        <v>4300</v>
      </c>
      <c r="B4301" s="31">
        <v>59.294461782869313</v>
      </c>
      <c r="C4301" s="31">
        <v>17.927116250659047</v>
      </c>
      <c r="D4301" s="31">
        <v>16.380408396140069</v>
      </c>
      <c r="E4301" s="31">
        <v>4.8160402598203653</v>
      </c>
    </row>
    <row r="4302" spans="1:5" x14ac:dyDescent="0.25">
      <c r="A4302">
        <v>4301</v>
      </c>
      <c r="B4302" s="31">
        <v>78.484705474393891</v>
      </c>
      <c r="C4302" s="31">
        <v>16.567586490934467</v>
      </c>
      <c r="D4302" s="31">
        <v>14.969981059107711</v>
      </c>
      <c r="E4302" s="31">
        <v>12.815520748028398</v>
      </c>
    </row>
    <row r="4303" spans="1:5" x14ac:dyDescent="0.25">
      <c r="A4303">
        <v>4302</v>
      </c>
      <c r="B4303" s="31">
        <v>59.804248215868704</v>
      </c>
      <c r="C4303" s="31">
        <v>16.801889746070152</v>
      </c>
      <c r="D4303" s="31">
        <v>16.237118146729809</v>
      </c>
      <c r="E4303" s="31">
        <v>37.141415820943905</v>
      </c>
    </row>
    <row r="4304" spans="1:5" x14ac:dyDescent="0.25">
      <c r="A4304">
        <v>4303</v>
      </c>
      <c r="B4304" s="31">
        <v>69.61463838382906</v>
      </c>
      <c r="C4304" s="31">
        <v>17.477119481787803</v>
      </c>
      <c r="D4304" s="31">
        <v>15.986534232569428</v>
      </c>
      <c r="E4304" s="31">
        <v>21.247681774307132</v>
      </c>
    </row>
    <row r="4305" spans="1:5" x14ac:dyDescent="0.25">
      <c r="A4305">
        <v>4304</v>
      </c>
      <c r="B4305" s="31">
        <v>31.277091480067575</v>
      </c>
      <c r="C4305" s="31">
        <v>13.36978997473469</v>
      </c>
      <c r="D4305" s="31">
        <v>16.684945779272145</v>
      </c>
      <c r="E4305" s="31">
        <v>39.60384916787141</v>
      </c>
    </row>
    <row r="4306" spans="1:5" x14ac:dyDescent="0.25">
      <c r="A4306">
        <v>4305</v>
      </c>
      <c r="B4306" s="31">
        <v>49.055335341917186</v>
      </c>
      <c r="C4306" s="31">
        <v>13.988621467191059</v>
      </c>
      <c r="D4306" s="31">
        <v>14.085014255350476</v>
      </c>
      <c r="E4306" s="31">
        <v>36.092600714749231</v>
      </c>
    </row>
    <row r="4307" spans="1:5" x14ac:dyDescent="0.25">
      <c r="A4307">
        <v>4306</v>
      </c>
      <c r="B4307" s="31">
        <v>69.695624143777721</v>
      </c>
      <c r="C4307" s="31">
        <v>17.593922411719685</v>
      </c>
      <c r="D4307" s="31">
        <v>15.338919888168256</v>
      </c>
      <c r="E4307" s="31">
        <v>41.261960645702928</v>
      </c>
    </row>
    <row r="4308" spans="1:5" x14ac:dyDescent="0.25">
      <c r="A4308">
        <v>4307</v>
      </c>
      <c r="B4308" s="31">
        <v>41.321514485939971</v>
      </c>
      <c r="C4308" s="31">
        <v>12.28722688089514</v>
      </c>
      <c r="D4308" s="31">
        <v>15.577998475390602</v>
      </c>
      <c r="E4308" s="31">
        <v>24.835154638792801</v>
      </c>
    </row>
    <row r="4309" spans="1:5" x14ac:dyDescent="0.25">
      <c r="A4309">
        <v>4308</v>
      </c>
      <c r="B4309" s="31">
        <v>54.492216896811136</v>
      </c>
      <c r="C4309" s="31">
        <v>15.971952490819822</v>
      </c>
      <c r="D4309" s="31">
        <v>16.335666646271516</v>
      </c>
      <c r="E4309" s="31">
        <v>32.847013562367437</v>
      </c>
    </row>
    <row r="4310" spans="1:5" x14ac:dyDescent="0.25">
      <c r="A4310">
        <v>4309</v>
      </c>
      <c r="B4310" s="31">
        <v>64.055380055068113</v>
      </c>
      <c r="C4310" s="31">
        <v>9.2582660021027579</v>
      </c>
      <c r="D4310" s="31">
        <v>16.150516406955589</v>
      </c>
      <c r="E4310" s="31">
        <v>27.419945384178362</v>
      </c>
    </row>
    <row r="4311" spans="1:5" x14ac:dyDescent="0.25">
      <c r="A4311">
        <v>4310</v>
      </c>
      <c r="B4311" s="31">
        <v>68.910988804927825</v>
      </c>
      <c r="C4311" s="31">
        <v>12.959830711627941</v>
      </c>
      <c r="D4311" s="31">
        <v>16.283947035987342</v>
      </c>
      <c r="E4311" s="31">
        <v>29.65406784072173</v>
      </c>
    </row>
    <row r="4312" spans="1:5" x14ac:dyDescent="0.25">
      <c r="A4312">
        <v>4311</v>
      </c>
      <c r="B4312" s="31">
        <v>83.866802164757942</v>
      </c>
      <c r="C4312" s="31">
        <v>15.371804203162881</v>
      </c>
      <c r="D4312" s="31">
        <v>16.234554386233821</v>
      </c>
      <c r="E4312" s="31">
        <v>14.148086508529085</v>
      </c>
    </row>
    <row r="4313" spans="1:5" x14ac:dyDescent="0.25">
      <c r="A4313">
        <v>4312</v>
      </c>
      <c r="B4313" s="31">
        <v>71.90375810361823</v>
      </c>
      <c r="C4313" s="31">
        <v>13.332997745898798</v>
      </c>
      <c r="D4313" s="31">
        <v>15.853854062742485</v>
      </c>
      <c r="E4313" s="31">
        <v>10.001049234201702</v>
      </c>
    </row>
    <row r="4314" spans="1:5" x14ac:dyDescent="0.25">
      <c r="A4314">
        <v>4313</v>
      </c>
      <c r="B4314" s="31">
        <v>29.951331797030893</v>
      </c>
      <c r="C4314" s="31">
        <v>12.724346454325369</v>
      </c>
      <c r="D4314" s="31">
        <v>15.788328184056571</v>
      </c>
      <c r="E4314" s="31">
        <v>46.387459791954456</v>
      </c>
    </row>
    <row r="4315" spans="1:5" x14ac:dyDescent="0.25">
      <c r="A4315">
        <v>4314</v>
      </c>
      <c r="B4315" s="31">
        <v>56.550901342450274</v>
      </c>
      <c r="C4315" s="31">
        <v>15.894199236698544</v>
      </c>
      <c r="D4315" s="31">
        <v>16.643681829368031</v>
      </c>
      <c r="E4315" s="31">
        <v>28.488601025663737</v>
      </c>
    </row>
    <row r="4316" spans="1:5" x14ac:dyDescent="0.25">
      <c r="A4316">
        <v>4315</v>
      </c>
      <c r="B4316" s="31">
        <v>80.502851930124507</v>
      </c>
      <c r="C4316" s="31">
        <v>7.6333581179566687</v>
      </c>
      <c r="D4316" s="31">
        <v>16.143833108941504</v>
      </c>
      <c r="E4316" s="31">
        <v>24.154157658992304</v>
      </c>
    </row>
    <row r="4317" spans="1:5" x14ac:dyDescent="0.25">
      <c r="A4317">
        <v>4316</v>
      </c>
      <c r="B4317" s="31">
        <v>76.479970085371832</v>
      </c>
      <c r="C4317" s="31">
        <v>20.398202476543627</v>
      </c>
      <c r="D4317" s="31">
        <v>15.9003781429765</v>
      </c>
      <c r="E4317" s="31">
        <v>35.537144202037048</v>
      </c>
    </row>
    <row r="4318" spans="1:5" x14ac:dyDescent="0.25">
      <c r="A4318">
        <v>4317</v>
      </c>
      <c r="B4318" s="31">
        <v>42.347874269568408</v>
      </c>
      <c r="C4318" s="31">
        <v>10.161884039429065</v>
      </c>
      <c r="D4318" s="31">
        <v>14.695872237174576</v>
      </c>
      <c r="E4318" s="31">
        <v>37.4214980951879</v>
      </c>
    </row>
    <row r="4319" spans="1:5" x14ac:dyDescent="0.25">
      <c r="A4319">
        <v>4318</v>
      </c>
      <c r="B4319" s="31">
        <v>67.805164015301372</v>
      </c>
      <c r="C4319" s="31">
        <v>17.977992453566337</v>
      </c>
      <c r="D4319" s="31">
        <v>14.6253386844938</v>
      </c>
      <c r="E4319" s="31">
        <v>40.577712372358754</v>
      </c>
    </row>
    <row r="4320" spans="1:5" x14ac:dyDescent="0.25">
      <c r="A4320">
        <v>4319</v>
      </c>
      <c r="B4320" s="31">
        <v>62.025676903270636</v>
      </c>
      <c r="C4320" s="31">
        <v>7.7822461009409656</v>
      </c>
      <c r="D4320" s="31">
        <v>15.760007358986792</v>
      </c>
      <c r="E4320" s="31">
        <v>33.603292594529613</v>
      </c>
    </row>
    <row r="4321" spans="1:5" x14ac:dyDescent="0.25">
      <c r="A4321">
        <v>4320</v>
      </c>
      <c r="B4321" s="31">
        <v>58.037579440395156</v>
      </c>
      <c r="C4321" s="31">
        <v>16.811859235185203</v>
      </c>
      <c r="D4321" s="31">
        <v>15.202184448692902</v>
      </c>
      <c r="E4321" s="31">
        <v>25.092832993126041</v>
      </c>
    </row>
    <row r="4322" spans="1:5" x14ac:dyDescent="0.25">
      <c r="A4322">
        <v>4321</v>
      </c>
      <c r="B4322" s="31">
        <v>66.053231207522984</v>
      </c>
      <c r="C4322" s="31">
        <v>11.757470106351672</v>
      </c>
      <c r="D4322" s="31">
        <v>15.07180445206942</v>
      </c>
      <c r="E4322" s="31">
        <v>29.475776203429998</v>
      </c>
    </row>
    <row r="4323" spans="1:5" x14ac:dyDescent="0.25">
      <c r="A4323">
        <v>4322</v>
      </c>
      <c r="B4323" s="31">
        <v>56.984461635132305</v>
      </c>
      <c r="C4323" s="31">
        <v>15.283871155335838</v>
      </c>
      <c r="D4323" s="31">
        <v>16.270687461771175</v>
      </c>
      <c r="E4323" s="31">
        <v>48.191457343814591</v>
      </c>
    </row>
    <row r="4324" spans="1:5" x14ac:dyDescent="0.25">
      <c r="A4324">
        <v>4323</v>
      </c>
      <c r="B4324" s="31">
        <v>83.84131658054271</v>
      </c>
      <c r="C4324" s="31">
        <v>16.59268715711789</v>
      </c>
      <c r="D4324" s="31">
        <v>16.218385809633691</v>
      </c>
      <c r="E4324" s="31">
        <v>24.13008632233894</v>
      </c>
    </row>
    <row r="4325" spans="1:5" x14ac:dyDescent="0.25">
      <c r="A4325">
        <v>4324</v>
      </c>
      <c r="B4325" s="31">
        <v>41.981052819660682</v>
      </c>
      <c r="C4325" s="31">
        <v>11.477308350500479</v>
      </c>
      <c r="D4325" s="31">
        <v>15.786334354396924</v>
      </c>
      <c r="E4325" s="31">
        <v>30.749971050317065</v>
      </c>
    </row>
    <row r="4326" spans="1:5" x14ac:dyDescent="0.25">
      <c r="A4326">
        <v>4325</v>
      </c>
      <c r="B4326" s="31">
        <v>41.038959584655103</v>
      </c>
      <c r="C4326" s="31">
        <v>16.632963545915281</v>
      </c>
      <c r="D4326" s="31">
        <v>15.629824302824595</v>
      </c>
      <c r="E4326" s="31">
        <v>33.346130373564115</v>
      </c>
    </row>
    <row r="4327" spans="1:5" x14ac:dyDescent="0.25">
      <c r="A4327">
        <v>4326</v>
      </c>
      <c r="B4327" s="31">
        <v>64.430809669762255</v>
      </c>
      <c r="C4327" s="31">
        <v>12.660143260864114</v>
      </c>
      <c r="D4327" s="31">
        <v>15.634486571272616</v>
      </c>
      <c r="E4327" s="31">
        <v>40.450795304962575</v>
      </c>
    </row>
    <row r="4328" spans="1:5" x14ac:dyDescent="0.25">
      <c r="A4328">
        <v>4327</v>
      </c>
      <c r="B4328" s="31">
        <v>66.116663341756961</v>
      </c>
      <c r="C4328" s="31">
        <v>15.49093470678935</v>
      </c>
      <c r="D4328" s="31">
        <v>16.788434320430415</v>
      </c>
      <c r="E4328" s="31">
        <v>44.911972959951811</v>
      </c>
    </row>
    <row r="4329" spans="1:5" x14ac:dyDescent="0.25">
      <c r="A4329">
        <v>4328</v>
      </c>
      <c r="B4329" s="31">
        <v>70.828731571971716</v>
      </c>
      <c r="C4329" s="31">
        <v>14.015756323145531</v>
      </c>
      <c r="D4329" s="31">
        <v>17.352277926379028</v>
      </c>
      <c r="E4329" s="31">
        <v>38.024150428016767</v>
      </c>
    </row>
    <row r="4330" spans="1:5" x14ac:dyDescent="0.25">
      <c r="A4330">
        <v>4329</v>
      </c>
      <c r="B4330" s="31">
        <v>33.970034777294998</v>
      </c>
      <c r="C4330" s="31">
        <v>23.594840011063852</v>
      </c>
      <c r="D4330" s="31">
        <v>16.308425214896513</v>
      </c>
      <c r="E4330" s="31">
        <v>19.711338278948052</v>
      </c>
    </row>
    <row r="4331" spans="1:5" x14ac:dyDescent="0.25">
      <c r="A4331">
        <v>4330</v>
      </c>
      <c r="B4331" s="31">
        <v>87.997083776175458</v>
      </c>
      <c r="C4331" s="31">
        <v>19.448409159971206</v>
      </c>
      <c r="D4331" s="31">
        <v>16.66078221169801</v>
      </c>
      <c r="E4331" s="31">
        <v>12.647594724648815</v>
      </c>
    </row>
    <row r="4332" spans="1:5" x14ac:dyDescent="0.25">
      <c r="A4332">
        <v>4331</v>
      </c>
      <c r="B4332" s="31">
        <v>70.227356490885569</v>
      </c>
      <c r="C4332" s="31">
        <v>16.269757407133174</v>
      </c>
      <c r="D4332" s="31">
        <v>16.216548737766097</v>
      </c>
      <c r="E4332" s="31">
        <v>32.023885625472566</v>
      </c>
    </row>
    <row r="4333" spans="1:5" x14ac:dyDescent="0.25">
      <c r="A4333">
        <v>4332</v>
      </c>
      <c r="B4333" s="31">
        <v>65.39698682202166</v>
      </c>
      <c r="C4333" s="31">
        <v>11.196640438501177</v>
      </c>
      <c r="D4333" s="31">
        <v>16.460478735102836</v>
      </c>
      <c r="E4333" s="31">
        <v>16.12535523190585</v>
      </c>
    </row>
    <row r="4334" spans="1:5" x14ac:dyDescent="0.25">
      <c r="A4334">
        <v>4333</v>
      </c>
      <c r="B4334" s="31">
        <v>49.067287027390321</v>
      </c>
      <c r="C4334" s="31">
        <v>14.481968287906874</v>
      </c>
      <c r="D4334" s="31">
        <v>16.016102769329827</v>
      </c>
      <c r="E4334" s="31">
        <v>30.135322298150946</v>
      </c>
    </row>
    <row r="4335" spans="1:5" x14ac:dyDescent="0.25">
      <c r="A4335">
        <v>4334</v>
      </c>
      <c r="B4335" s="31">
        <v>37.627477758265172</v>
      </c>
      <c r="C4335" s="31">
        <v>11.272922929985032</v>
      </c>
      <c r="D4335" s="31">
        <v>16.124387161914324</v>
      </c>
      <c r="E4335" s="31">
        <v>30.077954981771292</v>
      </c>
    </row>
    <row r="4336" spans="1:5" x14ac:dyDescent="0.25">
      <c r="A4336">
        <v>4335</v>
      </c>
      <c r="B4336" s="31">
        <v>77.361353274070936</v>
      </c>
      <c r="C4336" s="31">
        <v>20.973883138972461</v>
      </c>
      <c r="D4336" s="31">
        <v>16.48816188581576</v>
      </c>
      <c r="E4336" s="31">
        <v>26.955905291389822</v>
      </c>
    </row>
    <row r="4337" spans="1:5" x14ac:dyDescent="0.25">
      <c r="A4337">
        <v>4336</v>
      </c>
      <c r="B4337" s="31">
        <v>48.89070234166838</v>
      </c>
      <c r="C4337" s="31">
        <v>17.847664956525044</v>
      </c>
      <c r="D4337" s="31">
        <v>16.152007585414335</v>
      </c>
      <c r="E4337" s="31">
        <v>22.721913714397488</v>
      </c>
    </row>
    <row r="4338" spans="1:5" x14ac:dyDescent="0.25">
      <c r="A4338">
        <v>4337</v>
      </c>
      <c r="B4338" s="31">
        <v>65.021718558964707</v>
      </c>
      <c r="C4338" s="31">
        <v>21.569992725013805</v>
      </c>
      <c r="D4338" s="31">
        <v>15.531334601211649</v>
      </c>
      <c r="E4338" s="31">
        <v>30.136957510174256</v>
      </c>
    </row>
    <row r="4339" spans="1:5" x14ac:dyDescent="0.25">
      <c r="A4339">
        <v>4338</v>
      </c>
      <c r="B4339" s="31">
        <v>54.006006534645941</v>
      </c>
      <c r="C4339" s="31">
        <v>16.994933321130752</v>
      </c>
      <c r="D4339" s="31">
        <v>16.096472806633432</v>
      </c>
      <c r="E4339" s="31">
        <v>31.743994626358052</v>
      </c>
    </row>
    <row r="4340" spans="1:5" x14ac:dyDescent="0.25">
      <c r="A4340">
        <v>4339</v>
      </c>
      <c r="B4340" s="31">
        <v>66.670083685722432</v>
      </c>
      <c r="C4340" s="31">
        <v>16.820005373800132</v>
      </c>
      <c r="D4340" s="31">
        <v>15.427143164248621</v>
      </c>
      <c r="E4340" s="31">
        <v>55.46603638124121</v>
      </c>
    </row>
    <row r="4341" spans="1:5" x14ac:dyDescent="0.25">
      <c r="A4341">
        <v>4340</v>
      </c>
      <c r="B4341" s="31">
        <v>56.686500779788389</v>
      </c>
      <c r="C4341" s="31">
        <v>14.992149197174072</v>
      </c>
      <c r="D4341" s="31">
        <v>16.071627856332203</v>
      </c>
      <c r="E4341" s="31">
        <v>35.891288241943428</v>
      </c>
    </row>
    <row r="4342" spans="1:5" x14ac:dyDescent="0.25">
      <c r="A4342">
        <v>4341</v>
      </c>
      <c r="B4342" s="31">
        <v>59.565833649791237</v>
      </c>
      <c r="C4342" s="31">
        <v>22.73841146824623</v>
      </c>
      <c r="D4342" s="31">
        <v>15.430920657239826</v>
      </c>
      <c r="E4342" s="31">
        <v>28.587664179483831</v>
      </c>
    </row>
    <row r="4343" spans="1:5" x14ac:dyDescent="0.25">
      <c r="A4343">
        <v>4342</v>
      </c>
      <c r="B4343" s="31">
        <v>35.704577680838597</v>
      </c>
      <c r="C4343" s="31">
        <v>18.395843786985292</v>
      </c>
      <c r="D4343" s="31">
        <v>15.740315761632028</v>
      </c>
      <c r="E4343" s="31">
        <v>36.131050363571823</v>
      </c>
    </row>
    <row r="4344" spans="1:5" x14ac:dyDescent="0.25">
      <c r="A4344">
        <v>4343</v>
      </c>
      <c r="B4344" s="31">
        <v>60.820089102736979</v>
      </c>
      <c r="C4344" s="31">
        <v>11.690976297973165</v>
      </c>
      <c r="D4344" s="31">
        <v>17.280835059240975</v>
      </c>
      <c r="E4344" s="31">
        <v>29.565361013069634</v>
      </c>
    </row>
    <row r="4345" spans="1:5" x14ac:dyDescent="0.25">
      <c r="A4345">
        <v>4344</v>
      </c>
      <c r="B4345" s="31">
        <v>41.417456946306999</v>
      </c>
      <c r="C4345" s="31">
        <v>16.807221895714221</v>
      </c>
      <c r="D4345" s="31">
        <v>15.187238598220137</v>
      </c>
      <c r="E4345" s="31">
        <v>40.700803958206244</v>
      </c>
    </row>
    <row r="4346" spans="1:5" x14ac:dyDescent="0.25">
      <c r="A4346">
        <v>4345</v>
      </c>
      <c r="B4346" s="31">
        <v>61.820617293220344</v>
      </c>
      <c r="C4346" s="31">
        <v>15.438538974416627</v>
      </c>
      <c r="D4346" s="31">
        <v>15.908207422310921</v>
      </c>
      <c r="E4346" s="31">
        <v>14.904946290678961</v>
      </c>
    </row>
    <row r="4347" spans="1:5" x14ac:dyDescent="0.25">
      <c r="A4347">
        <v>4346</v>
      </c>
      <c r="B4347" s="31">
        <v>103.25325785677789</v>
      </c>
      <c r="C4347" s="31">
        <v>13.018786591125188</v>
      </c>
      <c r="D4347" s="31">
        <v>16.294899806980627</v>
      </c>
      <c r="E4347" s="31">
        <v>55.045141123951822</v>
      </c>
    </row>
    <row r="4348" spans="1:5" x14ac:dyDescent="0.25">
      <c r="A4348">
        <v>4347</v>
      </c>
      <c r="B4348" s="31">
        <v>48.454544973760235</v>
      </c>
      <c r="C4348" s="31">
        <v>12.533093938279876</v>
      </c>
      <c r="D4348" s="31">
        <v>14.858836412846905</v>
      </c>
      <c r="E4348" s="31">
        <v>23.224890195677176</v>
      </c>
    </row>
    <row r="4349" spans="1:5" x14ac:dyDescent="0.25">
      <c r="A4349">
        <v>4348</v>
      </c>
      <c r="B4349" s="31">
        <v>50.13763651737365</v>
      </c>
      <c r="C4349" s="31">
        <v>16.400318474694807</v>
      </c>
      <c r="D4349" s="31">
        <v>15.076757764563169</v>
      </c>
      <c r="E4349" s="31">
        <v>25.046980375582887</v>
      </c>
    </row>
    <row r="4350" spans="1:5" x14ac:dyDescent="0.25">
      <c r="A4350">
        <v>4349</v>
      </c>
      <c r="B4350" s="31">
        <v>68.964551848168711</v>
      </c>
      <c r="C4350" s="31">
        <v>18.865777876490185</v>
      </c>
      <c r="D4350" s="31">
        <v>15.639145388721076</v>
      </c>
      <c r="E4350" s="31">
        <v>28.843921991315824</v>
      </c>
    </row>
    <row r="4351" spans="1:5" x14ac:dyDescent="0.25">
      <c r="A4351">
        <v>4350</v>
      </c>
      <c r="B4351" s="31">
        <v>41.336838823443358</v>
      </c>
      <c r="C4351" s="31">
        <v>13.527897122474556</v>
      </c>
      <c r="D4351" s="31">
        <v>15.610215451940148</v>
      </c>
      <c r="E4351" s="31">
        <v>37.461939952836957</v>
      </c>
    </row>
    <row r="4352" spans="1:5" x14ac:dyDescent="0.25">
      <c r="A4352">
        <v>4351</v>
      </c>
      <c r="B4352" s="31">
        <v>79.663961055629727</v>
      </c>
      <c r="C4352" s="31">
        <v>16.966979723042105</v>
      </c>
      <c r="D4352" s="31">
        <v>14.839720357485765</v>
      </c>
      <c r="E4352" s="31">
        <v>47.479831526133495</v>
      </c>
    </row>
    <row r="4353" spans="1:5" x14ac:dyDescent="0.25">
      <c r="A4353">
        <v>4352</v>
      </c>
      <c r="B4353" s="31">
        <v>61.44592727286804</v>
      </c>
      <c r="C4353" s="31">
        <v>11.882330379658539</v>
      </c>
      <c r="D4353" s="31">
        <v>15.062009766072919</v>
      </c>
      <c r="E4353" s="31">
        <v>21.631649058250783</v>
      </c>
    </row>
    <row r="4354" spans="1:5" x14ac:dyDescent="0.25">
      <c r="A4354">
        <v>4353</v>
      </c>
      <c r="B4354" s="31">
        <v>58.140951957075124</v>
      </c>
      <c r="C4354" s="31">
        <v>19.121118217918387</v>
      </c>
      <c r="D4354" s="31">
        <v>16.219305727417662</v>
      </c>
      <c r="E4354" s="31">
        <v>16.576862741955864</v>
      </c>
    </row>
    <row r="4355" spans="1:5" x14ac:dyDescent="0.25">
      <c r="A4355">
        <v>4354</v>
      </c>
      <c r="B4355" s="31">
        <v>61.707401017341276</v>
      </c>
      <c r="C4355" s="31">
        <v>15.782798000154925</v>
      </c>
      <c r="D4355" s="31">
        <v>16.349601932121264</v>
      </c>
      <c r="E4355" s="31">
        <v>26.732723344543569</v>
      </c>
    </row>
    <row r="4356" spans="1:5" x14ac:dyDescent="0.25">
      <c r="A4356">
        <v>4355</v>
      </c>
      <c r="B4356" s="31">
        <v>67.924913222520431</v>
      </c>
      <c r="C4356" s="31">
        <v>16.146035404019248</v>
      </c>
      <c r="D4356" s="31">
        <v>15.863963144995051</v>
      </c>
      <c r="E4356" s="31">
        <v>40.804362052927928</v>
      </c>
    </row>
    <row r="4357" spans="1:5" x14ac:dyDescent="0.25">
      <c r="A4357">
        <v>4356</v>
      </c>
      <c r="B4357" s="31">
        <v>63.423036343657884</v>
      </c>
      <c r="C4357" s="31">
        <v>16.876712828070037</v>
      </c>
      <c r="D4357" s="31">
        <v>15.487905394397437</v>
      </c>
      <c r="E4357" s="31">
        <v>34.615944005801978</v>
      </c>
    </row>
    <row r="4358" spans="1:5" x14ac:dyDescent="0.25">
      <c r="A4358">
        <v>4357</v>
      </c>
      <c r="B4358" s="31">
        <v>61.997693607940185</v>
      </c>
      <c r="C4358" s="31">
        <v>16.303953700364072</v>
      </c>
      <c r="D4358" s="31">
        <v>15.103447714824108</v>
      </c>
      <c r="E4358" s="31">
        <v>21.547715861132428</v>
      </c>
    </row>
    <row r="4359" spans="1:5" x14ac:dyDescent="0.25">
      <c r="A4359">
        <v>4358</v>
      </c>
      <c r="B4359" s="31">
        <v>64.421831236793409</v>
      </c>
      <c r="C4359" s="31">
        <v>10.797763967088137</v>
      </c>
      <c r="D4359" s="31">
        <v>15.623178546841034</v>
      </c>
      <c r="E4359" s="31">
        <v>47.239068515192614</v>
      </c>
    </row>
    <row r="4360" spans="1:5" x14ac:dyDescent="0.25">
      <c r="A4360">
        <v>4359</v>
      </c>
      <c r="B4360" s="31">
        <v>74.162724372694157</v>
      </c>
      <c r="C4360" s="31">
        <v>16.330183291076757</v>
      </c>
      <c r="D4360" s="31">
        <v>15.157139275315062</v>
      </c>
      <c r="E4360" s="31">
        <v>40.262891006725951</v>
      </c>
    </row>
    <row r="4361" spans="1:5" x14ac:dyDescent="0.25">
      <c r="A4361">
        <v>4360</v>
      </c>
      <c r="B4361" s="31">
        <v>97.585008188586727</v>
      </c>
      <c r="C4361" s="31">
        <v>20.363243385155556</v>
      </c>
      <c r="D4361" s="31">
        <v>17.159171318862295</v>
      </c>
      <c r="E4361" s="31">
        <v>37.492167446561133</v>
      </c>
    </row>
    <row r="4362" spans="1:5" x14ac:dyDescent="0.25">
      <c r="A4362">
        <v>4361</v>
      </c>
      <c r="B4362" s="31">
        <v>63.44631821466217</v>
      </c>
      <c r="C4362" s="31">
        <v>12.991528814794034</v>
      </c>
      <c r="D4362" s="31">
        <v>15.761562937504694</v>
      </c>
      <c r="E4362" s="31">
        <v>19.828721053689353</v>
      </c>
    </row>
    <row r="4363" spans="1:5" x14ac:dyDescent="0.25">
      <c r="A4363">
        <v>4362</v>
      </c>
      <c r="B4363" s="31">
        <v>69.214356732588996</v>
      </c>
      <c r="C4363" s="31">
        <v>16.372225964483107</v>
      </c>
      <c r="D4363" s="31">
        <v>16.540548149016907</v>
      </c>
      <c r="E4363" s="31">
        <v>35.016337302589399</v>
      </c>
    </row>
    <row r="4364" spans="1:5" x14ac:dyDescent="0.25">
      <c r="A4364">
        <v>4363</v>
      </c>
      <c r="B4364" s="31">
        <v>74.742321184483885</v>
      </c>
      <c r="C4364" s="31">
        <v>15.234323940941231</v>
      </c>
      <c r="D4364" s="31">
        <v>14.197482835618981</v>
      </c>
      <c r="E4364" s="31">
        <v>7.3641546125619115</v>
      </c>
    </row>
    <row r="4365" spans="1:5" x14ac:dyDescent="0.25">
      <c r="A4365">
        <v>4364</v>
      </c>
      <c r="B4365" s="31">
        <v>70.32312124615359</v>
      </c>
      <c r="C4365" s="31">
        <v>14.251276473643333</v>
      </c>
      <c r="D4365" s="31">
        <v>15.666633487076593</v>
      </c>
      <c r="E4365" s="31">
        <v>39.388780981559826</v>
      </c>
    </row>
    <row r="4366" spans="1:5" x14ac:dyDescent="0.25">
      <c r="A4366">
        <v>4365</v>
      </c>
      <c r="B4366" s="31">
        <v>35.792623581032771</v>
      </c>
      <c r="C4366" s="31">
        <v>18.783269729091341</v>
      </c>
      <c r="D4366" s="31">
        <v>15.389067387392755</v>
      </c>
      <c r="E4366" s="31">
        <v>29.043555239667391</v>
      </c>
    </row>
    <row r="4367" spans="1:5" x14ac:dyDescent="0.25">
      <c r="A4367">
        <v>4366</v>
      </c>
      <c r="B4367" s="31">
        <v>56.197776923103653</v>
      </c>
      <c r="C4367" s="31">
        <v>21.433440238534338</v>
      </c>
      <c r="D4367" s="31">
        <v>16.367863376193444</v>
      </c>
      <c r="E4367" s="31">
        <v>30.702916794735291</v>
      </c>
    </row>
    <row r="4368" spans="1:5" x14ac:dyDescent="0.25">
      <c r="A4368">
        <v>4367</v>
      </c>
      <c r="B4368" s="31">
        <v>85.855951770408168</v>
      </c>
      <c r="C4368" s="31">
        <v>14.177542849810745</v>
      </c>
      <c r="D4368" s="31">
        <v>15.264734231609392</v>
      </c>
      <c r="E4368" s="31">
        <v>35.624495261463323</v>
      </c>
    </row>
    <row r="4369" spans="1:5" x14ac:dyDescent="0.25">
      <c r="A4369">
        <v>4368</v>
      </c>
      <c r="B4369" s="31">
        <v>36.303448502722844</v>
      </c>
      <c r="C4369" s="31">
        <v>14.520062524250788</v>
      </c>
      <c r="D4369" s="31">
        <v>14.779293638708584</v>
      </c>
      <c r="E4369" s="31">
        <v>29.422792776011509</v>
      </c>
    </row>
    <row r="4370" spans="1:5" x14ac:dyDescent="0.25">
      <c r="A4370">
        <v>4369</v>
      </c>
      <c r="B4370" s="31">
        <v>71.056449668141212</v>
      </c>
      <c r="C4370" s="31">
        <v>15.420204258972868</v>
      </c>
      <c r="D4370" s="31">
        <v>16.853479521854993</v>
      </c>
      <c r="E4370" s="31">
        <v>9.195810043697584</v>
      </c>
    </row>
    <row r="4371" spans="1:5" x14ac:dyDescent="0.25">
      <c r="A4371">
        <v>4370</v>
      </c>
      <c r="B4371" s="31">
        <v>42.275607949202708</v>
      </c>
      <c r="C4371" s="31">
        <v>13.024634076197403</v>
      </c>
      <c r="D4371" s="31">
        <v>16.353799537999045</v>
      </c>
      <c r="E4371" s="31">
        <v>12.285940433669385</v>
      </c>
    </row>
    <row r="4372" spans="1:5" x14ac:dyDescent="0.25">
      <c r="A4372">
        <v>4371</v>
      </c>
      <c r="B4372" s="31">
        <v>70.032735230533547</v>
      </c>
      <c r="C4372" s="31">
        <v>19.565077282439596</v>
      </c>
      <c r="D4372" s="31">
        <v>16.177173410413513</v>
      </c>
      <c r="E4372" s="31">
        <v>16.496288467153274</v>
      </c>
    </row>
    <row r="4373" spans="1:5" x14ac:dyDescent="0.25">
      <c r="A4373">
        <v>4372</v>
      </c>
      <c r="B4373" s="31">
        <v>53.94731993199931</v>
      </c>
      <c r="C4373" s="31">
        <v>18.634766008196912</v>
      </c>
      <c r="D4373" s="31">
        <v>16.099464689247657</v>
      </c>
      <c r="E4373" s="31">
        <v>17.98850922078713</v>
      </c>
    </row>
    <row r="4374" spans="1:5" x14ac:dyDescent="0.25">
      <c r="A4374">
        <v>4373</v>
      </c>
      <c r="B4374" s="31">
        <v>73.061276324966613</v>
      </c>
      <c r="C4374" s="31">
        <v>10.957352955611057</v>
      </c>
      <c r="D4374" s="31">
        <v>15.940797762713775</v>
      </c>
      <c r="E4374" s="31">
        <v>21.067483878537487</v>
      </c>
    </row>
    <row r="4375" spans="1:5" x14ac:dyDescent="0.25">
      <c r="A4375">
        <v>4374</v>
      </c>
      <c r="B4375" s="31">
        <v>54.26269703487889</v>
      </c>
      <c r="C4375" s="31">
        <v>13.483119344948996</v>
      </c>
      <c r="D4375" s="31">
        <v>16.071553299490425</v>
      </c>
      <c r="E4375" s="31">
        <v>32.02621160417219</v>
      </c>
    </row>
    <row r="4376" spans="1:5" x14ac:dyDescent="0.25">
      <c r="A4376">
        <v>4375</v>
      </c>
      <c r="B4376" s="31">
        <v>87.456854256487532</v>
      </c>
      <c r="C4376" s="31">
        <v>21.89439678458119</v>
      </c>
      <c r="D4376" s="31">
        <v>16.746581581264994</v>
      </c>
      <c r="E4376" s="31">
        <v>41.013533101072994</v>
      </c>
    </row>
    <row r="4377" spans="1:5" x14ac:dyDescent="0.25">
      <c r="A4377">
        <v>4376</v>
      </c>
      <c r="B4377" s="31">
        <v>46.768161777716003</v>
      </c>
      <c r="C4377" s="31">
        <v>14.156921477919806</v>
      </c>
      <c r="D4377" s="31">
        <v>14.927380272168136</v>
      </c>
      <c r="E4377" s="31">
        <v>32.108330415638761</v>
      </c>
    </row>
    <row r="4378" spans="1:5" x14ac:dyDescent="0.25">
      <c r="A4378">
        <v>4377</v>
      </c>
      <c r="B4378" s="31">
        <v>84.002035935005637</v>
      </c>
      <c r="C4378" s="31">
        <v>16.221997675309542</v>
      </c>
      <c r="D4378" s="31">
        <v>16.482890870931328</v>
      </c>
      <c r="E4378" s="31">
        <v>14.283998090385969</v>
      </c>
    </row>
    <row r="4379" spans="1:5" x14ac:dyDescent="0.25">
      <c r="A4379">
        <v>4378</v>
      </c>
      <c r="B4379" s="31">
        <v>76.75115348155677</v>
      </c>
      <c r="C4379" s="31">
        <v>16.779199073986902</v>
      </c>
      <c r="D4379" s="31">
        <v>15.961124047462574</v>
      </c>
      <c r="E4379" s="31">
        <v>26.758871678460572</v>
      </c>
    </row>
    <row r="4380" spans="1:5" x14ac:dyDescent="0.25">
      <c r="A4380">
        <v>4379</v>
      </c>
      <c r="B4380" s="31">
        <v>61.153955517653309</v>
      </c>
      <c r="C4380" s="31">
        <v>10.083704500879922</v>
      </c>
      <c r="D4380" s="31">
        <v>16.152005670658397</v>
      </c>
      <c r="E4380" s="31">
        <v>28.279296080800002</v>
      </c>
    </row>
    <row r="4381" spans="1:5" x14ac:dyDescent="0.25">
      <c r="A4381">
        <v>4380</v>
      </c>
      <c r="B4381" s="31">
        <v>63.942111957104046</v>
      </c>
      <c r="C4381" s="31">
        <v>15.810837195050635</v>
      </c>
      <c r="D4381" s="31">
        <v>16.703499540610185</v>
      </c>
      <c r="E4381" s="31">
        <v>36.946100596457256</v>
      </c>
    </row>
    <row r="4382" spans="1:5" x14ac:dyDescent="0.25">
      <c r="A4382">
        <v>4381</v>
      </c>
      <c r="B4382" s="31">
        <v>44.965218601567578</v>
      </c>
      <c r="C4382" s="31">
        <v>18.220035827378915</v>
      </c>
      <c r="D4382" s="31">
        <v>16.008937220154063</v>
      </c>
      <c r="E4382" s="31">
        <v>50.786678166992765</v>
      </c>
    </row>
    <row r="4383" spans="1:5" x14ac:dyDescent="0.25">
      <c r="A4383">
        <v>4382</v>
      </c>
      <c r="B4383" s="31">
        <v>66.857203559295442</v>
      </c>
      <c r="C4383" s="31">
        <v>24.510348475709325</v>
      </c>
      <c r="D4383" s="31">
        <v>14.340769427218513</v>
      </c>
      <c r="E4383" s="31">
        <v>18.940303726916497</v>
      </c>
    </row>
    <row r="4384" spans="1:5" x14ac:dyDescent="0.25">
      <c r="A4384">
        <v>4383</v>
      </c>
      <c r="B4384" s="31">
        <v>61.07496124019162</v>
      </c>
      <c r="C4384" s="31">
        <v>8.5640798480351386</v>
      </c>
      <c r="D4384" s="31">
        <v>17.292315968343491</v>
      </c>
      <c r="E4384" s="31">
        <v>48.527016697072298</v>
      </c>
    </row>
    <row r="4385" spans="1:5" x14ac:dyDescent="0.25">
      <c r="A4385">
        <v>4384</v>
      </c>
      <c r="B4385" s="31">
        <v>66.89956715674235</v>
      </c>
      <c r="C4385" s="31">
        <v>17.309990453601113</v>
      </c>
      <c r="D4385" s="31">
        <v>15.847609283775423</v>
      </c>
      <c r="E4385" s="31">
        <v>42.914729497630155</v>
      </c>
    </row>
    <row r="4386" spans="1:5" x14ac:dyDescent="0.25">
      <c r="A4386">
        <v>4385</v>
      </c>
      <c r="B4386" s="31">
        <v>72.358705363853517</v>
      </c>
      <c r="C4386" s="31">
        <v>22.276070198242682</v>
      </c>
      <c r="D4386" s="31">
        <v>14.227850794180801</v>
      </c>
      <c r="E4386" s="31">
        <v>26.47319679598932</v>
      </c>
    </row>
    <row r="4387" spans="1:5" x14ac:dyDescent="0.25">
      <c r="A4387">
        <v>4386</v>
      </c>
      <c r="B4387" s="31">
        <v>36.97191008737073</v>
      </c>
      <c r="C4387" s="31">
        <v>16.026218032457304</v>
      </c>
      <c r="D4387" s="31">
        <v>16.359812192494104</v>
      </c>
      <c r="E4387" s="31">
        <v>40.116222319251037</v>
      </c>
    </row>
    <row r="4388" spans="1:5" x14ac:dyDescent="0.25">
      <c r="A4388">
        <v>4387</v>
      </c>
      <c r="B4388" s="31">
        <v>52.364501375884267</v>
      </c>
      <c r="C4388" s="31">
        <v>17.61266056000477</v>
      </c>
      <c r="D4388" s="31">
        <v>15.039856945097059</v>
      </c>
      <c r="E4388" s="31">
        <v>29.974727541247248</v>
      </c>
    </row>
    <row r="4389" spans="1:5" x14ac:dyDescent="0.25">
      <c r="A4389">
        <v>4388</v>
      </c>
      <c r="B4389" s="31">
        <v>76.584989766487993</v>
      </c>
      <c r="C4389" s="31">
        <v>15.381405084430492</v>
      </c>
      <c r="D4389" s="31">
        <v>16.4865878179493</v>
      </c>
      <c r="E4389" s="31">
        <v>29.847938170379987</v>
      </c>
    </row>
    <row r="4390" spans="1:5" x14ac:dyDescent="0.25">
      <c r="A4390">
        <v>4389</v>
      </c>
      <c r="B4390" s="31">
        <v>45.044159391106874</v>
      </c>
      <c r="C4390" s="31">
        <v>18.303779948645509</v>
      </c>
      <c r="D4390" s="31">
        <v>15.918466183018582</v>
      </c>
      <c r="E4390" s="31">
        <v>19.450309843798056</v>
      </c>
    </row>
    <row r="4391" spans="1:5" x14ac:dyDescent="0.25">
      <c r="A4391">
        <v>4390</v>
      </c>
      <c r="B4391" s="31">
        <v>68.783008383696156</v>
      </c>
      <c r="C4391" s="31">
        <v>17.213207323051897</v>
      </c>
      <c r="D4391" s="31">
        <v>16.181965191132452</v>
      </c>
      <c r="E4391" s="31">
        <v>26.602783577357279</v>
      </c>
    </row>
    <row r="4392" spans="1:5" x14ac:dyDescent="0.25">
      <c r="A4392">
        <v>4391</v>
      </c>
      <c r="B4392" s="31">
        <v>61.57345815124787</v>
      </c>
      <c r="C4392" s="31">
        <v>9.6923691416228017</v>
      </c>
      <c r="D4392" s="31">
        <v>16.158063311156141</v>
      </c>
      <c r="E4392" s="31">
        <v>31.98793623072109</v>
      </c>
    </row>
    <row r="4393" spans="1:5" x14ac:dyDescent="0.25">
      <c r="A4393">
        <v>4392</v>
      </c>
      <c r="B4393" s="31">
        <v>75.377028996387253</v>
      </c>
      <c r="C4393" s="31">
        <v>27.984232163920176</v>
      </c>
      <c r="D4393" s="31">
        <v>16.723523913283675</v>
      </c>
      <c r="E4393" s="31">
        <v>26.338359156119406</v>
      </c>
    </row>
    <row r="4394" spans="1:5" x14ac:dyDescent="0.25">
      <c r="A4394">
        <v>4393</v>
      </c>
      <c r="B4394" s="31">
        <v>43.5504483512196</v>
      </c>
      <c r="C4394" s="31">
        <v>21.131173732762395</v>
      </c>
      <c r="D4394" s="31">
        <v>16.345816813314439</v>
      </c>
      <c r="E4394" s="31">
        <v>28.204356737534191</v>
      </c>
    </row>
    <row r="4395" spans="1:5" x14ac:dyDescent="0.25">
      <c r="A4395">
        <v>4394</v>
      </c>
      <c r="B4395" s="31">
        <v>50.613272058525595</v>
      </c>
      <c r="C4395" s="31">
        <v>20.842135333670694</v>
      </c>
      <c r="D4395" s="31">
        <v>17.41665658665266</v>
      </c>
      <c r="E4395" s="31">
        <v>24.445932834891327</v>
      </c>
    </row>
    <row r="4396" spans="1:5" x14ac:dyDescent="0.25">
      <c r="A4396">
        <v>4395</v>
      </c>
      <c r="B4396" s="31">
        <v>72.424028390739693</v>
      </c>
      <c r="C4396" s="31">
        <v>12.927484928997597</v>
      </c>
      <c r="D4396" s="31">
        <v>16.595586970113658</v>
      </c>
      <c r="E4396" s="31">
        <v>30.28669268767306</v>
      </c>
    </row>
    <row r="4397" spans="1:5" x14ac:dyDescent="0.25">
      <c r="A4397">
        <v>4396</v>
      </c>
      <c r="B4397" s="31">
        <v>57.361894431263096</v>
      </c>
      <c r="C4397" s="31">
        <v>8.1508664799534678</v>
      </c>
      <c r="D4397" s="31">
        <v>15.914889927955173</v>
      </c>
      <c r="E4397" s="31">
        <v>35.560619473356368</v>
      </c>
    </row>
    <row r="4398" spans="1:5" x14ac:dyDescent="0.25">
      <c r="A4398">
        <v>4397</v>
      </c>
      <c r="B4398" s="31">
        <v>59.018904954452431</v>
      </c>
      <c r="C4398" s="31">
        <v>16.118920773147703</v>
      </c>
      <c r="D4398" s="31">
        <v>15.792216885946567</v>
      </c>
      <c r="E4398" s="31">
        <v>43.982031114619588</v>
      </c>
    </row>
    <row r="4399" spans="1:5" x14ac:dyDescent="0.25">
      <c r="A4399">
        <v>4398</v>
      </c>
      <c r="B4399" s="31">
        <v>39.058465614293254</v>
      </c>
      <c r="C4399" s="31">
        <v>11.162916792008815</v>
      </c>
      <c r="D4399" s="31">
        <v>15.323065608466816</v>
      </c>
      <c r="E4399" s="31">
        <v>44.581403561529157</v>
      </c>
    </row>
    <row r="4400" spans="1:5" x14ac:dyDescent="0.25">
      <c r="A4400">
        <v>4399</v>
      </c>
      <c r="B4400" s="31">
        <v>52.482183223172783</v>
      </c>
      <c r="C4400" s="31">
        <v>8.3145648272463699</v>
      </c>
      <c r="D4400" s="31">
        <v>15.333649633374792</v>
      </c>
      <c r="E4400" s="31">
        <v>15.001025653466932</v>
      </c>
    </row>
    <row r="4401" spans="1:5" x14ac:dyDescent="0.25">
      <c r="A4401">
        <v>4400</v>
      </c>
      <c r="B4401" s="31">
        <v>47.544999847878138</v>
      </c>
      <c r="C4401" s="31">
        <v>21.991583275732477</v>
      </c>
      <c r="D4401" s="31">
        <v>15.146733719652715</v>
      </c>
      <c r="E4401" s="31">
        <v>36.714794049195454</v>
      </c>
    </row>
    <row r="4402" spans="1:5" x14ac:dyDescent="0.25">
      <c r="A4402">
        <v>4401</v>
      </c>
      <c r="B4402" s="31">
        <v>39.888790355962158</v>
      </c>
      <c r="C4402" s="31">
        <v>19.363934159705114</v>
      </c>
      <c r="D4402" s="31">
        <v>16.555133654819162</v>
      </c>
      <c r="E4402" s="31">
        <v>26.773072147659239</v>
      </c>
    </row>
    <row r="4403" spans="1:5" x14ac:dyDescent="0.25">
      <c r="A4403">
        <v>4402</v>
      </c>
      <c r="B4403" s="31">
        <v>84.408885404331798</v>
      </c>
      <c r="C4403" s="31">
        <v>26.050587020766699</v>
      </c>
      <c r="D4403" s="31">
        <v>15.923189130935183</v>
      </c>
      <c r="E4403" s="31">
        <v>34.791451382726251</v>
      </c>
    </row>
    <row r="4404" spans="1:5" x14ac:dyDescent="0.25">
      <c r="A4404">
        <v>4403</v>
      </c>
      <c r="B4404" s="31">
        <v>49.328789055371487</v>
      </c>
      <c r="C4404" s="31">
        <v>23.991367696762772</v>
      </c>
      <c r="D4404" s="31">
        <v>14.385522490468494</v>
      </c>
      <c r="E4404" s="31">
        <v>14.829365778492704</v>
      </c>
    </row>
    <row r="4405" spans="1:5" x14ac:dyDescent="0.25">
      <c r="A4405">
        <v>4404</v>
      </c>
      <c r="B4405" s="31">
        <v>52.365784339948462</v>
      </c>
      <c r="C4405" s="31">
        <v>19.799282711114152</v>
      </c>
      <c r="D4405" s="31">
        <v>16.073931951342562</v>
      </c>
      <c r="E4405" s="31">
        <v>19.635049332489551</v>
      </c>
    </row>
    <row r="4406" spans="1:5" x14ac:dyDescent="0.25">
      <c r="A4406">
        <v>4405</v>
      </c>
      <c r="B4406" s="31">
        <v>74.758992046484551</v>
      </c>
      <c r="C4406" s="31">
        <v>12.946221192287613</v>
      </c>
      <c r="D4406" s="31">
        <v>16.132747997657702</v>
      </c>
      <c r="E4406" s="31">
        <v>16.072502966565228</v>
      </c>
    </row>
    <row r="4407" spans="1:5" x14ac:dyDescent="0.25">
      <c r="A4407">
        <v>4406</v>
      </c>
      <c r="B4407" s="31">
        <v>47.262528448165988</v>
      </c>
      <c r="C4407" s="31">
        <v>18.410657520032235</v>
      </c>
      <c r="D4407" s="31">
        <v>15.927652622692788</v>
      </c>
      <c r="E4407" s="31">
        <v>51.81044224116981</v>
      </c>
    </row>
    <row r="4408" spans="1:5" x14ac:dyDescent="0.25">
      <c r="A4408">
        <v>4407</v>
      </c>
      <c r="B4408" s="31">
        <v>54.937379037656711</v>
      </c>
      <c r="C4408" s="31">
        <v>15.279559045749606</v>
      </c>
      <c r="D4408" s="31">
        <v>17.032222658828125</v>
      </c>
      <c r="E4408" s="31">
        <v>12.039416857221074</v>
      </c>
    </row>
    <row r="4409" spans="1:5" x14ac:dyDescent="0.25">
      <c r="A4409">
        <v>4408</v>
      </c>
      <c r="B4409" s="31">
        <v>51.573655513129808</v>
      </c>
      <c r="C4409" s="31">
        <v>12.403108369598975</v>
      </c>
      <c r="D4409" s="31">
        <v>15.303683837003502</v>
      </c>
      <c r="E4409" s="31">
        <v>35.787401812526639</v>
      </c>
    </row>
    <row r="4410" spans="1:5" x14ac:dyDescent="0.25">
      <c r="A4410">
        <v>4409</v>
      </c>
      <c r="B4410" s="31">
        <v>51.184554214407378</v>
      </c>
      <c r="C4410" s="31">
        <v>24.836444038644622</v>
      </c>
      <c r="D4410" s="31">
        <v>15.023278972248059</v>
      </c>
      <c r="E4410" s="31">
        <v>43.979341546531842</v>
      </c>
    </row>
    <row r="4411" spans="1:5" x14ac:dyDescent="0.25">
      <c r="A4411">
        <v>4410</v>
      </c>
      <c r="B4411" s="31">
        <v>48.228922110907327</v>
      </c>
      <c r="C4411" s="31">
        <v>20.017616761527769</v>
      </c>
      <c r="D4411" s="31">
        <v>16.405465592437135</v>
      </c>
      <c r="E4411" s="31">
        <v>34.514414444105</v>
      </c>
    </row>
    <row r="4412" spans="1:5" x14ac:dyDescent="0.25">
      <c r="A4412">
        <v>4411</v>
      </c>
      <c r="B4412" s="31">
        <v>45.499140373071597</v>
      </c>
      <c r="C4412" s="31">
        <v>14.916665003102917</v>
      </c>
      <c r="D4412" s="31">
        <v>16.447302737980188</v>
      </c>
      <c r="E4412" s="31">
        <v>24.559986000738533</v>
      </c>
    </row>
    <row r="4413" spans="1:5" x14ac:dyDescent="0.25">
      <c r="A4413">
        <v>4412</v>
      </c>
      <c r="B4413" s="31">
        <v>47.043248401254125</v>
      </c>
      <c r="C4413" s="31">
        <v>14.824845282231427</v>
      </c>
      <c r="D4413" s="31">
        <v>16.645008375427441</v>
      </c>
      <c r="E4413" s="31">
        <v>20.785084605902167</v>
      </c>
    </row>
    <row r="4414" spans="1:5" x14ac:dyDescent="0.25">
      <c r="A4414">
        <v>4413</v>
      </c>
      <c r="B4414" s="31">
        <v>58.278649105653201</v>
      </c>
      <c r="C4414" s="31">
        <v>11.804683798346003</v>
      </c>
      <c r="D4414" s="31">
        <v>15.592920613638171</v>
      </c>
      <c r="E4414" s="31">
        <v>30.207615133448812</v>
      </c>
    </row>
    <row r="4415" spans="1:5" x14ac:dyDescent="0.25">
      <c r="A4415">
        <v>4414</v>
      </c>
      <c r="B4415" s="31">
        <v>57.982226301513194</v>
      </c>
      <c r="C4415" s="31">
        <v>22.180390791768858</v>
      </c>
      <c r="D4415" s="31">
        <v>15.560267221406903</v>
      </c>
      <c r="E4415" s="31">
        <v>25.662134759147655</v>
      </c>
    </row>
    <row r="4416" spans="1:5" x14ac:dyDescent="0.25">
      <c r="A4416">
        <v>4415</v>
      </c>
      <c r="B4416" s="31">
        <v>70.177919133768242</v>
      </c>
      <c r="C4416" s="31">
        <v>19.679120112935244</v>
      </c>
      <c r="D4416" s="31">
        <v>16.298371747988192</v>
      </c>
      <c r="E4416" s="31">
        <v>25.359713808906449</v>
      </c>
    </row>
    <row r="4417" spans="1:5" x14ac:dyDescent="0.25">
      <c r="A4417">
        <v>4416</v>
      </c>
      <c r="B4417" s="31">
        <v>66.368234572419254</v>
      </c>
      <c r="C4417" s="31">
        <v>17.311827029175888</v>
      </c>
      <c r="D4417" s="31">
        <v>16.306834381659257</v>
      </c>
      <c r="E4417" s="31">
        <v>13.704480309361834</v>
      </c>
    </row>
    <row r="4418" spans="1:5" x14ac:dyDescent="0.25">
      <c r="A4418">
        <v>4417</v>
      </c>
      <c r="B4418" s="31">
        <v>57.484935257160181</v>
      </c>
      <c r="C4418" s="31">
        <v>15.857233243946691</v>
      </c>
      <c r="D4418" s="31">
        <v>16.080818391918598</v>
      </c>
      <c r="E4418" s="31">
        <v>15.109171310443674</v>
      </c>
    </row>
    <row r="4419" spans="1:5" x14ac:dyDescent="0.25">
      <c r="A4419">
        <v>4418</v>
      </c>
      <c r="B4419" s="31">
        <v>62.398721357271207</v>
      </c>
      <c r="C4419" s="31">
        <v>21.097181337227632</v>
      </c>
      <c r="D4419" s="31">
        <v>16.106637482821633</v>
      </c>
      <c r="E4419" s="31">
        <v>21.417897290030123</v>
      </c>
    </row>
    <row r="4420" spans="1:5" x14ac:dyDescent="0.25">
      <c r="A4420">
        <v>4419</v>
      </c>
      <c r="B4420" s="31">
        <v>73.853406511565495</v>
      </c>
      <c r="C4420" s="31">
        <v>11.275801030197369</v>
      </c>
      <c r="D4420" s="31">
        <v>16.700101971200588</v>
      </c>
      <c r="E4420" s="31">
        <v>27.040394280160093</v>
      </c>
    </row>
    <row r="4421" spans="1:5" x14ac:dyDescent="0.25">
      <c r="A4421">
        <v>4420</v>
      </c>
      <c r="B4421" s="31">
        <v>56.090484875367274</v>
      </c>
      <c r="C4421" s="31">
        <v>13.423248265725675</v>
      </c>
      <c r="D4421" s="31">
        <v>16.561557570909663</v>
      </c>
      <c r="E4421" s="31">
        <v>33.567080688917947</v>
      </c>
    </row>
    <row r="4422" spans="1:5" x14ac:dyDescent="0.25">
      <c r="A4422">
        <v>4421</v>
      </c>
      <c r="B4422" s="31">
        <v>72.175017491176405</v>
      </c>
      <c r="C4422" s="31">
        <v>14.924411032086857</v>
      </c>
      <c r="D4422" s="31">
        <v>14.433580323986455</v>
      </c>
      <c r="E4422" s="31">
        <v>29.91161199710929</v>
      </c>
    </row>
    <row r="4423" spans="1:5" x14ac:dyDescent="0.25">
      <c r="A4423">
        <v>4422</v>
      </c>
      <c r="B4423" s="31">
        <v>77.582118224223692</v>
      </c>
      <c r="C4423" s="31">
        <v>12.113121789619406</v>
      </c>
      <c r="D4423" s="31">
        <v>16.427228244656114</v>
      </c>
      <c r="E4423" s="31">
        <v>22.665912266172807</v>
      </c>
    </row>
    <row r="4424" spans="1:5" x14ac:dyDescent="0.25">
      <c r="A4424">
        <v>4423</v>
      </c>
      <c r="B4424" s="31">
        <v>74.227049267106111</v>
      </c>
      <c r="C4424" s="31">
        <v>20.021792381783023</v>
      </c>
      <c r="D4424" s="31">
        <v>16.619857850304086</v>
      </c>
      <c r="E4424" s="31">
        <v>33.137772671190248</v>
      </c>
    </row>
    <row r="4425" spans="1:5" x14ac:dyDescent="0.25">
      <c r="A4425">
        <v>4424</v>
      </c>
      <c r="B4425" s="31">
        <v>56.969232646770429</v>
      </c>
      <c r="C4425" s="31">
        <v>14.316902109817491</v>
      </c>
      <c r="D4425" s="31">
        <v>15.247400005201461</v>
      </c>
      <c r="E4425" s="31">
        <v>35.521497818714998</v>
      </c>
    </row>
    <row r="4426" spans="1:5" x14ac:dyDescent="0.25">
      <c r="A4426">
        <v>4425</v>
      </c>
      <c r="B4426" s="31">
        <v>89.59616078948055</v>
      </c>
      <c r="C4426" s="31">
        <v>17.472923076928836</v>
      </c>
      <c r="D4426" s="31">
        <v>16.701359771133575</v>
      </c>
      <c r="E4426" s="31">
        <v>30.606217215017175</v>
      </c>
    </row>
    <row r="4427" spans="1:5" x14ac:dyDescent="0.25">
      <c r="A4427">
        <v>4426</v>
      </c>
      <c r="B4427" s="31">
        <v>45.55880709997075</v>
      </c>
      <c r="C4427" s="31">
        <v>7.2274714997422951</v>
      </c>
      <c r="D4427" s="31">
        <v>16.034735325581973</v>
      </c>
      <c r="E4427" s="31">
        <v>30.74887705489105</v>
      </c>
    </row>
    <row r="4428" spans="1:5" x14ac:dyDescent="0.25">
      <c r="A4428">
        <v>4427</v>
      </c>
      <c r="B4428" s="31">
        <v>65.966664057137166</v>
      </c>
      <c r="C4428" s="31">
        <v>15.572279101290929</v>
      </c>
      <c r="D4428" s="31">
        <v>15.998974784414134</v>
      </c>
      <c r="E4428" s="31">
        <v>36.680112736539847</v>
      </c>
    </row>
    <row r="4429" spans="1:5" x14ac:dyDescent="0.25">
      <c r="A4429">
        <v>4428</v>
      </c>
      <c r="B4429" s="31">
        <v>84.288793729947017</v>
      </c>
      <c r="C4429" s="31">
        <v>12.74264006731088</v>
      </c>
      <c r="D4429" s="31">
        <v>15.868940329393697</v>
      </c>
      <c r="E4429" s="31">
        <v>28.737942203863412</v>
      </c>
    </row>
    <row r="4430" spans="1:5" x14ac:dyDescent="0.25">
      <c r="A4430">
        <v>4429</v>
      </c>
      <c r="B4430" s="31">
        <v>52.650616706515052</v>
      </c>
      <c r="C4430" s="31">
        <v>15.188091099172123</v>
      </c>
      <c r="D4430" s="31">
        <v>14.728389664656286</v>
      </c>
      <c r="E4430" s="31">
        <v>30.493819677123703</v>
      </c>
    </row>
    <row r="4431" spans="1:5" x14ac:dyDescent="0.25">
      <c r="A4431">
        <v>4430</v>
      </c>
      <c r="B4431" s="31">
        <v>39.244290062881646</v>
      </c>
      <c r="C4431" s="31">
        <v>15.274860953739235</v>
      </c>
      <c r="D4431" s="31">
        <v>15.22250670461764</v>
      </c>
      <c r="E4431" s="31">
        <v>47.754133795555063</v>
      </c>
    </row>
    <row r="4432" spans="1:5" x14ac:dyDescent="0.25">
      <c r="A4432">
        <v>4431</v>
      </c>
      <c r="B4432" s="31">
        <v>70.015881236266338</v>
      </c>
      <c r="C4432" s="31">
        <v>13.385843470396656</v>
      </c>
      <c r="D4432" s="31">
        <v>16.704788226138614</v>
      </c>
      <c r="E4432" s="31">
        <v>31.642697066241407</v>
      </c>
    </row>
    <row r="4433" spans="1:5" x14ac:dyDescent="0.25">
      <c r="A4433">
        <v>4432</v>
      </c>
      <c r="B4433" s="31">
        <v>43.726146451970116</v>
      </c>
      <c r="C4433" s="31">
        <v>13.243312774892368</v>
      </c>
      <c r="D4433" s="31">
        <v>15.28008413091227</v>
      </c>
      <c r="E4433" s="31">
        <v>40.870702270290487</v>
      </c>
    </row>
    <row r="4434" spans="1:5" x14ac:dyDescent="0.25">
      <c r="A4434">
        <v>4433</v>
      </c>
      <c r="B4434" s="31">
        <v>69.252650244679103</v>
      </c>
      <c r="C4434" s="31">
        <v>22.2522476395499</v>
      </c>
      <c r="D4434" s="31">
        <v>16.597570225324365</v>
      </c>
      <c r="E4434" s="31">
        <v>37.711415088360873</v>
      </c>
    </row>
    <row r="4435" spans="1:5" x14ac:dyDescent="0.25">
      <c r="A4435">
        <v>4434</v>
      </c>
      <c r="B4435" s="31">
        <v>77.405026906573823</v>
      </c>
      <c r="C4435" s="31">
        <v>26.534645599723785</v>
      </c>
      <c r="D4435" s="31">
        <v>15.62295301285995</v>
      </c>
      <c r="E4435" s="31">
        <v>19.803737611607502</v>
      </c>
    </row>
    <row r="4436" spans="1:5" x14ac:dyDescent="0.25">
      <c r="A4436">
        <v>4435</v>
      </c>
      <c r="B4436" s="31">
        <v>61.954639700212702</v>
      </c>
      <c r="C4436" s="31">
        <v>13.700066157747845</v>
      </c>
      <c r="D4436" s="31">
        <v>15.766877921573979</v>
      </c>
      <c r="E4436" s="31">
        <v>31.943698916846621</v>
      </c>
    </row>
    <row r="4437" spans="1:5" x14ac:dyDescent="0.25">
      <c r="A4437">
        <v>4436</v>
      </c>
      <c r="B4437" s="31">
        <v>77.782244909228012</v>
      </c>
      <c r="C4437" s="31">
        <v>12.146897611939615</v>
      </c>
      <c r="D4437" s="31">
        <v>16.66695379034535</v>
      </c>
      <c r="E4437" s="31">
        <v>25.729996945895113</v>
      </c>
    </row>
    <row r="4438" spans="1:5" x14ac:dyDescent="0.25">
      <c r="A4438">
        <v>4437</v>
      </c>
      <c r="B4438" s="31">
        <v>65.088928547471468</v>
      </c>
      <c r="C4438" s="31">
        <v>19.165050780928937</v>
      </c>
      <c r="D4438" s="31">
        <v>17.364569150613175</v>
      </c>
      <c r="E4438" s="31">
        <v>42.909339849617204</v>
      </c>
    </row>
    <row r="4439" spans="1:5" x14ac:dyDescent="0.25">
      <c r="A4439">
        <v>4438</v>
      </c>
      <c r="B4439" s="31">
        <v>72.25571121133946</v>
      </c>
      <c r="C4439" s="31">
        <v>17.093035291352347</v>
      </c>
      <c r="D4439" s="31">
        <v>16.429304751286281</v>
      </c>
      <c r="E4439" s="31">
        <v>37.912720466533614</v>
      </c>
    </row>
    <row r="4440" spans="1:5" x14ac:dyDescent="0.25">
      <c r="A4440">
        <v>4439</v>
      </c>
      <c r="B4440" s="31">
        <v>63.361071502679025</v>
      </c>
      <c r="C4440" s="31">
        <v>8.8161618101914723</v>
      </c>
      <c r="D4440" s="31">
        <v>15.005740971635715</v>
      </c>
      <c r="E4440" s="31">
        <v>45.563350323805352</v>
      </c>
    </row>
    <row r="4441" spans="1:5" x14ac:dyDescent="0.25">
      <c r="A4441">
        <v>4440</v>
      </c>
      <c r="B4441" s="31">
        <v>68.627282490509387</v>
      </c>
      <c r="C4441" s="31">
        <v>11.384923929078386</v>
      </c>
      <c r="D4441" s="31">
        <v>16.130750329396541</v>
      </c>
      <c r="E4441" s="31">
        <v>15.534213768466323</v>
      </c>
    </row>
    <row r="4442" spans="1:5" x14ac:dyDescent="0.25">
      <c r="A4442">
        <v>4441</v>
      </c>
      <c r="B4442" s="31">
        <v>37.629994416682734</v>
      </c>
      <c r="C4442" s="31">
        <v>10.312564863509882</v>
      </c>
      <c r="D4442" s="31">
        <v>16.078515140191566</v>
      </c>
      <c r="E4442" s="31">
        <v>18.436647323760923</v>
      </c>
    </row>
    <row r="4443" spans="1:5" x14ac:dyDescent="0.25">
      <c r="A4443">
        <v>4442</v>
      </c>
      <c r="B4443" s="31">
        <v>71.864783063882584</v>
      </c>
      <c r="C4443" s="31">
        <v>13.622948833753094</v>
      </c>
      <c r="D4443" s="31">
        <v>15.473987899336821</v>
      </c>
      <c r="E4443" s="31">
        <v>19.138768988349319</v>
      </c>
    </row>
    <row r="4444" spans="1:5" x14ac:dyDescent="0.25">
      <c r="A4444">
        <v>4443</v>
      </c>
      <c r="B4444" s="31">
        <v>56.124960699146854</v>
      </c>
      <c r="C4444" s="31">
        <v>16.803779192861835</v>
      </c>
      <c r="D4444" s="31">
        <v>15.112843512210736</v>
      </c>
      <c r="E4444" s="31">
        <v>41.894004688376263</v>
      </c>
    </row>
    <row r="4445" spans="1:5" x14ac:dyDescent="0.25">
      <c r="A4445">
        <v>4444</v>
      </c>
      <c r="B4445" s="31">
        <v>91.160052922589628</v>
      </c>
      <c r="C4445" s="31">
        <v>15.23040939384386</v>
      </c>
      <c r="D4445" s="31">
        <v>13.805535338620405</v>
      </c>
      <c r="E4445" s="31">
        <v>20.541339351196985</v>
      </c>
    </row>
    <row r="4446" spans="1:5" x14ac:dyDescent="0.25">
      <c r="A4446">
        <v>4445</v>
      </c>
      <c r="B4446" s="31">
        <v>52.816275165733337</v>
      </c>
      <c r="C4446" s="31">
        <v>12.56447601347754</v>
      </c>
      <c r="D4446" s="31">
        <v>15.727761914123446</v>
      </c>
      <c r="E4446" s="31">
        <v>44.979045094408249</v>
      </c>
    </row>
    <row r="4447" spans="1:5" x14ac:dyDescent="0.25">
      <c r="A4447">
        <v>4446</v>
      </c>
      <c r="B4447" s="31">
        <v>71.537096514506175</v>
      </c>
      <c r="C4447" s="31">
        <v>20.025314713126054</v>
      </c>
      <c r="D4447" s="31">
        <v>15.587021012897678</v>
      </c>
      <c r="E4447" s="31">
        <v>25.506023287419946</v>
      </c>
    </row>
    <row r="4448" spans="1:5" x14ac:dyDescent="0.25">
      <c r="A4448">
        <v>4447</v>
      </c>
      <c r="B4448" s="31">
        <v>79.840406466283198</v>
      </c>
      <c r="C4448" s="31">
        <v>10.653587223128602</v>
      </c>
      <c r="D4448" s="31">
        <v>15.982102480962402</v>
      </c>
      <c r="E4448" s="31">
        <v>33.350292785940567</v>
      </c>
    </row>
    <row r="4449" spans="1:5" x14ac:dyDescent="0.25">
      <c r="A4449">
        <v>4448</v>
      </c>
      <c r="B4449" s="31">
        <v>71.200139593472741</v>
      </c>
      <c r="C4449" s="31">
        <v>22.348691609748279</v>
      </c>
      <c r="D4449" s="31">
        <v>15.546440249784732</v>
      </c>
      <c r="E4449" s="31">
        <v>14.844375570120892</v>
      </c>
    </row>
    <row r="4450" spans="1:5" x14ac:dyDescent="0.25">
      <c r="A4450">
        <v>4449</v>
      </c>
      <c r="B4450" s="31">
        <v>34.566769415967258</v>
      </c>
      <c r="C4450" s="31">
        <v>19.486039391616856</v>
      </c>
      <c r="D4450" s="31">
        <v>15.763425262629005</v>
      </c>
      <c r="E4450" s="31">
        <v>42.078124531388994</v>
      </c>
    </row>
    <row r="4451" spans="1:5" x14ac:dyDescent="0.25">
      <c r="A4451">
        <v>4450</v>
      </c>
      <c r="B4451" s="31">
        <v>80.224006012266727</v>
      </c>
      <c r="C4451" s="31">
        <v>15.154595451006939</v>
      </c>
      <c r="D4451" s="31">
        <v>15.555556999804304</v>
      </c>
      <c r="E4451" s="31">
        <v>39.914328474589574</v>
      </c>
    </row>
    <row r="4452" spans="1:5" x14ac:dyDescent="0.25">
      <c r="A4452">
        <v>4451</v>
      </c>
      <c r="B4452" s="31">
        <v>55.05889120289649</v>
      </c>
      <c r="C4452" s="31">
        <v>12.274802408272974</v>
      </c>
      <c r="D4452" s="31">
        <v>16.058068356265213</v>
      </c>
      <c r="E4452" s="31">
        <v>30.812921602787391</v>
      </c>
    </row>
    <row r="4453" spans="1:5" x14ac:dyDescent="0.25">
      <c r="A4453">
        <v>4452</v>
      </c>
      <c r="B4453" s="31">
        <v>79.827183826363239</v>
      </c>
      <c r="C4453" s="31">
        <v>20.034079021553449</v>
      </c>
      <c r="D4453" s="31">
        <v>16.150911916397114</v>
      </c>
      <c r="E4453" s="31">
        <v>14.037130358629929</v>
      </c>
    </row>
    <row r="4454" spans="1:5" x14ac:dyDescent="0.25">
      <c r="A4454">
        <v>4453</v>
      </c>
      <c r="B4454" s="31">
        <v>52.70593084956819</v>
      </c>
      <c r="C4454" s="31">
        <v>14.198646713779443</v>
      </c>
      <c r="D4454" s="31">
        <v>16.238194225866096</v>
      </c>
      <c r="E4454" s="31">
        <v>18.758289027807741</v>
      </c>
    </row>
    <row r="4455" spans="1:5" x14ac:dyDescent="0.25">
      <c r="A4455">
        <v>4454</v>
      </c>
      <c r="B4455" s="31">
        <v>68.722861599473035</v>
      </c>
      <c r="C4455" s="31">
        <v>17.458110002945993</v>
      </c>
      <c r="D4455" s="31">
        <v>16.953257587547387</v>
      </c>
      <c r="E4455" s="31">
        <v>29.406289403909803</v>
      </c>
    </row>
    <row r="4456" spans="1:5" x14ac:dyDescent="0.25">
      <c r="A4456">
        <v>4455</v>
      </c>
      <c r="B4456" s="31">
        <v>85.885359539628837</v>
      </c>
      <c r="C4456" s="31">
        <v>17.230964763108403</v>
      </c>
      <c r="D4456" s="31">
        <v>14.15017691285375</v>
      </c>
      <c r="E4456" s="31">
        <v>26.192677845776622</v>
      </c>
    </row>
    <row r="4457" spans="1:5" x14ac:dyDescent="0.25">
      <c r="A4457">
        <v>4456</v>
      </c>
      <c r="B4457" s="31">
        <v>30.223299807825068</v>
      </c>
      <c r="C4457" s="31">
        <v>12.45489037069523</v>
      </c>
      <c r="D4457" s="31">
        <v>16.36704372902097</v>
      </c>
      <c r="E4457" s="31">
        <v>39.193472805798642</v>
      </c>
    </row>
    <row r="4458" spans="1:5" x14ac:dyDescent="0.25">
      <c r="A4458">
        <v>4457</v>
      </c>
      <c r="B4458" s="31">
        <v>51.402912151828133</v>
      </c>
      <c r="C4458" s="31">
        <v>14.016636442420927</v>
      </c>
      <c r="D4458" s="31">
        <v>14.31937172266321</v>
      </c>
      <c r="E4458" s="31">
        <v>23.663229753091247</v>
      </c>
    </row>
    <row r="4459" spans="1:5" x14ac:dyDescent="0.25">
      <c r="A4459">
        <v>4458</v>
      </c>
      <c r="B4459" s="31">
        <v>84.072377427520621</v>
      </c>
      <c r="C4459" s="31">
        <v>10.093435823208287</v>
      </c>
      <c r="D4459" s="31">
        <v>14.62555885553741</v>
      </c>
      <c r="E4459" s="31">
        <v>33.998906736496217</v>
      </c>
    </row>
    <row r="4460" spans="1:5" x14ac:dyDescent="0.25">
      <c r="A4460">
        <v>4459</v>
      </c>
      <c r="B4460" s="31">
        <v>84.397236204967157</v>
      </c>
      <c r="C4460" s="31">
        <v>13.969425549599571</v>
      </c>
      <c r="D4460" s="31">
        <v>16.491464620892419</v>
      </c>
      <c r="E4460" s="31">
        <v>19.493615310772753</v>
      </c>
    </row>
    <row r="4461" spans="1:5" x14ac:dyDescent="0.25">
      <c r="A4461">
        <v>4460</v>
      </c>
      <c r="B4461" s="31">
        <v>39.975173459203688</v>
      </c>
      <c r="C4461" s="31">
        <v>15.397679181440871</v>
      </c>
      <c r="D4461" s="31">
        <v>16.234578820417237</v>
      </c>
      <c r="E4461" s="31">
        <v>27.924087961791233</v>
      </c>
    </row>
    <row r="4462" spans="1:5" x14ac:dyDescent="0.25">
      <c r="A4462">
        <v>4461</v>
      </c>
      <c r="B4462" s="31">
        <v>56.100333544155326</v>
      </c>
      <c r="C4462" s="31">
        <v>16.256943114441015</v>
      </c>
      <c r="D4462" s="31">
        <v>16.746299635947175</v>
      </c>
      <c r="E4462" s="31">
        <v>33.359187495968797</v>
      </c>
    </row>
    <row r="4463" spans="1:5" x14ac:dyDescent="0.25">
      <c r="A4463">
        <v>4462</v>
      </c>
      <c r="B4463" s="31">
        <v>73.266450533613693</v>
      </c>
      <c r="C4463" s="31">
        <v>20.944278661200197</v>
      </c>
      <c r="D4463" s="31">
        <v>16.315065159408785</v>
      </c>
      <c r="E4463" s="31">
        <v>45.894641382805247</v>
      </c>
    </row>
    <row r="4464" spans="1:5" x14ac:dyDescent="0.25">
      <c r="A4464">
        <v>4463</v>
      </c>
      <c r="B4464" s="31">
        <v>67.362451174935217</v>
      </c>
      <c r="C4464" s="31">
        <v>11.380556485956882</v>
      </c>
      <c r="D4464" s="31">
        <v>15.391783644569117</v>
      </c>
      <c r="E4464" s="31">
        <v>21.198536705410948</v>
      </c>
    </row>
    <row r="4465" spans="1:5" x14ac:dyDescent="0.25">
      <c r="A4465">
        <v>4464</v>
      </c>
      <c r="B4465" s="31">
        <v>40.568744959386393</v>
      </c>
      <c r="C4465" s="31">
        <v>18.850728872287021</v>
      </c>
      <c r="D4465" s="31">
        <v>16.7839811877597</v>
      </c>
      <c r="E4465" s="31">
        <v>28.850969965305882</v>
      </c>
    </row>
    <row r="4466" spans="1:5" x14ac:dyDescent="0.25">
      <c r="A4466">
        <v>4465</v>
      </c>
      <c r="B4466" s="31">
        <v>53.279416520864771</v>
      </c>
      <c r="C4466" s="31">
        <v>17.510907598947181</v>
      </c>
      <c r="D4466" s="31">
        <v>16.556036640384491</v>
      </c>
      <c r="E4466" s="31">
        <v>6.3914112208704168</v>
      </c>
    </row>
    <row r="4467" spans="1:5" x14ac:dyDescent="0.25">
      <c r="A4467">
        <v>4466</v>
      </c>
      <c r="B4467" s="31">
        <v>76.270630199237587</v>
      </c>
      <c r="C4467" s="31">
        <v>20.224747681133231</v>
      </c>
      <c r="D4467" s="31">
        <v>15.820850112279608</v>
      </c>
      <c r="E4467" s="31">
        <v>37.077136141878682</v>
      </c>
    </row>
    <row r="4468" spans="1:5" x14ac:dyDescent="0.25">
      <c r="A4468">
        <v>4467</v>
      </c>
      <c r="B4468" s="31">
        <v>67.531302330094405</v>
      </c>
      <c r="C4468" s="31">
        <v>10.02308926234701</v>
      </c>
      <c r="D4468" s="31">
        <v>16.543346864372086</v>
      </c>
      <c r="E4468" s="31">
        <v>49.13474056985595</v>
      </c>
    </row>
    <row r="4469" spans="1:5" x14ac:dyDescent="0.25">
      <c r="A4469">
        <v>4468</v>
      </c>
      <c r="B4469" s="31">
        <v>62.206239098439049</v>
      </c>
      <c r="C4469" s="31">
        <v>18.721766997908723</v>
      </c>
      <c r="D4469" s="31">
        <v>15.553799258362934</v>
      </c>
      <c r="E4469" s="31">
        <v>23.834514676380941</v>
      </c>
    </row>
    <row r="4470" spans="1:5" x14ac:dyDescent="0.25">
      <c r="A4470">
        <v>4469</v>
      </c>
      <c r="B4470" s="31">
        <v>87.603367352253613</v>
      </c>
      <c r="C4470" s="31">
        <v>12.932882169660804</v>
      </c>
      <c r="D4470" s="31">
        <v>16.234218736227238</v>
      </c>
      <c r="E4470" s="31">
        <v>36.58942621340077</v>
      </c>
    </row>
    <row r="4471" spans="1:5" x14ac:dyDescent="0.25">
      <c r="A4471">
        <v>4470</v>
      </c>
      <c r="B4471" s="31">
        <v>65.915863322128672</v>
      </c>
      <c r="C4471" s="31">
        <v>20.373323906071036</v>
      </c>
      <c r="D4471" s="31">
        <v>15.783841981769289</v>
      </c>
      <c r="E4471" s="31">
        <v>20.25988457850935</v>
      </c>
    </row>
    <row r="4472" spans="1:5" x14ac:dyDescent="0.25">
      <c r="A4472">
        <v>4471</v>
      </c>
      <c r="B4472" s="31">
        <v>90.51909958084849</v>
      </c>
      <c r="C4472" s="31">
        <v>16.027840525422974</v>
      </c>
      <c r="D4472" s="31">
        <v>15.857748100383699</v>
      </c>
      <c r="E4472" s="31">
        <v>10.616519651898869</v>
      </c>
    </row>
    <row r="4473" spans="1:5" x14ac:dyDescent="0.25">
      <c r="A4473">
        <v>4472</v>
      </c>
      <c r="B4473" s="31">
        <v>74.415449312525041</v>
      </c>
      <c r="C4473" s="31">
        <v>11.877065947480455</v>
      </c>
      <c r="D4473" s="31">
        <v>15.369874564338037</v>
      </c>
      <c r="E4473" s="31">
        <v>36.564916413229668</v>
      </c>
    </row>
    <row r="4474" spans="1:5" x14ac:dyDescent="0.25">
      <c r="A4474">
        <v>4473</v>
      </c>
      <c r="B4474" s="31">
        <v>50.958646031404648</v>
      </c>
      <c r="C4474" s="31">
        <v>17.699633012382336</v>
      </c>
      <c r="D4474" s="31">
        <v>15.592992714387783</v>
      </c>
      <c r="E4474" s="31">
        <v>15.868064244089812</v>
      </c>
    </row>
    <row r="4475" spans="1:5" x14ac:dyDescent="0.25">
      <c r="A4475">
        <v>4474</v>
      </c>
      <c r="B4475" s="31">
        <v>42.195257051052437</v>
      </c>
      <c r="C4475" s="31">
        <v>9.4968423523655279</v>
      </c>
      <c r="D4475" s="31">
        <v>15.727372747557874</v>
      </c>
      <c r="E4475" s="31">
        <v>21.209520325849777</v>
      </c>
    </row>
    <row r="4476" spans="1:5" x14ac:dyDescent="0.25">
      <c r="A4476">
        <v>4475</v>
      </c>
      <c r="B4476" s="31">
        <v>38.605167305361547</v>
      </c>
      <c r="C4476" s="31">
        <v>16.411428650575523</v>
      </c>
      <c r="D4476" s="31">
        <v>15.11964614194739</v>
      </c>
      <c r="E4476" s="31">
        <v>38.162054419851543</v>
      </c>
    </row>
    <row r="4477" spans="1:5" x14ac:dyDescent="0.25">
      <c r="A4477">
        <v>4476</v>
      </c>
      <c r="B4477" s="31">
        <v>64.930691325774404</v>
      </c>
      <c r="C4477" s="31">
        <v>9.7240470306550506</v>
      </c>
      <c r="D4477" s="31">
        <v>16.205947766888798</v>
      </c>
      <c r="E4477" s="31">
        <v>18.264014752055793</v>
      </c>
    </row>
    <row r="4478" spans="1:5" x14ac:dyDescent="0.25">
      <c r="A4478">
        <v>4477</v>
      </c>
      <c r="B4478" s="31">
        <v>72.497808044590982</v>
      </c>
      <c r="C4478" s="31">
        <v>17.580225274721517</v>
      </c>
      <c r="D4478" s="31">
        <v>14.661510970305244</v>
      </c>
      <c r="E4478" s="31">
        <v>63.6776863978656</v>
      </c>
    </row>
    <row r="4479" spans="1:5" x14ac:dyDescent="0.25">
      <c r="A4479">
        <v>4478</v>
      </c>
      <c r="B4479" s="31">
        <v>63.021074460513752</v>
      </c>
      <c r="C4479" s="31">
        <v>17.478048017795633</v>
      </c>
      <c r="D4479" s="31">
        <v>15.289377033725925</v>
      </c>
      <c r="E4479" s="31">
        <v>25.070624774167172</v>
      </c>
    </row>
    <row r="4480" spans="1:5" x14ac:dyDescent="0.25">
      <c r="A4480">
        <v>4479</v>
      </c>
      <c r="B4480" s="31">
        <v>50.841941422224679</v>
      </c>
      <c r="C4480" s="31">
        <v>15.553508244486965</v>
      </c>
      <c r="D4480" s="31">
        <v>17.174491244133105</v>
      </c>
      <c r="E4480" s="31">
        <v>33.259198745101202</v>
      </c>
    </row>
    <row r="4481" spans="1:5" x14ac:dyDescent="0.25">
      <c r="A4481">
        <v>4480</v>
      </c>
      <c r="B4481" s="31">
        <v>49.32684963965864</v>
      </c>
      <c r="C4481" s="31">
        <v>15.887503242629371</v>
      </c>
      <c r="D4481" s="31">
        <v>15.483365221042742</v>
      </c>
      <c r="E4481" s="31">
        <v>31.544546240952918</v>
      </c>
    </row>
    <row r="4482" spans="1:5" x14ac:dyDescent="0.25">
      <c r="A4482">
        <v>4481</v>
      </c>
      <c r="B4482" s="31">
        <v>72.685802803557351</v>
      </c>
      <c r="C4482" s="31">
        <v>11.084755248808191</v>
      </c>
      <c r="D4482" s="31">
        <v>14.678565244049118</v>
      </c>
      <c r="E4482" s="31">
        <v>31.024965193973706</v>
      </c>
    </row>
    <row r="4483" spans="1:5" x14ac:dyDescent="0.25">
      <c r="A4483">
        <v>4482</v>
      </c>
      <c r="B4483" s="31">
        <v>52.664038018039221</v>
      </c>
      <c r="C4483" s="31">
        <v>12.923094547060323</v>
      </c>
      <c r="D4483" s="31">
        <v>16.208683936874209</v>
      </c>
      <c r="E4483" s="31">
        <v>8.7775817639846352</v>
      </c>
    </row>
    <row r="4484" spans="1:5" x14ac:dyDescent="0.25">
      <c r="A4484">
        <v>4483</v>
      </c>
      <c r="B4484" s="31">
        <v>115.53195862911812</v>
      </c>
      <c r="C4484" s="31">
        <v>20.321481943779027</v>
      </c>
      <c r="D4484" s="31">
        <v>15.465309369993136</v>
      </c>
      <c r="E4484" s="31">
        <v>28.043102639518175</v>
      </c>
    </row>
    <row r="4485" spans="1:5" x14ac:dyDescent="0.25">
      <c r="A4485">
        <v>4484</v>
      </c>
      <c r="B4485" s="31">
        <v>51.353863869680872</v>
      </c>
      <c r="C4485" s="31">
        <v>20.006375824611411</v>
      </c>
      <c r="D4485" s="31">
        <v>14.90316122132613</v>
      </c>
      <c r="E4485" s="31">
        <v>65.045959812375401</v>
      </c>
    </row>
    <row r="4486" spans="1:5" x14ac:dyDescent="0.25">
      <c r="A4486">
        <v>4485</v>
      </c>
      <c r="B4486" s="31">
        <v>81.942541951992268</v>
      </c>
      <c r="C4486" s="31">
        <v>13.460143624586346</v>
      </c>
      <c r="D4486" s="31">
        <v>16.753482502791293</v>
      </c>
      <c r="E4486" s="31">
        <v>18.5730637016202</v>
      </c>
    </row>
    <row r="4487" spans="1:5" x14ac:dyDescent="0.25">
      <c r="A4487">
        <v>4486</v>
      </c>
      <c r="B4487" s="31">
        <v>37.71805742580878</v>
      </c>
      <c r="C4487" s="31">
        <v>22.128670362501673</v>
      </c>
      <c r="D4487" s="31">
        <v>16.700776059046998</v>
      </c>
      <c r="E4487" s="31">
        <v>13.093306294235703</v>
      </c>
    </row>
    <row r="4488" spans="1:5" x14ac:dyDescent="0.25">
      <c r="A4488">
        <v>4487</v>
      </c>
      <c r="B4488" s="31">
        <v>57.336826942933577</v>
      </c>
      <c r="C4488" s="31">
        <v>19.398465195689081</v>
      </c>
      <c r="D4488" s="31">
        <v>15.492709751130144</v>
      </c>
      <c r="E4488" s="31">
        <v>30.493731751586896</v>
      </c>
    </row>
    <row r="4489" spans="1:5" x14ac:dyDescent="0.25">
      <c r="A4489">
        <v>4488</v>
      </c>
      <c r="B4489" s="31">
        <v>65.911881612221535</v>
      </c>
      <c r="C4489" s="31">
        <v>12.781620509015264</v>
      </c>
      <c r="D4489" s="31">
        <v>16.776723207808665</v>
      </c>
      <c r="E4489" s="31">
        <v>7.5360082319311559</v>
      </c>
    </row>
    <row r="4490" spans="1:5" x14ac:dyDescent="0.25">
      <c r="A4490">
        <v>4489</v>
      </c>
      <c r="B4490" s="31">
        <v>63.071389471613877</v>
      </c>
      <c r="C4490" s="31">
        <v>13.090870810589392</v>
      </c>
      <c r="D4490" s="31">
        <v>16.066634266222962</v>
      </c>
      <c r="E4490" s="31">
        <v>39.704166845894022</v>
      </c>
    </row>
    <row r="4491" spans="1:5" x14ac:dyDescent="0.25">
      <c r="A4491">
        <v>4490</v>
      </c>
      <c r="B4491" s="31">
        <v>75.70122171627051</v>
      </c>
      <c r="C4491" s="31">
        <v>10.418854480442693</v>
      </c>
      <c r="D4491" s="31">
        <v>15.818581299752774</v>
      </c>
      <c r="E4491" s="31">
        <v>23.462558910224132</v>
      </c>
    </row>
    <row r="4492" spans="1:5" x14ac:dyDescent="0.25">
      <c r="A4492">
        <v>4491</v>
      </c>
      <c r="B4492" s="31">
        <v>48.580425107700691</v>
      </c>
      <c r="C4492" s="31">
        <v>14.112310177573098</v>
      </c>
      <c r="D4492" s="31">
        <v>15.929155606231587</v>
      </c>
      <c r="E4492" s="31">
        <v>61.641198292526063</v>
      </c>
    </row>
    <row r="4493" spans="1:5" x14ac:dyDescent="0.25">
      <c r="A4493">
        <v>4492</v>
      </c>
      <c r="B4493" s="31">
        <v>71.17251019251367</v>
      </c>
      <c r="C4493" s="31">
        <v>12.838262463428421</v>
      </c>
      <c r="D4493" s="31">
        <v>16.618465392247778</v>
      </c>
      <c r="E4493" s="31">
        <v>22.74028011072344</v>
      </c>
    </row>
    <row r="4494" spans="1:5" x14ac:dyDescent="0.25">
      <c r="A4494">
        <v>4493</v>
      </c>
      <c r="B4494" s="31">
        <v>61.670570134748367</v>
      </c>
      <c r="C4494" s="31">
        <v>13.400441465973028</v>
      </c>
      <c r="D4494" s="31">
        <v>16.406740634976362</v>
      </c>
      <c r="E4494" s="31">
        <v>33.502629607119999</v>
      </c>
    </row>
    <row r="4495" spans="1:5" x14ac:dyDescent="0.25">
      <c r="A4495">
        <v>4494</v>
      </c>
      <c r="B4495" s="31">
        <v>57.757923818649431</v>
      </c>
      <c r="C4495" s="31">
        <v>7.9896605950255761</v>
      </c>
      <c r="D4495" s="31">
        <v>15.797472877968344</v>
      </c>
      <c r="E4495" s="31">
        <v>13.554157448200414</v>
      </c>
    </row>
    <row r="4496" spans="1:5" x14ac:dyDescent="0.25">
      <c r="A4496">
        <v>4495</v>
      </c>
      <c r="B4496" s="31">
        <v>64.039556736883711</v>
      </c>
      <c r="C4496" s="31">
        <v>11.080627433199099</v>
      </c>
      <c r="D4496" s="31">
        <v>16.213344395730523</v>
      </c>
      <c r="E4496" s="31">
        <v>5.6403742751595765</v>
      </c>
    </row>
    <row r="4497" spans="1:5" x14ac:dyDescent="0.25">
      <c r="A4497">
        <v>4496</v>
      </c>
      <c r="B4497" s="31">
        <v>50.780774378621729</v>
      </c>
      <c r="C4497" s="31">
        <v>19.71255434438087</v>
      </c>
      <c r="D4497" s="31">
        <v>16.357212319629152</v>
      </c>
      <c r="E4497" s="31">
        <v>56.826261097770661</v>
      </c>
    </row>
    <row r="4498" spans="1:5" x14ac:dyDescent="0.25">
      <c r="A4498">
        <v>4497</v>
      </c>
      <c r="B4498" s="31">
        <v>42.189501512003289</v>
      </c>
      <c r="C4498" s="31">
        <v>12.043326485739295</v>
      </c>
      <c r="D4498" s="31">
        <v>16.636379762159883</v>
      </c>
      <c r="E4498" s="31">
        <v>54.420249767360183</v>
      </c>
    </row>
    <row r="4499" spans="1:5" x14ac:dyDescent="0.25">
      <c r="A4499">
        <v>4498</v>
      </c>
      <c r="B4499" s="31">
        <v>59.964901214094787</v>
      </c>
      <c r="C4499" s="31">
        <v>15.064303955532704</v>
      </c>
      <c r="D4499" s="31">
        <v>15.973889029825207</v>
      </c>
      <c r="E4499" s="31">
        <v>43.84465612726359</v>
      </c>
    </row>
    <row r="4500" spans="1:5" x14ac:dyDescent="0.25">
      <c r="A4500">
        <v>4499</v>
      </c>
      <c r="B4500" s="31">
        <v>99.448315503866667</v>
      </c>
      <c r="C4500" s="31">
        <v>16.274033225393005</v>
      </c>
      <c r="D4500" s="31">
        <v>15.985147142615117</v>
      </c>
      <c r="E4500" s="31">
        <v>17.211908599004282</v>
      </c>
    </row>
    <row r="4501" spans="1:5" x14ac:dyDescent="0.25">
      <c r="A4501">
        <v>4500</v>
      </c>
      <c r="B4501" s="31">
        <v>64.288363865383687</v>
      </c>
      <c r="C4501" s="31">
        <v>20.421981186524249</v>
      </c>
      <c r="D4501" s="31">
        <v>16.302318861998046</v>
      </c>
      <c r="E4501" s="31">
        <v>39.594763575271813</v>
      </c>
    </row>
    <row r="4502" spans="1:5" x14ac:dyDescent="0.25">
      <c r="A4502">
        <v>4501</v>
      </c>
      <c r="B4502" s="31">
        <v>62.753691486323468</v>
      </c>
      <c r="C4502" s="31">
        <v>15.834957311914552</v>
      </c>
      <c r="D4502" s="31">
        <v>15.472756004753014</v>
      </c>
      <c r="E4502" s="31">
        <v>31.787889156021734</v>
      </c>
    </row>
    <row r="4503" spans="1:5" x14ac:dyDescent="0.25">
      <c r="A4503">
        <v>4502</v>
      </c>
      <c r="B4503" s="31">
        <v>87.379634932369754</v>
      </c>
      <c r="C4503" s="31">
        <v>14.754029400100087</v>
      </c>
      <c r="D4503" s="31">
        <v>15.884016519189428</v>
      </c>
      <c r="E4503" s="31">
        <v>27.03764770783933</v>
      </c>
    </row>
    <row r="4504" spans="1:5" x14ac:dyDescent="0.25">
      <c r="A4504">
        <v>4503</v>
      </c>
      <c r="B4504" s="31">
        <v>50.153472004105751</v>
      </c>
      <c r="C4504" s="31">
        <v>11.881608642986446</v>
      </c>
      <c r="D4504" s="31">
        <v>15.361893767074207</v>
      </c>
      <c r="E4504" s="31">
        <v>18.209328976499155</v>
      </c>
    </row>
    <row r="4505" spans="1:5" x14ac:dyDescent="0.25">
      <c r="A4505">
        <v>4504</v>
      </c>
      <c r="B4505" s="31">
        <v>50.317258636363988</v>
      </c>
      <c r="C4505" s="31">
        <v>16.702272010221627</v>
      </c>
      <c r="D4505" s="31">
        <v>15.08089315022602</v>
      </c>
      <c r="E4505" s="31">
        <v>31.144988390612653</v>
      </c>
    </row>
    <row r="4506" spans="1:5" x14ac:dyDescent="0.25">
      <c r="A4506">
        <v>4505</v>
      </c>
      <c r="B4506" s="31">
        <v>45.386859736888177</v>
      </c>
      <c r="C4506" s="31">
        <v>26.437457461397937</v>
      </c>
      <c r="D4506" s="31">
        <v>16.513057819397631</v>
      </c>
      <c r="E4506" s="31">
        <v>23.042446849657953</v>
      </c>
    </row>
    <row r="4507" spans="1:5" x14ac:dyDescent="0.25">
      <c r="A4507">
        <v>4506</v>
      </c>
      <c r="B4507" s="31">
        <v>33.681559320487011</v>
      </c>
      <c r="C4507" s="31">
        <v>13.199434288448114</v>
      </c>
      <c r="D4507" s="31">
        <v>15.523071606798998</v>
      </c>
      <c r="E4507" s="31">
        <v>34.753451998299546</v>
      </c>
    </row>
    <row r="4508" spans="1:5" x14ac:dyDescent="0.25">
      <c r="A4508">
        <v>4507</v>
      </c>
      <c r="B4508" s="31">
        <v>57.339622751025672</v>
      </c>
      <c r="C4508" s="31">
        <v>8.3041041562400739</v>
      </c>
      <c r="D4508" s="31">
        <v>15.038191585506187</v>
      </c>
      <c r="E4508" s="31">
        <v>18.036411062293965</v>
      </c>
    </row>
    <row r="4509" spans="1:5" x14ac:dyDescent="0.25">
      <c r="A4509">
        <v>4508</v>
      </c>
      <c r="B4509" s="31">
        <v>60.736115417571973</v>
      </c>
      <c r="C4509" s="31">
        <v>17.444887023263608</v>
      </c>
      <c r="D4509" s="31">
        <v>15.592139633385235</v>
      </c>
      <c r="E4509" s="31">
        <v>35.585636489464633</v>
      </c>
    </row>
    <row r="4510" spans="1:5" x14ac:dyDescent="0.25">
      <c r="A4510">
        <v>4509</v>
      </c>
      <c r="B4510" s="31">
        <v>67.270769870305088</v>
      </c>
      <c r="C4510" s="31">
        <v>13.282160212920203</v>
      </c>
      <c r="D4510" s="31">
        <v>15.529805558371823</v>
      </c>
      <c r="E4510" s="31">
        <v>22.478910325494091</v>
      </c>
    </row>
    <row r="4511" spans="1:5" x14ac:dyDescent="0.25">
      <c r="A4511">
        <v>4510</v>
      </c>
      <c r="B4511" s="31">
        <v>67.50818200981189</v>
      </c>
      <c r="C4511" s="31">
        <v>12.493746798865034</v>
      </c>
      <c r="D4511" s="31">
        <v>16.719245489053105</v>
      </c>
      <c r="E4511" s="31">
        <v>37.914278090369969</v>
      </c>
    </row>
    <row r="4512" spans="1:5" x14ac:dyDescent="0.25">
      <c r="A4512">
        <v>4511</v>
      </c>
      <c r="B4512" s="31">
        <v>38.977292645662253</v>
      </c>
      <c r="C4512" s="31">
        <v>16.216796380890464</v>
      </c>
      <c r="D4512" s="31">
        <v>15.586669772864283</v>
      </c>
      <c r="E4512" s="31">
        <v>26.100381990618938</v>
      </c>
    </row>
    <row r="4513" spans="1:5" x14ac:dyDescent="0.25">
      <c r="A4513">
        <v>4512</v>
      </c>
      <c r="B4513" s="31">
        <v>50.429947338808631</v>
      </c>
      <c r="C4513" s="31">
        <v>10.495641968003309</v>
      </c>
      <c r="D4513" s="31">
        <v>16.048635639324047</v>
      </c>
      <c r="E4513" s="31">
        <v>52.379565509467071</v>
      </c>
    </row>
    <row r="4514" spans="1:5" x14ac:dyDescent="0.25">
      <c r="A4514">
        <v>4513</v>
      </c>
      <c r="B4514" s="31">
        <v>72.919496346991053</v>
      </c>
      <c r="C4514" s="31">
        <v>9.8095141888073307</v>
      </c>
      <c r="D4514" s="31">
        <v>15.515514654959876</v>
      </c>
      <c r="E4514" s="31">
        <v>24.530839878660689</v>
      </c>
    </row>
    <row r="4515" spans="1:5" x14ac:dyDescent="0.25">
      <c r="A4515">
        <v>4514</v>
      </c>
      <c r="B4515" s="31">
        <v>74.862748533972166</v>
      </c>
      <c r="C4515" s="31">
        <v>15.991401246032215</v>
      </c>
      <c r="D4515" s="31">
        <v>16.470212812809255</v>
      </c>
      <c r="E4515" s="31">
        <v>43.350102318109379</v>
      </c>
    </row>
    <row r="4516" spans="1:5" x14ac:dyDescent="0.25">
      <c r="A4516">
        <v>4515</v>
      </c>
      <c r="B4516" s="31">
        <v>63.238793786895428</v>
      </c>
      <c r="C4516" s="31">
        <v>14.018318881585808</v>
      </c>
      <c r="D4516" s="31">
        <v>15.371101488779232</v>
      </c>
      <c r="E4516" s="31">
        <v>42.698781655491707</v>
      </c>
    </row>
    <row r="4517" spans="1:5" x14ac:dyDescent="0.25">
      <c r="A4517">
        <v>4516</v>
      </c>
      <c r="B4517" s="31">
        <v>69.532210709422145</v>
      </c>
      <c r="C4517" s="31">
        <v>20.676160539203529</v>
      </c>
      <c r="D4517" s="31">
        <v>15.258748946734023</v>
      </c>
      <c r="E4517" s="31">
        <v>42.928344761321789</v>
      </c>
    </row>
    <row r="4518" spans="1:5" x14ac:dyDescent="0.25">
      <c r="A4518">
        <v>4517</v>
      </c>
      <c r="B4518" s="31">
        <v>53.512347904525271</v>
      </c>
      <c r="C4518" s="31">
        <v>13.257040391605964</v>
      </c>
      <c r="D4518" s="31">
        <v>15.155592246268368</v>
      </c>
      <c r="E4518" s="31">
        <v>26.634707625693995</v>
      </c>
    </row>
    <row r="4519" spans="1:5" x14ac:dyDescent="0.25">
      <c r="A4519">
        <v>4518</v>
      </c>
      <c r="B4519" s="31">
        <v>70.879789946090241</v>
      </c>
      <c r="C4519" s="31">
        <v>14.313899520880287</v>
      </c>
      <c r="D4519" s="31">
        <v>15.523819605586286</v>
      </c>
      <c r="E4519" s="31">
        <v>52.912988001906093</v>
      </c>
    </row>
    <row r="4520" spans="1:5" x14ac:dyDescent="0.25">
      <c r="A4520">
        <v>4519</v>
      </c>
      <c r="B4520" s="31">
        <v>42.187412287238288</v>
      </c>
      <c r="C4520" s="31">
        <v>25.218692542251933</v>
      </c>
      <c r="D4520" s="31">
        <v>15.661486576539849</v>
      </c>
      <c r="E4520" s="31">
        <v>29.314713380065019</v>
      </c>
    </row>
    <row r="4521" spans="1:5" x14ac:dyDescent="0.25">
      <c r="A4521">
        <v>4520</v>
      </c>
      <c r="B4521" s="31">
        <v>71.331139032738776</v>
      </c>
      <c r="C4521" s="31">
        <v>7.9118610329337615</v>
      </c>
      <c r="D4521" s="31">
        <v>16.494915522639836</v>
      </c>
      <c r="E4521" s="31">
        <v>36.269838895149476</v>
      </c>
    </row>
    <row r="4522" spans="1:5" x14ac:dyDescent="0.25">
      <c r="A4522">
        <v>4521</v>
      </c>
      <c r="B4522" s="31">
        <v>93.872022301610897</v>
      </c>
      <c r="C4522" s="31">
        <v>20.350268233400044</v>
      </c>
      <c r="D4522" s="31">
        <v>14.637195758564813</v>
      </c>
      <c r="E4522" s="31">
        <v>19.14972570097644</v>
      </c>
    </row>
    <row r="4523" spans="1:5" x14ac:dyDescent="0.25">
      <c r="A4523">
        <v>4522</v>
      </c>
      <c r="B4523" s="31">
        <v>29.997469325809618</v>
      </c>
      <c r="C4523" s="31">
        <v>14.703026308007777</v>
      </c>
      <c r="D4523" s="31">
        <v>15.650145393935357</v>
      </c>
      <c r="E4523" s="31">
        <v>23.773019126656372</v>
      </c>
    </row>
    <row r="4524" spans="1:5" x14ac:dyDescent="0.25">
      <c r="A4524">
        <v>4523</v>
      </c>
      <c r="B4524" s="31">
        <v>64.644406485443085</v>
      </c>
      <c r="C4524" s="31">
        <v>12.532649859464845</v>
      </c>
      <c r="D4524" s="31">
        <v>16.12944748775277</v>
      </c>
      <c r="E4524" s="31">
        <v>32.646911158679259</v>
      </c>
    </row>
    <row r="4525" spans="1:5" x14ac:dyDescent="0.25">
      <c r="A4525">
        <v>4524</v>
      </c>
      <c r="B4525" s="31">
        <v>79.652687312835312</v>
      </c>
      <c r="C4525" s="31">
        <v>12.398845163564154</v>
      </c>
      <c r="D4525" s="31">
        <v>15.688865642360858</v>
      </c>
      <c r="E4525" s="31">
        <v>23.896309884456166</v>
      </c>
    </row>
    <row r="4526" spans="1:5" x14ac:dyDescent="0.25">
      <c r="A4526">
        <v>4525</v>
      </c>
      <c r="B4526" s="31">
        <v>81.186961631484138</v>
      </c>
      <c r="C4526" s="31">
        <v>21.945660479197564</v>
      </c>
      <c r="D4526" s="31">
        <v>15.750096821368961</v>
      </c>
      <c r="E4526" s="31">
        <v>23.234394221400052</v>
      </c>
    </row>
    <row r="4527" spans="1:5" x14ac:dyDescent="0.25">
      <c r="A4527">
        <v>4526</v>
      </c>
      <c r="B4527" s="31">
        <v>91.487537548203548</v>
      </c>
      <c r="C4527" s="31">
        <v>20.780392716708093</v>
      </c>
      <c r="D4527" s="31">
        <v>15.388410410547859</v>
      </c>
      <c r="E4527" s="31">
        <v>30.090605857449873</v>
      </c>
    </row>
    <row r="4528" spans="1:5" x14ac:dyDescent="0.25">
      <c r="A4528">
        <v>4527</v>
      </c>
      <c r="B4528" s="31">
        <v>59.752820679631881</v>
      </c>
      <c r="C4528" s="31">
        <v>9.2054381546022412</v>
      </c>
      <c r="D4528" s="31">
        <v>16.808867216440888</v>
      </c>
      <c r="E4528" s="31">
        <v>55.953359266379252</v>
      </c>
    </row>
    <row r="4529" spans="1:5" x14ac:dyDescent="0.25">
      <c r="A4529">
        <v>4528</v>
      </c>
      <c r="B4529" s="31">
        <v>75.845527973497525</v>
      </c>
      <c r="C4529" s="31">
        <v>22.369736880595404</v>
      </c>
      <c r="D4529" s="31">
        <v>17.094940618936164</v>
      </c>
      <c r="E4529" s="31">
        <v>22.206226646191766</v>
      </c>
    </row>
    <row r="4530" spans="1:5" x14ac:dyDescent="0.25">
      <c r="A4530">
        <v>4529</v>
      </c>
      <c r="B4530" s="31">
        <v>85.408329790701117</v>
      </c>
      <c r="C4530" s="31">
        <v>7.4390977083576733</v>
      </c>
      <c r="D4530" s="31">
        <v>15.940399791016139</v>
      </c>
      <c r="E4530" s="31">
        <v>9.0246510865135932</v>
      </c>
    </row>
    <row r="4531" spans="1:5" x14ac:dyDescent="0.25">
      <c r="A4531">
        <v>4530</v>
      </c>
      <c r="B4531" s="31">
        <v>48.373520477320177</v>
      </c>
      <c r="C4531" s="31">
        <v>15.393338313098873</v>
      </c>
      <c r="D4531" s="31">
        <v>15.815134504868327</v>
      </c>
      <c r="E4531" s="31">
        <v>35.829122597543048</v>
      </c>
    </row>
    <row r="4532" spans="1:5" x14ac:dyDescent="0.25">
      <c r="A4532">
        <v>4531</v>
      </c>
      <c r="B4532" s="31">
        <v>46.755252054997733</v>
      </c>
      <c r="C4532" s="31">
        <v>9.3335720856256472</v>
      </c>
      <c r="D4532" s="31">
        <v>15.589172772053155</v>
      </c>
      <c r="E4532" s="31">
        <v>20.111571356332533</v>
      </c>
    </row>
    <row r="4533" spans="1:5" x14ac:dyDescent="0.25">
      <c r="A4533">
        <v>4532</v>
      </c>
      <c r="B4533" s="31">
        <v>55.987878006444539</v>
      </c>
      <c r="C4533" s="31">
        <v>16.145800028026578</v>
      </c>
      <c r="D4533" s="31">
        <v>15.084713860790743</v>
      </c>
      <c r="E4533" s="31">
        <v>30.696085081175017</v>
      </c>
    </row>
    <row r="4534" spans="1:5" x14ac:dyDescent="0.25">
      <c r="A4534">
        <v>4533</v>
      </c>
      <c r="B4534" s="31">
        <v>63.64634265856526</v>
      </c>
      <c r="C4534" s="31">
        <v>20.134078531531543</v>
      </c>
      <c r="D4534" s="31">
        <v>13.712212195422115</v>
      </c>
      <c r="E4534" s="31">
        <v>20.765370074419899</v>
      </c>
    </row>
    <row r="4535" spans="1:5" x14ac:dyDescent="0.25">
      <c r="A4535">
        <v>4534</v>
      </c>
      <c r="B4535" s="31">
        <v>77.538655848264028</v>
      </c>
      <c r="C4535" s="31">
        <v>13.691221828128665</v>
      </c>
      <c r="D4535" s="31">
        <v>15.26496120866288</v>
      </c>
      <c r="E4535" s="31">
        <v>20.913983976674224</v>
      </c>
    </row>
    <row r="4536" spans="1:5" x14ac:dyDescent="0.25">
      <c r="A4536">
        <v>4535</v>
      </c>
      <c r="B4536" s="31">
        <v>49.244600420751809</v>
      </c>
      <c r="C4536" s="31">
        <v>11.142832424921743</v>
      </c>
      <c r="D4536" s="31">
        <v>16.889529364163529</v>
      </c>
      <c r="E4536" s="31">
        <v>40.347916076777871</v>
      </c>
    </row>
    <row r="4537" spans="1:5" x14ac:dyDescent="0.25">
      <c r="A4537">
        <v>4536</v>
      </c>
      <c r="B4537" s="31">
        <v>67.745830521702132</v>
      </c>
      <c r="C4537" s="31">
        <v>17.566229579321117</v>
      </c>
      <c r="D4537" s="31">
        <v>15.643865110342848</v>
      </c>
      <c r="E4537" s="31">
        <v>38.059236919802061</v>
      </c>
    </row>
    <row r="4538" spans="1:5" x14ac:dyDescent="0.25">
      <c r="A4538">
        <v>4537</v>
      </c>
      <c r="B4538" s="31">
        <v>35.15569869174999</v>
      </c>
      <c r="C4538" s="31">
        <v>6.8571039196034427</v>
      </c>
      <c r="D4538" s="31">
        <v>16.687730709707211</v>
      </c>
      <c r="E4538" s="31">
        <v>42.322271344571163</v>
      </c>
    </row>
    <row r="4539" spans="1:5" x14ac:dyDescent="0.25">
      <c r="A4539">
        <v>4538</v>
      </c>
      <c r="B4539" s="31">
        <v>55.520584238835411</v>
      </c>
      <c r="C4539" s="31">
        <v>15.76258994265654</v>
      </c>
      <c r="D4539" s="31">
        <v>15.647743912727625</v>
      </c>
      <c r="E4539" s="31">
        <v>33.256733993005632</v>
      </c>
    </row>
    <row r="4540" spans="1:5" x14ac:dyDescent="0.25">
      <c r="A4540">
        <v>4539</v>
      </c>
      <c r="B4540" s="31">
        <v>56.494218742888698</v>
      </c>
      <c r="C4540" s="31">
        <v>19.395537006573967</v>
      </c>
      <c r="D4540" s="31">
        <v>16.342592707811338</v>
      </c>
      <c r="E4540" s="31">
        <v>19.767470173125762</v>
      </c>
    </row>
    <row r="4541" spans="1:5" x14ac:dyDescent="0.25">
      <c r="A4541">
        <v>4540</v>
      </c>
      <c r="B4541" s="31">
        <v>85.245767421340744</v>
      </c>
      <c r="C4541" s="31">
        <v>15.973491025750496</v>
      </c>
      <c r="D4541" s="31">
        <v>16.408164082690426</v>
      </c>
      <c r="E4541" s="31">
        <v>34.819107415280143</v>
      </c>
    </row>
    <row r="4542" spans="1:5" x14ac:dyDescent="0.25">
      <c r="A4542">
        <v>4541</v>
      </c>
      <c r="B4542" s="31">
        <v>45.245040843044968</v>
      </c>
      <c r="C4542" s="31">
        <v>11.622612667241008</v>
      </c>
      <c r="D4542" s="31">
        <v>16.701994032818735</v>
      </c>
      <c r="E4542" s="31">
        <v>25.178890770474364</v>
      </c>
    </row>
    <row r="4543" spans="1:5" x14ac:dyDescent="0.25">
      <c r="A4543">
        <v>4542</v>
      </c>
      <c r="B4543" s="31">
        <v>54.864485464286339</v>
      </c>
      <c r="C4543" s="31">
        <v>10.616661122553829</v>
      </c>
      <c r="D4543" s="31">
        <v>16.433567562868109</v>
      </c>
      <c r="E4543" s="31">
        <v>34.454932299858619</v>
      </c>
    </row>
    <row r="4544" spans="1:5" x14ac:dyDescent="0.25">
      <c r="A4544">
        <v>4543</v>
      </c>
      <c r="B4544" s="31">
        <v>67.100065434006709</v>
      </c>
      <c r="C4544" s="31">
        <v>23.189863224367517</v>
      </c>
      <c r="D4544" s="31">
        <v>15.965235120410991</v>
      </c>
      <c r="E4544" s="31">
        <v>46.874264835761892</v>
      </c>
    </row>
    <row r="4545" spans="1:5" x14ac:dyDescent="0.25">
      <c r="A4545">
        <v>4544</v>
      </c>
      <c r="B4545" s="31">
        <v>50.464473348734785</v>
      </c>
      <c r="C4545" s="31">
        <v>20.60890326578593</v>
      </c>
      <c r="D4545" s="31">
        <v>16.300327526433449</v>
      </c>
      <c r="E4545" s="31">
        <v>45.282100397678946</v>
      </c>
    </row>
    <row r="4546" spans="1:5" x14ac:dyDescent="0.25">
      <c r="A4546">
        <v>4545</v>
      </c>
      <c r="B4546" s="31">
        <v>53.468251488142499</v>
      </c>
      <c r="C4546" s="31">
        <v>15.821767962158518</v>
      </c>
      <c r="D4546" s="31">
        <v>15.242299897264747</v>
      </c>
      <c r="E4546" s="31">
        <v>24.81816153709703</v>
      </c>
    </row>
    <row r="4547" spans="1:5" x14ac:dyDescent="0.25">
      <c r="A4547">
        <v>4546</v>
      </c>
      <c r="B4547" s="31">
        <v>65.271117296607912</v>
      </c>
      <c r="C4547" s="31">
        <v>11.694761716006164</v>
      </c>
      <c r="D4547" s="31">
        <v>16.794748549410755</v>
      </c>
      <c r="E4547" s="31">
        <v>25.079514763870698</v>
      </c>
    </row>
    <row r="4548" spans="1:5" x14ac:dyDescent="0.25">
      <c r="A4548">
        <v>4547</v>
      </c>
      <c r="B4548" s="31">
        <v>64.512326543020606</v>
      </c>
      <c r="C4548" s="31">
        <v>15.388335070418938</v>
      </c>
      <c r="D4548" s="31">
        <v>16.048335931850019</v>
      </c>
      <c r="E4548" s="31">
        <v>41.253227401225587</v>
      </c>
    </row>
    <row r="4549" spans="1:5" x14ac:dyDescent="0.25">
      <c r="A4549">
        <v>4548</v>
      </c>
      <c r="B4549" s="31">
        <v>66.217637675319793</v>
      </c>
      <c r="C4549" s="31">
        <v>10.439687746143807</v>
      </c>
      <c r="D4549" s="31">
        <v>16.058514206616781</v>
      </c>
      <c r="E4549" s="31">
        <v>20.390086592952674</v>
      </c>
    </row>
    <row r="4550" spans="1:5" x14ac:dyDescent="0.25">
      <c r="A4550">
        <v>4549</v>
      </c>
      <c r="B4550" s="31">
        <v>61.46855745055985</v>
      </c>
      <c r="C4550" s="31">
        <v>16.532675818536102</v>
      </c>
      <c r="D4550" s="31">
        <v>15.092993159957206</v>
      </c>
      <c r="E4550" s="31">
        <v>13.40172193801882</v>
      </c>
    </row>
    <row r="4551" spans="1:5" x14ac:dyDescent="0.25">
      <c r="A4551">
        <v>4550</v>
      </c>
      <c r="B4551" s="31">
        <v>63.277792560687764</v>
      </c>
      <c r="C4551" s="31">
        <v>18.338018326096591</v>
      </c>
      <c r="D4551" s="31">
        <v>15.068184230717398</v>
      </c>
      <c r="E4551" s="31">
        <v>12.948111153118649</v>
      </c>
    </row>
    <row r="4552" spans="1:5" x14ac:dyDescent="0.25">
      <c r="A4552">
        <v>4551</v>
      </c>
      <c r="B4552" s="31">
        <v>82.927764489393624</v>
      </c>
      <c r="C4552" s="31">
        <v>21.999763144169425</v>
      </c>
      <c r="D4552" s="31">
        <v>14.750771323751099</v>
      </c>
      <c r="E4552" s="31">
        <v>6.2391825984398785</v>
      </c>
    </row>
    <row r="4553" spans="1:5" x14ac:dyDescent="0.25">
      <c r="A4553">
        <v>4552</v>
      </c>
      <c r="B4553" s="31">
        <v>43.168758044470934</v>
      </c>
      <c r="C4553" s="31">
        <v>12.511661283072456</v>
      </c>
      <c r="D4553" s="31">
        <v>15.317835283300651</v>
      </c>
      <c r="E4553" s="31">
        <v>24.854531487252569</v>
      </c>
    </row>
    <row r="4554" spans="1:5" x14ac:dyDescent="0.25">
      <c r="A4554">
        <v>4553</v>
      </c>
      <c r="B4554" s="31">
        <v>38.162450572496908</v>
      </c>
      <c r="C4554" s="31">
        <v>8.1526343914336685</v>
      </c>
      <c r="D4554" s="31">
        <v>15.194840024954047</v>
      </c>
      <c r="E4554" s="31">
        <v>34.431159773962776</v>
      </c>
    </row>
    <row r="4555" spans="1:5" x14ac:dyDescent="0.25">
      <c r="A4555">
        <v>4554</v>
      </c>
      <c r="B4555" s="31">
        <v>81.345963972135266</v>
      </c>
      <c r="C4555" s="31">
        <v>17.64065662213196</v>
      </c>
      <c r="D4555" s="31">
        <v>15.782038318585155</v>
      </c>
      <c r="E4555" s="31">
        <v>36.427691487335636</v>
      </c>
    </row>
    <row r="4556" spans="1:5" x14ac:dyDescent="0.25">
      <c r="A4556">
        <v>4555</v>
      </c>
      <c r="B4556" s="31">
        <v>55.589901899466462</v>
      </c>
      <c r="C4556" s="31">
        <v>15.449808471427106</v>
      </c>
      <c r="D4556" s="31">
        <v>15.814683468804461</v>
      </c>
      <c r="E4556" s="31">
        <v>30.558759345982754</v>
      </c>
    </row>
    <row r="4557" spans="1:5" x14ac:dyDescent="0.25">
      <c r="A4557">
        <v>4556</v>
      </c>
      <c r="B4557" s="31">
        <v>64.280720420792207</v>
      </c>
      <c r="C4557" s="31">
        <v>11.147368771423308</v>
      </c>
      <c r="D4557" s="31">
        <v>16.475174779972278</v>
      </c>
      <c r="E4557" s="31">
        <v>37.664883518426208</v>
      </c>
    </row>
    <row r="4558" spans="1:5" x14ac:dyDescent="0.25">
      <c r="A4558">
        <v>4557</v>
      </c>
      <c r="B4558" s="31">
        <v>66.067583068453501</v>
      </c>
      <c r="C4558" s="31">
        <v>11.517953881199992</v>
      </c>
      <c r="D4558" s="31">
        <v>15.94828361757118</v>
      </c>
      <c r="E4558" s="31">
        <v>23.717035604380243</v>
      </c>
    </row>
    <row r="4559" spans="1:5" x14ac:dyDescent="0.25">
      <c r="A4559">
        <v>4558</v>
      </c>
      <c r="B4559" s="31">
        <v>72.167085107551927</v>
      </c>
      <c r="C4559" s="31">
        <v>16.80510638499868</v>
      </c>
      <c r="D4559" s="31">
        <v>14.979754614672441</v>
      </c>
      <c r="E4559" s="31">
        <v>24.295341182063876</v>
      </c>
    </row>
    <row r="4560" spans="1:5" x14ac:dyDescent="0.25">
      <c r="A4560">
        <v>4559</v>
      </c>
      <c r="B4560" s="31">
        <v>69.178507579045998</v>
      </c>
      <c r="C4560" s="31">
        <v>8.6301449496136939</v>
      </c>
      <c r="D4560" s="31">
        <v>15.101832505293046</v>
      </c>
      <c r="E4560" s="31">
        <v>20.739310013031439</v>
      </c>
    </row>
    <row r="4561" spans="1:5" x14ac:dyDescent="0.25">
      <c r="A4561">
        <v>4560</v>
      </c>
      <c r="B4561" s="31">
        <v>47.630393374187804</v>
      </c>
      <c r="C4561" s="31">
        <v>8.7519637588928845</v>
      </c>
      <c r="D4561" s="31">
        <v>16.269832086610158</v>
      </c>
      <c r="E4561" s="31">
        <v>17.442224267125859</v>
      </c>
    </row>
    <row r="4562" spans="1:5" x14ac:dyDescent="0.25">
      <c r="A4562">
        <v>4561</v>
      </c>
      <c r="B4562" s="31">
        <v>89.604656584898805</v>
      </c>
      <c r="C4562" s="31">
        <v>15.458882478746537</v>
      </c>
      <c r="D4562" s="31">
        <v>16.279078777939482</v>
      </c>
      <c r="E4562" s="31">
        <v>32.644561647698318</v>
      </c>
    </row>
    <row r="4563" spans="1:5" x14ac:dyDescent="0.25">
      <c r="A4563">
        <v>4562</v>
      </c>
      <c r="B4563" s="31">
        <v>62.257235876260879</v>
      </c>
      <c r="C4563" s="31">
        <v>13.671557309059075</v>
      </c>
      <c r="D4563" s="31">
        <v>16.254469329749693</v>
      </c>
      <c r="E4563" s="31">
        <v>22.478264446484722</v>
      </c>
    </row>
    <row r="4564" spans="1:5" x14ac:dyDescent="0.25">
      <c r="A4564">
        <v>4563</v>
      </c>
      <c r="B4564" s="31">
        <v>75.854981650543166</v>
      </c>
      <c r="C4564" s="31">
        <v>19.110797034067659</v>
      </c>
      <c r="D4564" s="31">
        <v>16.345691526720767</v>
      </c>
      <c r="E4564" s="31">
        <v>23.314213527519566</v>
      </c>
    </row>
    <row r="4565" spans="1:5" x14ac:dyDescent="0.25">
      <c r="A4565">
        <v>4564</v>
      </c>
      <c r="B4565" s="31">
        <v>63.133770223446462</v>
      </c>
      <c r="C4565" s="31">
        <v>14.408319346368826</v>
      </c>
      <c r="D4565" s="31">
        <v>16.14661138100233</v>
      </c>
      <c r="E4565" s="31">
        <v>31.029704978428356</v>
      </c>
    </row>
    <row r="4566" spans="1:5" x14ac:dyDescent="0.25">
      <c r="A4566">
        <v>4565</v>
      </c>
      <c r="B4566" s="31">
        <v>45.412806111685043</v>
      </c>
      <c r="C4566" s="31">
        <v>18.138071257753275</v>
      </c>
      <c r="D4566" s="31">
        <v>15.724672153127019</v>
      </c>
      <c r="E4566" s="31">
        <v>23.358408283597136</v>
      </c>
    </row>
    <row r="4567" spans="1:5" x14ac:dyDescent="0.25">
      <c r="A4567">
        <v>4566</v>
      </c>
      <c r="B4567" s="31">
        <v>80.235232254496822</v>
      </c>
      <c r="C4567" s="31">
        <v>22.593525320076235</v>
      </c>
      <c r="D4567" s="31">
        <v>17.382684697663464</v>
      </c>
      <c r="E4567" s="31">
        <v>17.353070493087294</v>
      </c>
    </row>
    <row r="4568" spans="1:5" x14ac:dyDescent="0.25">
      <c r="A4568">
        <v>4567</v>
      </c>
      <c r="B4568" s="31">
        <v>89.378990915385359</v>
      </c>
      <c r="C4568" s="31">
        <v>9.0922647205779619</v>
      </c>
      <c r="D4568" s="31">
        <v>15.050791722631281</v>
      </c>
      <c r="E4568" s="31">
        <v>26.232934922012539</v>
      </c>
    </row>
    <row r="4569" spans="1:5" x14ac:dyDescent="0.25">
      <c r="A4569">
        <v>4568</v>
      </c>
      <c r="B4569" s="31">
        <v>77.834789272165395</v>
      </c>
      <c r="C4569" s="31">
        <v>15.985023167763933</v>
      </c>
      <c r="D4569" s="31">
        <v>15.001469803183511</v>
      </c>
      <c r="E4569" s="31">
        <v>33.156803880690759</v>
      </c>
    </row>
    <row r="4570" spans="1:5" x14ac:dyDescent="0.25">
      <c r="A4570">
        <v>4569</v>
      </c>
      <c r="B4570" s="31">
        <v>78.679231652609531</v>
      </c>
      <c r="C4570" s="31">
        <v>17.61743227434793</v>
      </c>
      <c r="D4570" s="31">
        <v>15.773843133430095</v>
      </c>
      <c r="E4570" s="31">
        <v>35.74135397805756</v>
      </c>
    </row>
    <row r="4571" spans="1:5" x14ac:dyDescent="0.25">
      <c r="A4571">
        <v>4570</v>
      </c>
      <c r="B4571" s="31">
        <v>70.602660654053608</v>
      </c>
      <c r="C4571" s="31">
        <v>6.5941471689168196</v>
      </c>
      <c r="D4571" s="31">
        <v>16.529138212257031</v>
      </c>
      <c r="E4571" s="31">
        <v>32.115921614038307</v>
      </c>
    </row>
    <row r="4572" spans="1:5" x14ac:dyDescent="0.25">
      <c r="A4572">
        <v>4571</v>
      </c>
      <c r="B4572" s="31">
        <v>56.187308419535086</v>
      </c>
      <c r="C4572" s="31">
        <v>13.164185463283159</v>
      </c>
      <c r="D4572" s="31">
        <v>15.723778036202754</v>
      </c>
      <c r="E4572" s="31">
        <v>36.309627068557766</v>
      </c>
    </row>
    <row r="4573" spans="1:5" x14ac:dyDescent="0.25">
      <c r="A4573">
        <v>4572</v>
      </c>
      <c r="B4573" s="31">
        <v>54.833423966354282</v>
      </c>
      <c r="C4573" s="31">
        <v>16.26900039281794</v>
      </c>
      <c r="D4573" s="31">
        <v>15.650744279800325</v>
      </c>
      <c r="E4573" s="31">
        <v>41.314195089440879</v>
      </c>
    </row>
    <row r="4574" spans="1:5" x14ac:dyDescent="0.25">
      <c r="A4574">
        <v>4573</v>
      </c>
      <c r="B4574" s="31">
        <v>46.078632462343492</v>
      </c>
      <c r="C4574" s="31">
        <v>17.976653356269527</v>
      </c>
      <c r="D4574" s="31">
        <v>15.557533837203168</v>
      </c>
      <c r="E4574" s="31">
        <v>14.148283855789217</v>
      </c>
    </row>
    <row r="4575" spans="1:5" x14ac:dyDescent="0.25">
      <c r="A4575">
        <v>4574</v>
      </c>
      <c r="B4575" s="31">
        <v>50.01040245552565</v>
      </c>
      <c r="C4575" s="31">
        <v>10.514469800639553</v>
      </c>
      <c r="D4575" s="31">
        <v>15.580919666808692</v>
      </c>
      <c r="E4575" s="31">
        <v>25.762135535862551</v>
      </c>
    </row>
    <row r="4576" spans="1:5" x14ac:dyDescent="0.25">
      <c r="A4576">
        <v>4575</v>
      </c>
      <c r="B4576" s="31">
        <v>74.273881491175828</v>
      </c>
      <c r="C4576" s="31">
        <v>18.761478530153312</v>
      </c>
      <c r="D4576" s="31">
        <v>14.631754988249988</v>
      </c>
      <c r="E4576" s="31">
        <v>39.855707758669745</v>
      </c>
    </row>
    <row r="4577" spans="1:5" x14ac:dyDescent="0.25">
      <c r="A4577">
        <v>4576</v>
      </c>
      <c r="B4577" s="31">
        <v>41.413507205666164</v>
      </c>
      <c r="C4577" s="31">
        <v>10.627388369222666</v>
      </c>
      <c r="D4577" s="31">
        <v>14.515723643263746</v>
      </c>
      <c r="E4577" s="31">
        <v>35.512498624556322</v>
      </c>
    </row>
    <row r="4578" spans="1:5" x14ac:dyDescent="0.25">
      <c r="A4578">
        <v>4577</v>
      </c>
      <c r="B4578" s="31">
        <v>46.681079034629242</v>
      </c>
      <c r="C4578" s="31">
        <v>26.237549063977127</v>
      </c>
      <c r="D4578" s="31">
        <v>15.870240853271898</v>
      </c>
      <c r="E4578" s="31">
        <v>30.038254750789996</v>
      </c>
    </row>
    <row r="4579" spans="1:5" x14ac:dyDescent="0.25">
      <c r="A4579">
        <v>4578</v>
      </c>
      <c r="B4579" s="31">
        <v>54.811295979445788</v>
      </c>
      <c r="C4579" s="31">
        <v>20.421044971775284</v>
      </c>
      <c r="D4579" s="31">
        <v>14.955459936611854</v>
      </c>
      <c r="E4579" s="31">
        <v>23.369269536259239</v>
      </c>
    </row>
    <row r="4580" spans="1:5" x14ac:dyDescent="0.25">
      <c r="A4580">
        <v>4579</v>
      </c>
      <c r="B4580" s="31">
        <v>54.349530504269396</v>
      </c>
      <c r="C4580" s="31">
        <v>8.6759598487300984</v>
      </c>
      <c r="D4580" s="31">
        <v>15.21094723279791</v>
      </c>
      <c r="E4580" s="31">
        <v>18.907904528578996</v>
      </c>
    </row>
    <row r="4581" spans="1:5" x14ac:dyDescent="0.25">
      <c r="A4581">
        <v>4580</v>
      </c>
      <c r="B4581" s="31">
        <v>64.073106600102207</v>
      </c>
      <c r="C4581" s="31">
        <v>23.136757918574897</v>
      </c>
      <c r="D4581" s="31">
        <v>14.694392226242371</v>
      </c>
      <c r="E4581" s="31">
        <v>21.348636302926561</v>
      </c>
    </row>
    <row r="4582" spans="1:5" x14ac:dyDescent="0.25">
      <c r="A4582">
        <v>4581</v>
      </c>
      <c r="B4582" s="31">
        <v>66.926381600183149</v>
      </c>
      <c r="C4582" s="31">
        <v>12.983600392266098</v>
      </c>
      <c r="D4582" s="31">
        <v>16.300442252365912</v>
      </c>
      <c r="E4582" s="31">
        <v>31.581224595050202</v>
      </c>
    </row>
    <row r="4583" spans="1:5" x14ac:dyDescent="0.25">
      <c r="A4583">
        <v>4582</v>
      </c>
      <c r="B4583" s="31">
        <v>38.779108565583229</v>
      </c>
      <c r="C4583" s="31">
        <v>25.953596478832623</v>
      </c>
      <c r="D4583" s="31">
        <v>16.264074699923373</v>
      </c>
      <c r="E4583" s="31">
        <v>31.86948579486879</v>
      </c>
    </row>
    <row r="4584" spans="1:5" x14ac:dyDescent="0.25">
      <c r="A4584">
        <v>4583</v>
      </c>
      <c r="B4584" s="31">
        <v>58.176813419099432</v>
      </c>
      <c r="C4584" s="31">
        <v>9.4586333862383221</v>
      </c>
      <c r="D4584" s="31">
        <v>15.355368947460926</v>
      </c>
      <c r="E4584" s="31">
        <v>33.671659200181871</v>
      </c>
    </row>
    <row r="4585" spans="1:5" x14ac:dyDescent="0.25">
      <c r="A4585">
        <v>4584</v>
      </c>
      <c r="B4585" s="31">
        <v>57.442233290458859</v>
      </c>
      <c r="C4585" s="31">
        <v>22.008868056920118</v>
      </c>
      <c r="D4585" s="31">
        <v>16.210153534329073</v>
      </c>
      <c r="E4585" s="31">
        <v>41.665846993816196</v>
      </c>
    </row>
    <row r="4586" spans="1:5" x14ac:dyDescent="0.25">
      <c r="A4586">
        <v>4585</v>
      </c>
      <c r="B4586" s="31">
        <v>62.124263362541015</v>
      </c>
      <c r="C4586" s="31">
        <v>16.378767400295612</v>
      </c>
      <c r="D4586" s="31">
        <v>14.365516606944977</v>
      </c>
      <c r="E4586" s="31">
        <v>17.101731943502603</v>
      </c>
    </row>
    <row r="4587" spans="1:5" x14ac:dyDescent="0.25">
      <c r="A4587">
        <v>4586</v>
      </c>
      <c r="B4587" s="31">
        <v>73.39087860557332</v>
      </c>
      <c r="C4587" s="31">
        <v>16.596795814510688</v>
      </c>
      <c r="D4587" s="31">
        <v>17.138250112643991</v>
      </c>
      <c r="E4587" s="31">
        <v>34.105569295347635</v>
      </c>
    </row>
    <row r="4588" spans="1:5" x14ac:dyDescent="0.25">
      <c r="A4588">
        <v>4587</v>
      </c>
      <c r="B4588" s="31">
        <v>68.860072949691897</v>
      </c>
      <c r="C4588" s="31">
        <v>22.809198677647622</v>
      </c>
      <c r="D4588" s="31">
        <v>16.746411438494732</v>
      </c>
      <c r="E4588" s="31">
        <v>17.111056457520053</v>
      </c>
    </row>
    <row r="4589" spans="1:5" x14ac:dyDescent="0.25">
      <c r="A4589">
        <v>4588</v>
      </c>
      <c r="B4589" s="31">
        <v>64.46187137291885</v>
      </c>
      <c r="C4589" s="31">
        <v>12.093105476994356</v>
      </c>
      <c r="D4589" s="31">
        <v>15.583998892638103</v>
      </c>
      <c r="E4589" s="31">
        <v>10.947332635097844</v>
      </c>
    </row>
    <row r="4590" spans="1:5" x14ac:dyDescent="0.25">
      <c r="A4590">
        <v>4589</v>
      </c>
      <c r="B4590" s="31">
        <v>40.721270848287901</v>
      </c>
      <c r="C4590" s="31">
        <v>9.1776401356558672</v>
      </c>
      <c r="D4590" s="31">
        <v>16.290147208897292</v>
      </c>
      <c r="E4590" s="31">
        <v>27.337725420989397</v>
      </c>
    </row>
    <row r="4591" spans="1:5" x14ac:dyDescent="0.25">
      <c r="A4591">
        <v>4590</v>
      </c>
      <c r="B4591" s="31">
        <v>93.177158757169394</v>
      </c>
      <c r="C4591" s="31">
        <v>23.080403417771123</v>
      </c>
      <c r="D4591" s="31">
        <v>17.408875762878974</v>
      </c>
      <c r="E4591" s="31">
        <v>20.456909854242021</v>
      </c>
    </row>
    <row r="4592" spans="1:5" x14ac:dyDescent="0.25">
      <c r="A4592">
        <v>4591</v>
      </c>
      <c r="B4592" s="31">
        <v>93.319081690041116</v>
      </c>
      <c r="C4592" s="31">
        <v>25.756680416899606</v>
      </c>
      <c r="D4592" s="31">
        <v>18.03609830818246</v>
      </c>
      <c r="E4592" s="31">
        <v>22.676936966087457</v>
      </c>
    </row>
    <row r="4593" spans="1:5" x14ac:dyDescent="0.25">
      <c r="A4593">
        <v>4592</v>
      </c>
      <c r="B4593" s="31">
        <v>51.377111056591708</v>
      </c>
      <c r="C4593" s="31">
        <v>19.597307564272064</v>
      </c>
      <c r="D4593" s="31">
        <v>16.345264128156273</v>
      </c>
      <c r="E4593" s="31">
        <v>44.858505984210609</v>
      </c>
    </row>
    <row r="4594" spans="1:5" x14ac:dyDescent="0.25">
      <c r="A4594">
        <v>4593</v>
      </c>
      <c r="B4594" s="31">
        <v>52.665079679871106</v>
      </c>
      <c r="C4594" s="31">
        <v>13.276525354383665</v>
      </c>
      <c r="D4594" s="31">
        <v>16.40955162171127</v>
      </c>
      <c r="E4594" s="31">
        <v>30.192305395435998</v>
      </c>
    </row>
    <row r="4595" spans="1:5" x14ac:dyDescent="0.25">
      <c r="A4595">
        <v>4594</v>
      </c>
      <c r="B4595" s="31">
        <v>66.277435891894385</v>
      </c>
      <c r="C4595" s="31">
        <v>10.254018249611576</v>
      </c>
      <c r="D4595" s="31">
        <v>15.390548542925629</v>
      </c>
      <c r="E4595" s="31">
        <v>28.016127923959036</v>
      </c>
    </row>
    <row r="4596" spans="1:5" x14ac:dyDescent="0.25">
      <c r="A4596">
        <v>4595</v>
      </c>
      <c r="B4596" s="31">
        <v>77.091379412053129</v>
      </c>
      <c r="C4596" s="31">
        <v>18.952437128636266</v>
      </c>
      <c r="D4596" s="31">
        <v>16.381052117338996</v>
      </c>
      <c r="E4596" s="31">
        <v>46.531772918028992</v>
      </c>
    </row>
    <row r="4597" spans="1:5" x14ac:dyDescent="0.25">
      <c r="A4597">
        <v>4596</v>
      </c>
      <c r="B4597" s="31">
        <v>73.596133483859276</v>
      </c>
      <c r="C4597" s="31">
        <v>6.992737013636745</v>
      </c>
      <c r="D4597" s="31">
        <v>17.081903120617888</v>
      </c>
      <c r="E4597" s="31">
        <v>33.83213124794414</v>
      </c>
    </row>
    <row r="4598" spans="1:5" x14ac:dyDescent="0.25">
      <c r="A4598">
        <v>4597</v>
      </c>
      <c r="B4598" s="31">
        <v>102.55858340439241</v>
      </c>
      <c r="C4598" s="31">
        <v>16.767874177934498</v>
      </c>
      <c r="D4598" s="31">
        <v>16.592353367347187</v>
      </c>
      <c r="E4598" s="31">
        <v>28.102759532364949</v>
      </c>
    </row>
    <row r="4599" spans="1:5" x14ac:dyDescent="0.25">
      <c r="A4599">
        <v>4598</v>
      </c>
      <c r="B4599" s="31">
        <v>57.63307123469891</v>
      </c>
      <c r="C4599" s="31">
        <v>24.718229668904925</v>
      </c>
      <c r="D4599" s="31">
        <v>17.315956965592104</v>
      </c>
      <c r="E4599" s="31">
        <v>28.24914155441801</v>
      </c>
    </row>
    <row r="4600" spans="1:5" x14ac:dyDescent="0.25">
      <c r="A4600">
        <v>4599</v>
      </c>
      <c r="B4600" s="31">
        <v>54.649458278468764</v>
      </c>
      <c r="C4600" s="31">
        <v>16.721580577556125</v>
      </c>
      <c r="D4600" s="31">
        <v>15.007594466350582</v>
      </c>
      <c r="E4600" s="31">
        <v>20.386820026586381</v>
      </c>
    </row>
    <row r="4601" spans="1:5" x14ac:dyDescent="0.25">
      <c r="A4601">
        <v>4600</v>
      </c>
      <c r="B4601" s="31">
        <v>66.590238750697281</v>
      </c>
      <c r="C4601" s="31">
        <v>12.253481475393587</v>
      </c>
      <c r="D4601" s="31">
        <v>14.437146699145698</v>
      </c>
      <c r="E4601" s="31">
        <v>24.209605205554716</v>
      </c>
    </row>
    <row r="4602" spans="1:5" x14ac:dyDescent="0.25">
      <c r="A4602">
        <v>4601</v>
      </c>
      <c r="B4602" s="31">
        <v>41.604079359516589</v>
      </c>
      <c r="C4602" s="31">
        <v>17.094267098975308</v>
      </c>
      <c r="D4602" s="31">
        <v>15.905656749580452</v>
      </c>
      <c r="E4602" s="31">
        <v>13.388243667005902</v>
      </c>
    </row>
    <row r="4603" spans="1:5" x14ac:dyDescent="0.25">
      <c r="A4603">
        <v>4602</v>
      </c>
      <c r="B4603" s="31">
        <v>55.988157272999089</v>
      </c>
      <c r="C4603" s="31">
        <v>14.369015601398655</v>
      </c>
      <c r="D4603" s="31">
        <v>16.55497269636599</v>
      </c>
      <c r="E4603" s="31">
        <v>33.877967670354529</v>
      </c>
    </row>
    <row r="4604" spans="1:5" x14ac:dyDescent="0.25">
      <c r="A4604">
        <v>4603</v>
      </c>
      <c r="B4604" s="31">
        <v>67.341465350138549</v>
      </c>
      <c r="C4604" s="31">
        <v>10.741694742711474</v>
      </c>
      <c r="D4604" s="31">
        <v>15.11412996270694</v>
      </c>
      <c r="E4604" s="31">
        <v>14.575649307440685</v>
      </c>
    </row>
    <row r="4605" spans="1:5" x14ac:dyDescent="0.25">
      <c r="A4605">
        <v>4604</v>
      </c>
      <c r="B4605" s="31">
        <v>28.903921352765057</v>
      </c>
      <c r="C4605" s="31">
        <v>21.17007632893262</v>
      </c>
      <c r="D4605" s="31">
        <v>15.992546473614228</v>
      </c>
      <c r="E4605" s="31">
        <v>20.506119654548542</v>
      </c>
    </row>
    <row r="4606" spans="1:5" x14ac:dyDescent="0.25">
      <c r="A4606">
        <v>4605</v>
      </c>
      <c r="B4606" s="31">
        <v>85.54862895465233</v>
      </c>
      <c r="C4606" s="31">
        <v>17.646629340074298</v>
      </c>
      <c r="D4606" s="31">
        <v>17.181933584950478</v>
      </c>
      <c r="E4606" s="31">
        <v>40.65991130747021</v>
      </c>
    </row>
    <row r="4607" spans="1:5" x14ac:dyDescent="0.25">
      <c r="A4607">
        <v>4606</v>
      </c>
      <c r="B4607" s="31">
        <v>59.649825208488828</v>
      </c>
      <c r="C4607" s="31">
        <v>15.544300909502232</v>
      </c>
      <c r="D4607" s="31">
        <v>16.715638209725306</v>
      </c>
      <c r="E4607" s="31">
        <v>14.224252583555806</v>
      </c>
    </row>
    <row r="4608" spans="1:5" x14ac:dyDescent="0.25">
      <c r="A4608">
        <v>4607</v>
      </c>
      <c r="B4608" s="31">
        <v>53.153917743519649</v>
      </c>
      <c r="C4608" s="31">
        <v>10.017709182014293</v>
      </c>
      <c r="D4608" s="31">
        <v>16.435708633952231</v>
      </c>
      <c r="E4608" s="31">
        <v>26.363924187401071</v>
      </c>
    </row>
    <row r="4609" spans="1:5" x14ac:dyDescent="0.25">
      <c r="A4609">
        <v>4608</v>
      </c>
      <c r="B4609" s="31">
        <v>70.607790466965952</v>
      </c>
      <c r="C4609" s="31">
        <v>14.141062316216228</v>
      </c>
      <c r="D4609" s="31">
        <v>16.590634521583116</v>
      </c>
      <c r="E4609" s="31">
        <v>46.184728471580428</v>
      </c>
    </row>
    <row r="4610" spans="1:5" x14ac:dyDescent="0.25">
      <c r="A4610">
        <v>4609</v>
      </c>
      <c r="B4610" s="31">
        <v>50.74843866717427</v>
      </c>
      <c r="C4610" s="31">
        <v>16.274519559249967</v>
      </c>
      <c r="D4610" s="31">
        <v>14.531517701208118</v>
      </c>
      <c r="E4610" s="31">
        <v>22.311297197135495</v>
      </c>
    </row>
    <row r="4611" spans="1:5" x14ac:dyDescent="0.25">
      <c r="A4611">
        <v>4610</v>
      </c>
      <c r="B4611" s="31">
        <v>63.088991830968787</v>
      </c>
      <c r="C4611" s="31">
        <v>24.001970839305027</v>
      </c>
      <c r="D4611" s="31">
        <v>15.471433458201558</v>
      </c>
      <c r="E4611" s="31">
        <v>23.539904490267254</v>
      </c>
    </row>
    <row r="4612" spans="1:5" x14ac:dyDescent="0.25">
      <c r="A4612">
        <v>4611</v>
      </c>
      <c r="B4612" s="31">
        <v>51.482769452278795</v>
      </c>
      <c r="C4612" s="31">
        <v>15.766796631178718</v>
      </c>
      <c r="D4612" s="31">
        <v>16.203433702271191</v>
      </c>
      <c r="E4612" s="31">
        <v>26.111450602617911</v>
      </c>
    </row>
    <row r="4613" spans="1:5" x14ac:dyDescent="0.25">
      <c r="A4613">
        <v>4612</v>
      </c>
      <c r="B4613" s="31">
        <v>69.732755368924614</v>
      </c>
      <c r="C4613" s="31">
        <v>16.231483044365461</v>
      </c>
      <c r="D4613" s="31">
        <v>16.886836620670671</v>
      </c>
      <c r="E4613" s="31">
        <v>40.06461418762845</v>
      </c>
    </row>
    <row r="4614" spans="1:5" x14ac:dyDescent="0.25">
      <c r="A4614">
        <v>4613</v>
      </c>
      <c r="B4614" s="31">
        <v>47.248467903964098</v>
      </c>
      <c r="C4614" s="31">
        <v>23.498606798377317</v>
      </c>
      <c r="D4614" s="31">
        <v>15.315732484291587</v>
      </c>
      <c r="E4614" s="31">
        <v>30.851390606968653</v>
      </c>
    </row>
    <row r="4615" spans="1:5" x14ac:dyDescent="0.25">
      <c r="A4615">
        <v>4614</v>
      </c>
      <c r="B4615" s="31">
        <v>49.177355093634716</v>
      </c>
      <c r="C4615" s="31">
        <v>14.888865679979823</v>
      </c>
      <c r="D4615" s="31">
        <v>15.447991080813329</v>
      </c>
      <c r="E4615" s="31">
        <v>15.729675101152448</v>
      </c>
    </row>
    <row r="4616" spans="1:5" x14ac:dyDescent="0.25">
      <c r="A4616">
        <v>4615</v>
      </c>
      <c r="B4616" s="31">
        <v>58.762979496321584</v>
      </c>
      <c r="C4616" s="31">
        <v>10.519910801618082</v>
      </c>
      <c r="D4616" s="31">
        <v>15.841243995064469</v>
      </c>
      <c r="E4616" s="31">
        <v>47.576385880204832</v>
      </c>
    </row>
    <row r="4617" spans="1:5" x14ac:dyDescent="0.25">
      <c r="A4617">
        <v>4616</v>
      </c>
      <c r="B4617" s="31">
        <v>34.716861440635412</v>
      </c>
      <c r="C4617" s="31">
        <v>14.814029353917118</v>
      </c>
      <c r="D4617" s="31">
        <v>15.812650136551827</v>
      </c>
      <c r="E4617" s="31">
        <v>32.534265611473877</v>
      </c>
    </row>
    <row r="4618" spans="1:5" x14ac:dyDescent="0.25">
      <c r="A4618">
        <v>4617</v>
      </c>
      <c r="B4618" s="31">
        <v>61.427420310450543</v>
      </c>
      <c r="C4618" s="31">
        <v>8.1255980337934464</v>
      </c>
      <c r="D4618" s="31">
        <v>16.826477202302549</v>
      </c>
      <c r="E4618" s="31">
        <v>35.143088377349557</v>
      </c>
    </row>
    <row r="4619" spans="1:5" x14ac:dyDescent="0.25">
      <c r="A4619">
        <v>4618</v>
      </c>
      <c r="B4619" s="31">
        <v>55.773986444353824</v>
      </c>
      <c r="C4619" s="31">
        <v>14.035476426301789</v>
      </c>
      <c r="D4619" s="31">
        <v>15.812859848338253</v>
      </c>
      <c r="E4619" s="31">
        <v>35.399466378159097</v>
      </c>
    </row>
    <row r="4620" spans="1:5" x14ac:dyDescent="0.25">
      <c r="A4620">
        <v>4619</v>
      </c>
      <c r="B4620" s="31">
        <v>59.724509144304335</v>
      </c>
      <c r="C4620" s="31">
        <v>25.792265939804373</v>
      </c>
      <c r="D4620" s="31">
        <v>15.101580810757447</v>
      </c>
      <c r="E4620" s="31">
        <v>20.869427242424791</v>
      </c>
    </row>
    <row r="4621" spans="1:5" x14ac:dyDescent="0.25">
      <c r="A4621">
        <v>4620</v>
      </c>
      <c r="B4621" s="31">
        <v>50.006820705910599</v>
      </c>
      <c r="C4621" s="31">
        <v>16.611620839237826</v>
      </c>
      <c r="D4621" s="31">
        <v>16.371941076219954</v>
      </c>
      <c r="E4621" s="31">
        <v>30.087247700514023</v>
      </c>
    </row>
    <row r="4622" spans="1:5" x14ac:dyDescent="0.25">
      <c r="A4622">
        <v>4621</v>
      </c>
      <c r="B4622" s="31">
        <v>60.007934699111779</v>
      </c>
      <c r="C4622" s="31">
        <v>25.269367479036383</v>
      </c>
      <c r="D4622" s="31">
        <v>16.097912325333148</v>
      </c>
      <c r="E4622" s="31">
        <v>53.40916917564406</v>
      </c>
    </row>
    <row r="4623" spans="1:5" x14ac:dyDescent="0.25">
      <c r="A4623">
        <v>4622</v>
      </c>
      <c r="B4623" s="31">
        <v>36.084227096890132</v>
      </c>
      <c r="C4623" s="31">
        <v>15.114313566828015</v>
      </c>
      <c r="D4623" s="31">
        <v>16.312592119041568</v>
      </c>
      <c r="E4623" s="31">
        <v>24.647815227396325</v>
      </c>
    </row>
    <row r="4624" spans="1:5" x14ac:dyDescent="0.25">
      <c r="A4624">
        <v>4623</v>
      </c>
      <c r="B4624" s="31">
        <v>50.453075395601537</v>
      </c>
      <c r="C4624" s="31">
        <v>13.778913054848459</v>
      </c>
      <c r="D4624" s="31">
        <v>16.721467482988469</v>
      </c>
      <c r="E4624" s="31">
        <v>35.72436473969406</v>
      </c>
    </row>
    <row r="4625" spans="1:5" x14ac:dyDescent="0.25">
      <c r="A4625">
        <v>4624</v>
      </c>
      <c r="B4625" s="31">
        <v>27.211845837221482</v>
      </c>
      <c r="C4625" s="31">
        <v>20.422924752351744</v>
      </c>
      <c r="D4625" s="31">
        <v>15.382830246431158</v>
      </c>
      <c r="E4625" s="31">
        <v>9.6904568355232712</v>
      </c>
    </row>
    <row r="4626" spans="1:5" x14ac:dyDescent="0.25">
      <c r="A4626">
        <v>4625</v>
      </c>
      <c r="B4626" s="31">
        <v>66.727341172848895</v>
      </c>
      <c r="C4626" s="31">
        <v>10.80743090516571</v>
      </c>
      <c r="D4626" s="31">
        <v>15.237109293351956</v>
      </c>
      <c r="E4626" s="31">
        <v>34.716573219358239</v>
      </c>
    </row>
    <row r="4627" spans="1:5" x14ac:dyDescent="0.25">
      <c r="A4627">
        <v>4626</v>
      </c>
      <c r="B4627" s="31">
        <v>68.183658352127537</v>
      </c>
      <c r="C4627" s="31">
        <v>11.273416806758963</v>
      </c>
      <c r="D4627" s="31">
        <v>16.258184864360825</v>
      </c>
      <c r="E4627" s="31">
        <v>56.365332938966887</v>
      </c>
    </row>
    <row r="4628" spans="1:5" x14ac:dyDescent="0.25">
      <c r="A4628">
        <v>4627</v>
      </c>
      <c r="B4628" s="31">
        <v>70.921019411054132</v>
      </c>
      <c r="C4628" s="31">
        <v>9.1425976333002605</v>
      </c>
      <c r="D4628" s="31">
        <v>17.491636757701503</v>
      </c>
      <c r="E4628" s="31">
        <v>24.60290028301943</v>
      </c>
    </row>
    <row r="4629" spans="1:5" x14ac:dyDescent="0.25">
      <c r="A4629">
        <v>4628</v>
      </c>
      <c r="B4629" s="31">
        <v>52.862828949212897</v>
      </c>
      <c r="C4629" s="31">
        <v>18.64247743226662</v>
      </c>
      <c r="D4629" s="31">
        <v>17.106758860170711</v>
      </c>
      <c r="E4629" s="31">
        <v>39.059008741994006</v>
      </c>
    </row>
    <row r="4630" spans="1:5" x14ac:dyDescent="0.25">
      <c r="A4630">
        <v>4629</v>
      </c>
      <c r="B4630" s="31">
        <v>46.327284194810744</v>
      </c>
      <c r="C4630" s="31">
        <v>18.091476672421614</v>
      </c>
      <c r="D4630" s="31">
        <v>15.988659375091745</v>
      </c>
      <c r="E4630" s="31">
        <v>37.48571304326618</v>
      </c>
    </row>
    <row r="4631" spans="1:5" x14ac:dyDescent="0.25">
      <c r="A4631">
        <v>4630</v>
      </c>
      <c r="B4631" s="31">
        <v>47.536568786224485</v>
      </c>
      <c r="C4631" s="31">
        <v>11.841635263203759</v>
      </c>
      <c r="D4631" s="31">
        <v>16.133659522489239</v>
      </c>
      <c r="E4631" s="31">
        <v>9.9707842589242013</v>
      </c>
    </row>
    <row r="4632" spans="1:5" x14ac:dyDescent="0.25">
      <c r="A4632">
        <v>4631</v>
      </c>
      <c r="B4632" s="31">
        <v>82.422747972743778</v>
      </c>
      <c r="C4632" s="31">
        <v>15.265889915466675</v>
      </c>
      <c r="D4632" s="31">
        <v>14.658462211833658</v>
      </c>
      <c r="E4632" s="31">
        <v>26.78623115562462</v>
      </c>
    </row>
    <row r="4633" spans="1:5" x14ac:dyDescent="0.25">
      <c r="A4633">
        <v>4632</v>
      </c>
      <c r="B4633" s="31">
        <v>52.132807327772753</v>
      </c>
      <c r="C4633" s="31">
        <v>12.190354646898973</v>
      </c>
      <c r="D4633" s="31">
        <v>15.255415372094447</v>
      </c>
      <c r="E4633" s="31">
        <v>47.331331452451664</v>
      </c>
    </row>
    <row r="4634" spans="1:5" x14ac:dyDescent="0.25">
      <c r="A4634">
        <v>4633</v>
      </c>
      <c r="B4634" s="31">
        <v>59.436391567609199</v>
      </c>
      <c r="C4634" s="31">
        <v>17.786970753392257</v>
      </c>
      <c r="D4634" s="31">
        <v>15.124788370253896</v>
      </c>
      <c r="E4634" s="31">
        <v>31.040104636657251</v>
      </c>
    </row>
    <row r="4635" spans="1:5" x14ac:dyDescent="0.25">
      <c r="A4635">
        <v>4634</v>
      </c>
      <c r="B4635" s="31">
        <v>58.71248095100291</v>
      </c>
      <c r="C4635" s="31">
        <v>12.649064815223149</v>
      </c>
      <c r="D4635" s="31">
        <v>14.95578277313923</v>
      </c>
      <c r="E4635" s="31">
        <v>44.836969774989925</v>
      </c>
    </row>
    <row r="4636" spans="1:5" x14ac:dyDescent="0.25">
      <c r="A4636">
        <v>4635</v>
      </c>
      <c r="B4636" s="31">
        <v>97.348559958152038</v>
      </c>
      <c r="C4636" s="31">
        <v>8.5511585321476762</v>
      </c>
      <c r="D4636" s="31">
        <v>16.268065078295852</v>
      </c>
      <c r="E4636" s="31">
        <v>26.642524100602852</v>
      </c>
    </row>
    <row r="4637" spans="1:5" x14ac:dyDescent="0.25">
      <c r="A4637">
        <v>4636</v>
      </c>
      <c r="B4637" s="31">
        <v>88.21652356800108</v>
      </c>
      <c r="C4637" s="31">
        <v>7.7907959437939374</v>
      </c>
      <c r="D4637" s="31">
        <v>15.641284300989545</v>
      </c>
      <c r="E4637" s="31">
        <v>37.511253621578113</v>
      </c>
    </row>
    <row r="4638" spans="1:5" x14ac:dyDescent="0.25">
      <c r="A4638">
        <v>4637</v>
      </c>
      <c r="B4638" s="31">
        <v>30.966432288658179</v>
      </c>
      <c r="C4638" s="31">
        <v>17.789778183541692</v>
      </c>
      <c r="D4638" s="31">
        <v>14.348599074465175</v>
      </c>
      <c r="E4638" s="31">
        <v>25.407042339364086</v>
      </c>
    </row>
    <row r="4639" spans="1:5" x14ac:dyDescent="0.25">
      <c r="A4639">
        <v>4638</v>
      </c>
      <c r="B4639" s="31">
        <v>73.496008397294958</v>
      </c>
      <c r="C4639" s="31">
        <v>22.607333015939144</v>
      </c>
      <c r="D4639" s="31">
        <v>14.827533573432376</v>
      </c>
      <c r="E4639" s="31">
        <v>51.463798386050854</v>
      </c>
    </row>
    <row r="4640" spans="1:5" x14ac:dyDescent="0.25">
      <c r="A4640">
        <v>4639</v>
      </c>
      <c r="B4640" s="31">
        <v>75.817177548935419</v>
      </c>
      <c r="C4640" s="31">
        <v>14.907400495721499</v>
      </c>
      <c r="D4640" s="31">
        <v>17.180496621805325</v>
      </c>
      <c r="E4640" s="31">
        <v>27.588940733056589</v>
      </c>
    </row>
    <row r="4641" spans="1:5" x14ac:dyDescent="0.25">
      <c r="A4641">
        <v>4640</v>
      </c>
      <c r="B4641" s="31">
        <v>57.486014584020872</v>
      </c>
      <c r="C4641" s="31">
        <v>23.687879960956948</v>
      </c>
      <c r="D4641" s="31">
        <v>16.186072219263796</v>
      </c>
      <c r="E4641" s="31">
        <v>39.11019193434376</v>
      </c>
    </row>
    <row r="4642" spans="1:5" x14ac:dyDescent="0.25">
      <c r="A4642">
        <v>4641</v>
      </c>
      <c r="B4642" s="31">
        <v>48.94114274132275</v>
      </c>
      <c r="C4642" s="31">
        <v>9.9665782580859137</v>
      </c>
      <c r="D4642" s="31">
        <v>16.214264142874526</v>
      </c>
      <c r="E4642" s="31">
        <v>33.545057505006511</v>
      </c>
    </row>
    <row r="4643" spans="1:5" x14ac:dyDescent="0.25">
      <c r="A4643">
        <v>4642</v>
      </c>
      <c r="B4643" s="31">
        <v>53.233128472935675</v>
      </c>
      <c r="C4643" s="31">
        <v>12.923591679883319</v>
      </c>
      <c r="D4643" s="31">
        <v>15.005249608729525</v>
      </c>
      <c r="E4643" s="31">
        <v>34.192398464198931</v>
      </c>
    </row>
    <row r="4644" spans="1:5" x14ac:dyDescent="0.25">
      <c r="A4644">
        <v>4643</v>
      </c>
      <c r="B4644" s="31">
        <v>56.801399371173204</v>
      </c>
      <c r="C4644" s="31">
        <v>20.582482855448141</v>
      </c>
      <c r="D4644" s="31">
        <v>15.102654174071692</v>
      </c>
      <c r="E4644" s="31">
        <v>29.157006630728656</v>
      </c>
    </row>
    <row r="4645" spans="1:5" x14ac:dyDescent="0.25">
      <c r="A4645">
        <v>4644</v>
      </c>
      <c r="B4645" s="31">
        <v>56.081935595533231</v>
      </c>
      <c r="C4645" s="31">
        <v>17.915123099936565</v>
      </c>
      <c r="D4645" s="31">
        <v>15.994408165729329</v>
      </c>
      <c r="E4645" s="31">
        <v>39.00754782931859</v>
      </c>
    </row>
    <row r="4646" spans="1:5" x14ac:dyDescent="0.25">
      <c r="A4646">
        <v>4645</v>
      </c>
      <c r="B4646" s="31">
        <v>42.285425573804069</v>
      </c>
      <c r="C4646" s="31">
        <v>18.826985594939782</v>
      </c>
      <c r="D4646" s="31">
        <v>16.293182558851854</v>
      </c>
      <c r="E4646" s="31">
        <v>31.120492738603172</v>
      </c>
    </row>
    <row r="4647" spans="1:5" x14ac:dyDescent="0.25">
      <c r="A4647">
        <v>4646</v>
      </c>
      <c r="B4647" s="31">
        <v>59.317397953027516</v>
      </c>
      <c r="C4647" s="31">
        <v>10.831904570972764</v>
      </c>
      <c r="D4647" s="31">
        <v>16.15587195902599</v>
      </c>
      <c r="E4647" s="31">
        <v>35.668301558976637</v>
      </c>
    </row>
    <row r="4648" spans="1:5" x14ac:dyDescent="0.25">
      <c r="A4648">
        <v>4647</v>
      </c>
      <c r="B4648" s="31">
        <v>58.231708582680184</v>
      </c>
      <c r="C4648" s="31">
        <v>12.572040991126029</v>
      </c>
      <c r="D4648" s="31">
        <v>15.869817247872389</v>
      </c>
      <c r="E4648" s="31">
        <v>43.903976566605131</v>
      </c>
    </row>
    <row r="4649" spans="1:5" x14ac:dyDescent="0.25">
      <c r="A4649">
        <v>4648</v>
      </c>
      <c r="B4649" s="31">
        <v>78.499103487966693</v>
      </c>
      <c r="C4649" s="31">
        <v>12.199055963594452</v>
      </c>
      <c r="D4649" s="31">
        <v>14.987249400964343</v>
      </c>
      <c r="E4649" s="31">
        <v>33.70216776079144</v>
      </c>
    </row>
    <row r="4650" spans="1:5" x14ac:dyDescent="0.25">
      <c r="A4650">
        <v>4649</v>
      </c>
      <c r="B4650" s="31">
        <v>31.501016932974427</v>
      </c>
      <c r="C4650" s="31">
        <v>17.828098445144434</v>
      </c>
      <c r="D4650" s="31">
        <v>17.411620856686884</v>
      </c>
      <c r="E4650" s="31">
        <v>32.149610644718443</v>
      </c>
    </row>
    <row r="4651" spans="1:5" x14ac:dyDescent="0.25">
      <c r="A4651">
        <v>4650</v>
      </c>
      <c r="B4651" s="31">
        <v>76.449776130910564</v>
      </c>
      <c r="C4651" s="31">
        <v>17.469692488544041</v>
      </c>
      <c r="D4651" s="31">
        <v>15.498946402257662</v>
      </c>
      <c r="E4651" s="31">
        <v>15.774032640319295</v>
      </c>
    </row>
    <row r="4652" spans="1:5" x14ac:dyDescent="0.25">
      <c r="A4652">
        <v>4651</v>
      </c>
      <c r="B4652" s="31">
        <v>78.6973285806896</v>
      </c>
      <c r="C4652" s="31">
        <v>19.312502255306789</v>
      </c>
      <c r="D4652" s="31">
        <v>15.814054790816058</v>
      </c>
      <c r="E4652" s="31">
        <v>20.592373648873938</v>
      </c>
    </row>
    <row r="4653" spans="1:5" x14ac:dyDescent="0.25">
      <c r="A4653">
        <v>4652</v>
      </c>
      <c r="B4653" s="31">
        <v>38.023888830766523</v>
      </c>
      <c r="C4653" s="31">
        <v>19.524619793286966</v>
      </c>
      <c r="D4653" s="31">
        <v>16.094505931143697</v>
      </c>
      <c r="E4653" s="31">
        <v>28.898647425217611</v>
      </c>
    </row>
    <row r="4654" spans="1:5" x14ac:dyDescent="0.25">
      <c r="A4654">
        <v>4653</v>
      </c>
      <c r="B4654" s="31">
        <v>61.888445905221531</v>
      </c>
      <c r="C4654" s="31">
        <v>11.606460447553257</v>
      </c>
      <c r="D4654" s="31">
        <v>16.032540195451347</v>
      </c>
      <c r="E4654" s="31">
        <v>27.726169339497268</v>
      </c>
    </row>
    <row r="4655" spans="1:5" x14ac:dyDescent="0.25">
      <c r="A4655">
        <v>4654</v>
      </c>
      <c r="B4655" s="31">
        <v>51.88423920354046</v>
      </c>
      <c r="C4655" s="31">
        <v>11.284080579439406</v>
      </c>
      <c r="D4655" s="31">
        <v>14.31570408373506</v>
      </c>
      <c r="E4655" s="31">
        <v>20.524028670605823</v>
      </c>
    </row>
    <row r="4656" spans="1:5" x14ac:dyDescent="0.25">
      <c r="A4656">
        <v>4655</v>
      </c>
      <c r="B4656" s="31">
        <v>78.927622608770861</v>
      </c>
      <c r="C4656" s="31">
        <v>21.472169589659259</v>
      </c>
      <c r="D4656" s="31">
        <v>16.468820371654125</v>
      </c>
      <c r="E4656" s="31">
        <v>24.504984748776081</v>
      </c>
    </row>
    <row r="4657" spans="1:5" x14ac:dyDescent="0.25">
      <c r="A4657">
        <v>4656</v>
      </c>
      <c r="B4657" s="31">
        <v>63.916106186555076</v>
      </c>
      <c r="C4657" s="31">
        <v>21.730620850538088</v>
      </c>
      <c r="D4657" s="31">
        <v>16.036405646456792</v>
      </c>
      <c r="E4657" s="31">
        <v>36.118831198559278</v>
      </c>
    </row>
    <row r="4658" spans="1:5" x14ac:dyDescent="0.25">
      <c r="A4658">
        <v>4657</v>
      </c>
      <c r="B4658" s="31">
        <v>56.895697655600216</v>
      </c>
      <c r="C4658" s="31">
        <v>19.850717588762979</v>
      </c>
      <c r="D4658" s="31">
        <v>16.691126249506855</v>
      </c>
      <c r="E4658" s="31">
        <v>10.880209589079346</v>
      </c>
    </row>
    <row r="4659" spans="1:5" x14ac:dyDescent="0.25">
      <c r="A4659">
        <v>4658</v>
      </c>
      <c r="B4659" s="31">
        <v>100.68924904615952</v>
      </c>
      <c r="C4659" s="31">
        <v>13.253408783935461</v>
      </c>
      <c r="D4659" s="31">
        <v>17.059202716979431</v>
      </c>
      <c r="E4659" s="31">
        <v>29.760858768109411</v>
      </c>
    </row>
    <row r="4660" spans="1:5" x14ac:dyDescent="0.25">
      <c r="A4660">
        <v>4659</v>
      </c>
      <c r="B4660" s="31">
        <v>80.925428353081855</v>
      </c>
      <c r="C4660" s="31">
        <v>12.60700462467722</v>
      </c>
      <c r="D4660" s="31">
        <v>15.735748993732752</v>
      </c>
      <c r="E4660" s="31">
        <v>22.993932689461388</v>
      </c>
    </row>
    <row r="4661" spans="1:5" x14ac:dyDescent="0.25">
      <c r="A4661">
        <v>4660</v>
      </c>
      <c r="B4661" s="31">
        <v>37.156096021324871</v>
      </c>
      <c r="C4661" s="31">
        <v>12.974168719571754</v>
      </c>
      <c r="D4661" s="31">
        <v>16.544557441378259</v>
      </c>
      <c r="E4661" s="31">
        <v>51.035591931025593</v>
      </c>
    </row>
    <row r="4662" spans="1:5" x14ac:dyDescent="0.25">
      <c r="A4662">
        <v>4661</v>
      </c>
      <c r="B4662" s="31">
        <v>71.884677677391849</v>
      </c>
      <c r="C4662" s="31">
        <v>14.260158972450331</v>
      </c>
      <c r="D4662" s="31">
        <v>15.721140071929275</v>
      </c>
      <c r="E4662" s="31">
        <v>35.284959352296347</v>
      </c>
    </row>
    <row r="4663" spans="1:5" x14ac:dyDescent="0.25">
      <c r="A4663">
        <v>4662</v>
      </c>
      <c r="B4663" s="31">
        <v>52.27488617043479</v>
      </c>
      <c r="C4663" s="31">
        <v>21.898586712980105</v>
      </c>
      <c r="D4663" s="31">
        <v>15.854655279842385</v>
      </c>
      <c r="E4663" s="31">
        <v>36.958715511309947</v>
      </c>
    </row>
    <row r="4664" spans="1:5" x14ac:dyDescent="0.25">
      <c r="A4664">
        <v>4663</v>
      </c>
      <c r="B4664" s="31">
        <v>66.167010208616162</v>
      </c>
      <c r="C4664" s="31">
        <v>19.215315934483939</v>
      </c>
      <c r="D4664" s="31">
        <v>16.084492731194022</v>
      </c>
      <c r="E4664" s="31">
        <v>27.486227122525332</v>
      </c>
    </row>
    <row r="4665" spans="1:5" x14ac:dyDescent="0.25">
      <c r="A4665">
        <v>4664</v>
      </c>
      <c r="B4665" s="31">
        <v>65.023150455076049</v>
      </c>
      <c r="C4665" s="31">
        <v>21.785452975714456</v>
      </c>
      <c r="D4665" s="31">
        <v>15.563609619869286</v>
      </c>
      <c r="E4665" s="31">
        <v>17.753493817118184</v>
      </c>
    </row>
    <row r="4666" spans="1:5" x14ac:dyDescent="0.25">
      <c r="A4666">
        <v>4665</v>
      </c>
      <c r="B4666" s="31">
        <v>79.244685405711763</v>
      </c>
      <c r="C4666" s="31">
        <v>22.199219348697902</v>
      </c>
      <c r="D4666" s="31">
        <v>14.900737274499155</v>
      </c>
      <c r="E4666" s="31">
        <v>37.201787647547725</v>
      </c>
    </row>
    <row r="4667" spans="1:5" x14ac:dyDescent="0.25">
      <c r="A4667">
        <v>4666</v>
      </c>
      <c r="B4667" s="31">
        <v>78.083018935035199</v>
      </c>
      <c r="C4667" s="31">
        <v>10.257303370858903</v>
      </c>
      <c r="D4667" s="31">
        <v>15.512470609046924</v>
      </c>
      <c r="E4667" s="31">
        <v>46.486695397079515</v>
      </c>
    </row>
    <row r="4668" spans="1:5" x14ac:dyDescent="0.25">
      <c r="A4668">
        <v>4667</v>
      </c>
      <c r="B4668" s="31">
        <v>25.95685853632574</v>
      </c>
      <c r="C4668" s="31">
        <v>17.523970601441885</v>
      </c>
      <c r="D4668" s="31">
        <v>16.531709090104716</v>
      </c>
      <c r="E4668" s="31">
        <v>24.308736757448266</v>
      </c>
    </row>
    <row r="4669" spans="1:5" x14ac:dyDescent="0.25">
      <c r="A4669">
        <v>4668</v>
      </c>
      <c r="B4669" s="31">
        <v>56.42547948627098</v>
      </c>
      <c r="C4669" s="31">
        <v>7.3128456729787139</v>
      </c>
      <c r="D4669" s="31">
        <v>15.768322304687738</v>
      </c>
      <c r="E4669" s="31">
        <v>27.580049007594091</v>
      </c>
    </row>
    <row r="4670" spans="1:5" x14ac:dyDescent="0.25">
      <c r="A4670">
        <v>4669</v>
      </c>
      <c r="B4670" s="31">
        <v>53.596331804780952</v>
      </c>
      <c r="C4670" s="31">
        <v>18.634576100843322</v>
      </c>
      <c r="D4670" s="31">
        <v>17.943337642496996</v>
      </c>
      <c r="E4670" s="31">
        <v>47.658015407212119</v>
      </c>
    </row>
    <row r="4671" spans="1:5" x14ac:dyDescent="0.25">
      <c r="A4671">
        <v>4670</v>
      </c>
      <c r="B4671" s="31">
        <v>61.634399461972031</v>
      </c>
      <c r="C4671" s="31">
        <v>12.989579613808237</v>
      </c>
      <c r="D4671" s="31">
        <v>15.547595124047161</v>
      </c>
      <c r="E4671" s="31">
        <v>25.38744392856411</v>
      </c>
    </row>
    <row r="4672" spans="1:5" x14ac:dyDescent="0.25">
      <c r="A4672">
        <v>4671</v>
      </c>
      <c r="B4672" s="31">
        <v>50.045983422928273</v>
      </c>
      <c r="C4672" s="31">
        <v>13.398000178989081</v>
      </c>
      <c r="D4672" s="31">
        <v>16.378237556371463</v>
      </c>
      <c r="E4672" s="31">
        <v>40.692452300331908</v>
      </c>
    </row>
    <row r="4673" spans="1:5" x14ac:dyDescent="0.25">
      <c r="A4673">
        <v>4672</v>
      </c>
      <c r="B4673" s="31">
        <v>90.998386164675708</v>
      </c>
      <c r="C4673" s="31">
        <v>10.671448183507867</v>
      </c>
      <c r="D4673" s="31">
        <v>16.189583005536846</v>
      </c>
      <c r="E4673" s="31">
        <v>17.756294137866718</v>
      </c>
    </row>
    <row r="4674" spans="1:5" x14ac:dyDescent="0.25">
      <c r="A4674">
        <v>4673</v>
      </c>
      <c r="B4674" s="31">
        <v>88.756859573287855</v>
      </c>
      <c r="C4674" s="31">
        <v>14.424935248393181</v>
      </c>
      <c r="D4674" s="31">
        <v>15.818613455071059</v>
      </c>
      <c r="E4674" s="31">
        <v>21.45045659731036</v>
      </c>
    </row>
    <row r="4675" spans="1:5" x14ac:dyDescent="0.25">
      <c r="A4675">
        <v>4674</v>
      </c>
      <c r="B4675" s="31">
        <v>58.08426716518813</v>
      </c>
      <c r="C4675" s="31">
        <v>17.958351106018913</v>
      </c>
      <c r="D4675" s="31">
        <v>15.962502433012341</v>
      </c>
      <c r="E4675" s="31">
        <v>39.356819958362919</v>
      </c>
    </row>
    <row r="4676" spans="1:5" x14ac:dyDescent="0.25">
      <c r="A4676">
        <v>4675</v>
      </c>
      <c r="B4676" s="31">
        <v>57.448512715631111</v>
      </c>
      <c r="C4676" s="31">
        <v>14.413788809621547</v>
      </c>
      <c r="D4676" s="31">
        <v>17.543997441799899</v>
      </c>
      <c r="E4676" s="31">
        <v>12.099039189957846</v>
      </c>
    </row>
    <row r="4677" spans="1:5" x14ac:dyDescent="0.25">
      <c r="A4677">
        <v>4676</v>
      </c>
      <c r="B4677" s="31">
        <v>91.345984359919186</v>
      </c>
      <c r="C4677" s="31">
        <v>19.125996711705678</v>
      </c>
      <c r="D4677" s="31">
        <v>18.298432296214038</v>
      </c>
      <c r="E4677" s="31">
        <v>40.301005096889284</v>
      </c>
    </row>
    <row r="4678" spans="1:5" x14ac:dyDescent="0.25">
      <c r="A4678">
        <v>4677</v>
      </c>
      <c r="B4678" s="31">
        <v>68.769398309204846</v>
      </c>
      <c r="C4678" s="31">
        <v>9.855060347930678</v>
      </c>
      <c r="D4678" s="31">
        <v>16.686305898511563</v>
      </c>
      <c r="E4678" s="31">
        <v>53.239227302072123</v>
      </c>
    </row>
    <row r="4679" spans="1:5" x14ac:dyDescent="0.25">
      <c r="A4679">
        <v>4678</v>
      </c>
      <c r="B4679" s="31">
        <v>45.984303599482558</v>
      </c>
      <c r="C4679" s="31">
        <v>19.903278670581187</v>
      </c>
      <c r="D4679" s="31">
        <v>15.409310822486699</v>
      </c>
      <c r="E4679" s="31">
        <v>23.259186465811169</v>
      </c>
    </row>
    <row r="4680" spans="1:5" x14ac:dyDescent="0.25">
      <c r="A4680">
        <v>4679</v>
      </c>
      <c r="B4680" s="31">
        <v>81.740734649629076</v>
      </c>
      <c r="C4680" s="31">
        <v>25.296100347718337</v>
      </c>
      <c r="D4680" s="31">
        <v>15.162248762905715</v>
      </c>
      <c r="E4680" s="31">
        <v>36.46043332083137</v>
      </c>
    </row>
    <row r="4681" spans="1:5" x14ac:dyDescent="0.25">
      <c r="A4681">
        <v>4680</v>
      </c>
      <c r="B4681" s="31">
        <v>60.99995008576046</v>
      </c>
      <c r="C4681" s="31">
        <v>20.046048087864975</v>
      </c>
      <c r="D4681" s="31">
        <v>16.661700388824347</v>
      </c>
      <c r="E4681" s="31">
        <v>19.853470802663203</v>
      </c>
    </row>
    <row r="4682" spans="1:5" x14ac:dyDescent="0.25">
      <c r="A4682">
        <v>4681</v>
      </c>
      <c r="B4682" s="31">
        <v>67.253448437401815</v>
      </c>
      <c r="C4682" s="31">
        <v>18.774391927931944</v>
      </c>
      <c r="D4682" s="31">
        <v>15.370996957641697</v>
      </c>
      <c r="E4682" s="31">
        <v>38.861874916289906</v>
      </c>
    </row>
    <row r="4683" spans="1:5" x14ac:dyDescent="0.25">
      <c r="A4683">
        <v>4682</v>
      </c>
      <c r="B4683" s="31">
        <v>81.899484921500758</v>
      </c>
      <c r="C4683" s="31">
        <v>14.178460848780901</v>
      </c>
      <c r="D4683" s="31">
        <v>15.94381391833123</v>
      </c>
      <c r="E4683" s="31">
        <v>36.72130749216138</v>
      </c>
    </row>
    <row r="4684" spans="1:5" x14ac:dyDescent="0.25">
      <c r="A4684">
        <v>4683</v>
      </c>
      <c r="B4684" s="31">
        <v>84.868957330706394</v>
      </c>
      <c r="C4684" s="31">
        <v>24.592014775926771</v>
      </c>
      <c r="D4684" s="31">
        <v>17.066602894418573</v>
      </c>
      <c r="E4684" s="31">
        <v>16.493870270232748</v>
      </c>
    </row>
    <row r="4685" spans="1:5" x14ac:dyDescent="0.25">
      <c r="A4685">
        <v>4684</v>
      </c>
      <c r="B4685" s="31">
        <v>96.91002350080214</v>
      </c>
      <c r="C4685" s="31">
        <v>9.9873942823296176</v>
      </c>
      <c r="D4685" s="31">
        <v>16.671235496952971</v>
      </c>
      <c r="E4685" s="31">
        <v>36.390286464003211</v>
      </c>
    </row>
    <row r="4686" spans="1:5" x14ac:dyDescent="0.25">
      <c r="A4686">
        <v>4685</v>
      </c>
      <c r="B4686" s="31">
        <v>65.07607574394487</v>
      </c>
      <c r="C4686" s="31">
        <v>15.828498897887506</v>
      </c>
      <c r="D4686" s="31">
        <v>14.978386517282653</v>
      </c>
      <c r="E4686" s="31">
        <v>36.302272645365761</v>
      </c>
    </row>
    <row r="4687" spans="1:5" x14ac:dyDescent="0.25">
      <c r="A4687">
        <v>4686</v>
      </c>
      <c r="B4687" s="31">
        <v>61.79189926554276</v>
      </c>
      <c r="C4687" s="31">
        <v>12.674189319591207</v>
      </c>
      <c r="D4687" s="31">
        <v>16.108370458793097</v>
      </c>
      <c r="E4687" s="31">
        <v>21.871336405214457</v>
      </c>
    </row>
    <row r="4688" spans="1:5" x14ac:dyDescent="0.25">
      <c r="A4688">
        <v>4687</v>
      </c>
      <c r="B4688" s="31">
        <v>85.833828351938635</v>
      </c>
      <c r="C4688" s="31">
        <v>9.6702750872517615</v>
      </c>
      <c r="D4688" s="31">
        <v>15.071441293961518</v>
      </c>
      <c r="E4688" s="31">
        <v>42.326102279776734</v>
      </c>
    </row>
    <row r="4689" spans="1:5" x14ac:dyDescent="0.25">
      <c r="A4689">
        <v>4688</v>
      </c>
      <c r="B4689" s="31">
        <v>82.46125035691442</v>
      </c>
      <c r="C4689" s="31">
        <v>10.678445986292967</v>
      </c>
      <c r="D4689" s="31">
        <v>15.695189594066285</v>
      </c>
      <c r="E4689" s="31">
        <v>16.64206844725717</v>
      </c>
    </row>
    <row r="4690" spans="1:5" x14ac:dyDescent="0.25">
      <c r="A4690">
        <v>4689</v>
      </c>
      <c r="B4690" s="31">
        <v>38.05995212094895</v>
      </c>
      <c r="C4690" s="31">
        <v>18.591306802619588</v>
      </c>
      <c r="D4690" s="31">
        <v>15.716660936670682</v>
      </c>
      <c r="E4690" s="31">
        <v>44.954591947322619</v>
      </c>
    </row>
    <row r="4691" spans="1:5" x14ac:dyDescent="0.25">
      <c r="A4691">
        <v>4690</v>
      </c>
      <c r="B4691" s="31">
        <v>68.134065333720372</v>
      </c>
      <c r="C4691" s="31">
        <v>17.195559860397644</v>
      </c>
      <c r="D4691" s="31">
        <v>14.582641796828675</v>
      </c>
      <c r="E4691" s="31">
        <v>25.014444719570427</v>
      </c>
    </row>
    <row r="4692" spans="1:5" x14ac:dyDescent="0.25">
      <c r="A4692">
        <v>4691</v>
      </c>
      <c r="B4692" s="31">
        <v>64.886028425703316</v>
      </c>
      <c r="C4692" s="31">
        <v>13.484098953992653</v>
      </c>
      <c r="D4692" s="31">
        <v>16.635897876214944</v>
      </c>
      <c r="E4692" s="31">
        <v>33.404383181879311</v>
      </c>
    </row>
    <row r="4693" spans="1:5" x14ac:dyDescent="0.25">
      <c r="A4693">
        <v>4692</v>
      </c>
      <c r="B4693" s="31">
        <v>104.4897145841325</v>
      </c>
      <c r="C4693" s="31">
        <v>18.169269798045711</v>
      </c>
      <c r="D4693" s="31">
        <v>15.073394866865272</v>
      </c>
      <c r="E4693" s="31">
        <v>31.669174223386051</v>
      </c>
    </row>
    <row r="4694" spans="1:5" x14ac:dyDescent="0.25">
      <c r="A4694">
        <v>4693</v>
      </c>
      <c r="B4694" s="31">
        <v>82.44834560377096</v>
      </c>
      <c r="C4694" s="31">
        <v>6.589008555813102</v>
      </c>
      <c r="D4694" s="31">
        <v>15.59736061385483</v>
      </c>
      <c r="E4694" s="31">
        <v>37.315591444049147</v>
      </c>
    </row>
    <row r="4695" spans="1:5" x14ac:dyDescent="0.25">
      <c r="A4695">
        <v>4694</v>
      </c>
      <c r="B4695" s="31">
        <v>47.139181371611798</v>
      </c>
      <c r="C4695" s="31">
        <v>21.840299512845071</v>
      </c>
      <c r="D4695" s="31">
        <v>16.012391236180271</v>
      </c>
      <c r="E4695" s="31">
        <v>35.384173078303647</v>
      </c>
    </row>
    <row r="4696" spans="1:5" x14ac:dyDescent="0.25">
      <c r="A4696">
        <v>4695</v>
      </c>
      <c r="B4696" s="31">
        <v>77.064090813572449</v>
      </c>
      <c r="C4696" s="31">
        <v>20.778798017004284</v>
      </c>
      <c r="D4696" s="31">
        <v>15.657664282689868</v>
      </c>
      <c r="E4696" s="31">
        <v>27.750097096651185</v>
      </c>
    </row>
    <row r="4697" spans="1:5" x14ac:dyDescent="0.25">
      <c r="A4697">
        <v>4696</v>
      </c>
      <c r="B4697" s="31">
        <v>49.737531854274025</v>
      </c>
      <c r="C4697" s="31">
        <v>20.556414508367396</v>
      </c>
      <c r="D4697" s="31">
        <v>17.229486029713627</v>
      </c>
      <c r="E4697" s="31">
        <v>23.243612497617804</v>
      </c>
    </row>
    <row r="4698" spans="1:5" x14ac:dyDescent="0.25">
      <c r="A4698">
        <v>4697</v>
      </c>
      <c r="B4698" s="31">
        <v>40.462791513498402</v>
      </c>
      <c r="C4698" s="31">
        <v>11.918953833964103</v>
      </c>
      <c r="D4698" s="31">
        <v>15.669951726965948</v>
      </c>
      <c r="E4698" s="31">
        <v>41.691800501232102</v>
      </c>
    </row>
    <row r="4699" spans="1:5" x14ac:dyDescent="0.25">
      <c r="A4699">
        <v>4698</v>
      </c>
      <c r="B4699" s="31">
        <v>49.05551749084669</v>
      </c>
      <c r="C4699" s="31">
        <v>18.735032923426381</v>
      </c>
      <c r="D4699" s="31">
        <v>15.310516434674255</v>
      </c>
      <c r="E4699" s="31">
        <v>19.609913348782179</v>
      </c>
    </row>
    <row r="4700" spans="1:5" x14ac:dyDescent="0.25">
      <c r="A4700">
        <v>4699</v>
      </c>
      <c r="B4700" s="31">
        <v>76.753125206792788</v>
      </c>
      <c r="C4700" s="31">
        <v>12.042417536900247</v>
      </c>
      <c r="D4700" s="31">
        <v>15.577074345872692</v>
      </c>
      <c r="E4700" s="31">
        <v>31.314445609454783</v>
      </c>
    </row>
    <row r="4701" spans="1:5" x14ac:dyDescent="0.25">
      <c r="A4701">
        <v>4700</v>
      </c>
      <c r="B4701" s="31">
        <v>82.609846013001089</v>
      </c>
      <c r="C4701" s="31">
        <v>20.747024971446365</v>
      </c>
      <c r="D4701" s="31">
        <v>14.27196615471183</v>
      </c>
      <c r="E4701" s="31">
        <v>44.93806489129436</v>
      </c>
    </row>
    <row r="4702" spans="1:5" x14ac:dyDescent="0.25">
      <c r="A4702">
        <v>4701</v>
      </c>
      <c r="B4702" s="31">
        <v>56.672193646124086</v>
      </c>
      <c r="C4702" s="31">
        <v>12.228929606077163</v>
      </c>
      <c r="D4702" s="31">
        <v>14.878449054381299</v>
      </c>
      <c r="E4702" s="31">
        <v>16.754083459709904</v>
      </c>
    </row>
    <row r="4703" spans="1:5" x14ac:dyDescent="0.25">
      <c r="A4703">
        <v>4702</v>
      </c>
      <c r="B4703" s="31">
        <v>35.904962018783237</v>
      </c>
      <c r="C4703" s="31">
        <v>12.834249950230024</v>
      </c>
      <c r="D4703" s="31">
        <v>14.877504764857774</v>
      </c>
      <c r="E4703" s="31">
        <v>13.591437647382808</v>
      </c>
    </row>
    <row r="4704" spans="1:5" x14ac:dyDescent="0.25">
      <c r="A4704">
        <v>4703</v>
      </c>
      <c r="B4704" s="31">
        <v>63.164149410032365</v>
      </c>
      <c r="C4704" s="31">
        <v>15.250082282728354</v>
      </c>
      <c r="D4704" s="31">
        <v>15.783164289641732</v>
      </c>
      <c r="E4704" s="31">
        <v>22.830941465582235</v>
      </c>
    </row>
    <row r="4705" spans="1:5" x14ac:dyDescent="0.25">
      <c r="A4705">
        <v>4704</v>
      </c>
      <c r="B4705" s="31">
        <v>69.18818770563368</v>
      </c>
      <c r="C4705" s="31">
        <v>11.615205997596753</v>
      </c>
      <c r="D4705" s="31">
        <v>15.033848795838356</v>
      </c>
      <c r="E4705" s="31">
        <v>48.503729989820286</v>
      </c>
    </row>
    <row r="4706" spans="1:5" x14ac:dyDescent="0.25">
      <c r="A4706">
        <v>4705</v>
      </c>
      <c r="B4706" s="31">
        <v>76.879069196439985</v>
      </c>
      <c r="C4706" s="31">
        <v>17.061239430056812</v>
      </c>
      <c r="D4706" s="31">
        <v>15.896978121055945</v>
      </c>
      <c r="E4706" s="31">
        <v>21.375351989564834</v>
      </c>
    </row>
    <row r="4707" spans="1:5" x14ac:dyDescent="0.25">
      <c r="A4707">
        <v>4706</v>
      </c>
      <c r="B4707" s="31">
        <v>75.24036898456616</v>
      </c>
      <c r="C4707" s="31">
        <v>7.5567731172778814</v>
      </c>
      <c r="D4707" s="31">
        <v>15.778456761352537</v>
      </c>
      <c r="E4707" s="31">
        <v>14.5630141675239</v>
      </c>
    </row>
    <row r="4708" spans="1:5" x14ac:dyDescent="0.25">
      <c r="A4708">
        <v>4707</v>
      </c>
      <c r="B4708" s="31">
        <v>89.378372355820758</v>
      </c>
      <c r="C4708" s="31">
        <v>16.988149017504579</v>
      </c>
      <c r="D4708" s="31">
        <v>16.696691752663511</v>
      </c>
      <c r="E4708" s="31">
        <v>34.152127783567359</v>
      </c>
    </row>
    <row r="4709" spans="1:5" x14ac:dyDescent="0.25">
      <c r="A4709">
        <v>4708</v>
      </c>
      <c r="B4709" s="31">
        <v>49.642147888810044</v>
      </c>
      <c r="C4709" s="31">
        <v>13.161309162907898</v>
      </c>
      <c r="D4709" s="31">
        <v>15.739539583744721</v>
      </c>
      <c r="E4709" s="31">
        <v>27.056582233995996</v>
      </c>
    </row>
    <row r="4710" spans="1:5" x14ac:dyDescent="0.25">
      <c r="A4710">
        <v>4709</v>
      </c>
      <c r="B4710" s="31">
        <v>75.891082096445061</v>
      </c>
      <c r="C4710" s="31">
        <v>12.116352103373732</v>
      </c>
      <c r="D4710" s="31">
        <v>18.039471833915016</v>
      </c>
      <c r="E4710" s="31">
        <v>44.328378661894902</v>
      </c>
    </row>
    <row r="4711" spans="1:5" x14ac:dyDescent="0.25">
      <c r="A4711">
        <v>4710</v>
      </c>
      <c r="B4711" s="31">
        <v>30.411111086427034</v>
      </c>
      <c r="C4711" s="31">
        <v>20.422560168496748</v>
      </c>
      <c r="D4711" s="31">
        <v>15.921732211577716</v>
      </c>
      <c r="E4711" s="31">
        <v>24.033433265227785</v>
      </c>
    </row>
    <row r="4712" spans="1:5" x14ac:dyDescent="0.25">
      <c r="A4712">
        <v>4711</v>
      </c>
      <c r="B4712" s="31">
        <v>56.924592825527121</v>
      </c>
      <c r="C4712" s="31">
        <v>17.553020282225944</v>
      </c>
      <c r="D4712" s="31">
        <v>16.36647908955436</v>
      </c>
      <c r="E4712" s="31">
        <v>26.315068594643829</v>
      </c>
    </row>
    <row r="4713" spans="1:5" x14ac:dyDescent="0.25">
      <c r="A4713">
        <v>4712</v>
      </c>
      <c r="B4713" s="31">
        <v>63.115697130721713</v>
      </c>
      <c r="C4713" s="31">
        <v>18.113631801201684</v>
      </c>
      <c r="D4713" s="31">
        <v>15.687890257008092</v>
      </c>
      <c r="E4713" s="31">
        <v>23.558890369021213</v>
      </c>
    </row>
    <row r="4714" spans="1:5" x14ac:dyDescent="0.25">
      <c r="A4714">
        <v>4713</v>
      </c>
      <c r="B4714" s="31">
        <v>56.291819490008599</v>
      </c>
      <c r="C4714" s="31">
        <v>17.848849367750471</v>
      </c>
      <c r="D4714" s="31">
        <v>15.338268025438046</v>
      </c>
      <c r="E4714" s="31">
        <v>36.655099097151968</v>
      </c>
    </row>
    <row r="4715" spans="1:5" x14ac:dyDescent="0.25">
      <c r="A4715">
        <v>4714</v>
      </c>
      <c r="B4715" s="31">
        <v>66.266773568770233</v>
      </c>
      <c r="C4715" s="31">
        <v>19.233341953001112</v>
      </c>
      <c r="D4715" s="31">
        <v>16.4280004789508</v>
      </c>
      <c r="E4715" s="31">
        <v>44.330086687424362</v>
      </c>
    </row>
    <row r="4716" spans="1:5" x14ac:dyDescent="0.25">
      <c r="A4716">
        <v>4715</v>
      </c>
      <c r="B4716" s="31">
        <v>32.757036071874268</v>
      </c>
      <c r="C4716" s="31">
        <v>24.23540067395793</v>
      </c>
      <c r="D4716" s="31">
        <v>15.11948127010394</v>
      </c>
      <c r="E4716" s="31">
        <v>17.633269021781409</v>
      </c>
    </row>
    <row r="4717" spans="1:5" x14ac:dyDescent="0.25">
      <c r="A4717">
        <v>4716</v>
      </c>
      <c r="B4717" s="31">
        <v>46.912151944618245</v>
      </c>
      <c r="C4717" s="31">
        <v>21.091138427180852</v>
      </c>
      <c r="D4717" s="31">
        <v>15.930996174354336</v>
      </c>
      <c r="E4717" s="31">
        <v>48.604940584791187</v>
      </c>
    </row>
    <row r="4718" spans="1:5" x14ac:dyDescent="0.25">
      <c r="A4718">
        <v>4717</v>
      </c>
      <c r="B4718" s="31">
        <v>55.58636411587041</v>
      </c>
      <c r="C4718" s="31">
        <v>26.649276280974245</v>
      </c>
      <c r="D4718" s="31">
        <v>15.992357453078178</v>
      </c>
      <c r="E4718" s="31">
        <v>7.5849666689137578</v>
      </c>
    </row>
    <row r="4719" spans="1:5" x14ac:dyDescent="0.25">
      <c r="A4719">
        <v>4718</v>
      </c>
      <c r="B4719" s="31">
        <v>73.902284723546359</v>
      </c>
      <c r="C4719" s="31">
        <v>23.704231746119284</v>
      </c>
      <c r="D4719" s="31">
        <v>15.497764710039757</v>
      </c>
      <c r="E4719" s="31">
        <v>13.174874524762028</v>
      </c>
    </row>
    <row r="4720" spans="1:5" x14ac:dyDescent="0.25">
      <c r="A4720">
        <v>4719</v>
      </c>
      <c r="B4720" s="31">
        <v>28.712520913571801</v>
      </c>
      <c r="C4720" s="31">
        <v>13.365652392514045</v>
      </c>
      <c r="D4720" s="31">
        <v>15.421700553011748</v>
      </c>
      <c r="E4720" s="31">
        <v>26.356003895814382</v>
      </c>
    </row>
    <row r="4721" spans="1:5" x14ac:dyDescent="0.25">
      <c r="A4721">
        <v>4720</v>
      </c>
      <c r="B4721" s="31">
        <v>74.00742797416612</v>
      </c>
      <c r="C4721" s="31">
        <v>13.233259175797304</v>
      </c>
      <c r="D4721" s="31">
        <v>16.373446189522987</v>
      </c>
      <c r="E4721" s="31">
        <v>43.950412139230735</v>
      </c>
    </row>
    <row r="4722" spans="1:5" x14ac:dyDescent="0.25">
      <c r="A4722">
        <v>4721</v>
      </c>
      <c r="B4722" s="31">
        <v>74.123160025083749</v>
      </c>
      <c r="C4722" s="31">
        <v>8.8166893365275119</v>
      </c>
      <c r="D4722" s="31">
        <v>15.644518880174861</v>
      </c>
      <c r="E4722" s="31">
        <v>28.055906889869465</v>
      </c>
    </row>
    <row r="4723" spans="1:5" x14ac:dyDescent="0.25">
      <c r="A4723">
        <v>4722</v>
      </c>
      <c r="B4723" s="31">
        <v>27.113814708625398</v>
      </c>
      <c r="C4723" s="31">
        <v>13.893642310614545</v>
      </c>
      <c r="D4723" s="31">
        <v>14.862608910243091</v>
      </c>
      <c r="E4723" s="31">
        <v>29.301095337910155</v>
      </c>
    </row>
    <row r="4724" spans="1:5" x14ac:dyDescent="0.25">
      <c r="A4724">
        <v>4723</v>
      </c>
      <c r="B4724" s="31">
        <v>71.156267602198994</v>
      </c>
      <c r="C4724" s="31">
        <v>10.528480929895917</v>
      </c>
      <c r="D4724" s="31">
        <v>14.973421546277168</v>
      </c>
      <c r="E4724" s="31">
        <v>31.765265633994968</v>
      </c>
    </row>
    <row r="4725" spans="1:5" x14ac:dyDescent="0.25">
      <c r="A4725">
        <v>4724</v>
      </c>
      <c r="B4725" s="31">
        <v>50.181113969948996</v>
      </c>
      <c r="C4725" s="31">
        <v>15.469968535484549</v>
      </c>
      <c r="D4725" s="31">
        <v>15.869109550585366</v>
      </c>
      <c r="E4725" s="31">
        <v>24.698162943691756</v>
      </c>
    </row>
    <row r="4726" spans="1:5" x14ac:dyDescent="0.25">
      <c r="A4726">
        <v>4725</v>
      </c>
      <c r="B4726" s="31">
        <v>59.080665375946339</v>
      </c>
      <c r="C4726" s="31">
        <v>16.950523619902629</v>
      </c>
      <c r="D4726" s="31">
        <v>15.25398584066984</v>
      </c>
      <c r="E4726" s="31">
        <v>19.279399170642371</v>
      </c>
    </row>
    <row r="4727" spans="1:5" x14ac:dyDescent="0.25">
      <c r="A4727">
        <v>4726</v>
      </c>
      <c r="B4727" s="31">
        <v>46.812674371627857</v>
      </c>
      <c r="C4727" s="31">
        <v>18.131148998481052</v>
      </c>
      <c r="D4727" s="31">
        <v>15.294169021102329</v>
      </c>
      <c r="E4727" s="31">
        <v>29.945922962726577</v>
      </c>
    </row>
    <row r="4728" spans="1:5" x14ac:dyDescent="0.25">
      <c r="A4728">
        <v>4727</v>
      </c>
      <c r="B4728" s="31">
        <v>58.166331008048466</v>
      </c>
      <c r="C4728" s="31">
        <v>18.360928237765428</v>
      </c>
      <c r="D4728" s="31">
        <v>15.333644227493865</v>
      </c>
      <c r="E4728" s="31">
        <v>30.026308745933672</v>
      </c>
    </row>
    <row r="4729" spans="1:5" x14ac:dyDescent="0.25">
      <c r="A4729">
        <v>4728</v>
      </c>
      <c r="B4729" s="31">
        <v>61.992158333801008</v>
      </c>
      <c r="C4729" s="31">
        <v>14.463632233766191</v>
      </c>
      <c r="D4729" s="31">
        <v>16.083730499468221</v>
      </c>
      <c r="E4729" s="31">
        <v>27.980047815251481</v>
      </c>
    </row>
    <row r="4730" spans="1:5" x14ac:dyDescent="0.25">
      <c r="A4730">
        <v>4729</v>
      </c>
      <c r="B4730" s="31">
        <v>75.907388790386833</v>
      </c>
      <c r="C4730" s="31">
        <v>15.756752637247795</v>
      </c>
      <c r="D4730" s="31">
        <v>16.002607129001568</v>
      </c>
      <c r="E4730" s="31">
        <v>47.699776864354305</v>
      </c>
    </row>
    <row r="4731" spans="1:5" x14ac:dyDescent="0.25">
      <c r="A4731">
        <v>4730</v>
      </c>
      <c r="B4731" s="31">
        <v>59.498777713077018</v>
      </c>
      <c r="C4731" s="31">
        <v>14.449965897554947</v>
      </c>
      <c r="D4731" s="31">
        <v>16.177053905311684</v>
      </c>
      <c r="E4731" s="31">
        <v>35.015838379470992</v>
      </c>
    </row>
    <row r="4732" spans="1:5" x14ac:dyDescent="0.25">
      <c r="A4732">
        <v>4731</v>
      </c>
      <c r="B4732" s="31">
        <v>61.817777090205411</v>
      </c>
      <c r="C4732" s="31">
        <v>18.357688628179844</v>
      </c>
      <c r="D4732" s="31">
        <v>15.777756596864689</v>
      </c>
      <c r="E4732" s="31">
        <v>21.025598127135318</v>
      </c>
    </row>
    <row r="4733" spans="1:5" x14ac:dyDescent="0.25">
      <c r="A4733">
        <v>4732</v>
      </c>
      <c r="B4733" s="31">
        <v>49.953294826835041</v>
      </c>
      <c r="C4733" s="31">
        <v>15.555201667246132</v>
      </c>
      <c r="D4733" s="31">
        <v>15.860232887729079</v>
      </c>
      <c r="E4733" s="31">
        <v>23.385222531982176</v>
      </c>
    </row>
    <row r="4734" spans="1:5" x14ac:dyDescent="0.25">
      <c r="A4734">
        <v>4733</v>
      </c>
      <c r="B4734" s="31">
        <v>71.059012142308546</v>
      </c>
      <c r="C4734" s="31">
        <v>13.457528298237388</v>
      </c>
      <c r="D4734" s="31">
        <v>15.907988313098915</v>
      </c>
      <c r="E4734" s="31">
        <v>53.629623291454159</v>
      </c>
    </row>
    <row r="4735" spans="1:5" x14ac:dyDescent="0.25">
      <c r="A4735">
        <v>4734</v>
      </c>
      <c r="B4735" s="31">
        <v>66.963117530133601</v>
      </c>
      <c r="C4735" s="31">
        <v>22.37166241141955</v>
      </c>
      <c r="D4735" s="31">
        <v>16.782442161874755</v>
      </c>
      <c r="E4735" s="31">
        <v>30.102034044763059</v>
      </c>
    </row>
    <row r="4736" spans="1:5" x14ac:dyDescent="0.25">
      <c r="A4736">
        <v>4735</v>
      </c>
      <c r="B4736" s="31">
        <v>56.255864603778036</v>
      </c>
      <c r="C4736" s="31">
        <v>23.098907328114912</v>
      </c>
      <c r="D4736" s="31">
        <v>15.491047777820372</v>
      </c>
      <c r="E4736" s="31">
        <v>13.558095670058961</v>
      </c>
    </row>
    <row r="4737" spans="1:5" x14ac:dyDescent="0.25">
      <c r="A4737">
        <v>4736</v>
      </c>
      <c r="B4737" s="31">
        <v>56.700030487440856</v>
      </c>
      <c r="C4737" s="31">
        <v>21.465907087484716</v>
      </c>
      <c r="D4737" s="31">
        <v>16.3972449559054</v>
      </c>
      <c r="E4737" s="31">
        <v>11.560474277671279</v>
      </c>
    </row>
    <row r="4738" spans="1:5" x14ac:dyDescent="0.25">
      <c r="A4738">
        <v>4737</v>
      </c>
      <c r="B4738" s="31">
        <v>70.243672252041932</v>
      </c>
      <c r="C4738" s="31">
        <v>15.32150275268364</v>
      </c>
      <c r="D4738" s="31">
        <v>16.334169880696326</v>
      </c>
      <c r="E4738" s="31">
        <v>23.547950342642451</v>
      </c>
    </row>
    <row r="4739" spans="1:5" x14ac:dyDescent="0.25">
      <c r="A4739">
        <v>4738</v>
      </c>
      <c r="B4739" s="31">
        <v>75.391951339344985</v>
      </c>
      <c r="C4739" s="31">
        <v>8.2327775232690747</v>
      </c>
      <c r="D4739" s="31">
        <v>16.169826742907656</v>
      </c>
      <c r="E4739" s="31">
        <v>40.42333947245401</v>
      </c>
    </row>
    <row r="4740" spans="1:5" x14ac:dyDescent="0.25">
      <c r="A4740">
        <v>4739</v>
      </c>
      <c r="B4740" s="31">
        <v>68.713589334071202</v>
      </c>
      <c r="C4740" s="31">
        <v>15.158434743675997</v>
      </c>
      <c r="D4740" s="31">
        <v>16.075163620431269</v>
      </c>
      <c r="E4740" s="31">
        <v>35.367780820828948</v>
      </c>
    </row>
    <row r="4741" spans="1:5" x14ac:dyDescent="0.25">
      <c r="A4741">
        <v>4740</v>
      </c>
      <c r="B4741" s="31">
        <v>45.100750420863434</v>
      </c>
      <c r="C4741" s="31">
        <v>26.845362036384081</v>
      </c>
      <c r="D4741" s="31">
        <v>15.411877329435562</v>
      </c>
      <c r="E4741" s="31">
        <v>17.951674837115362</v>
      </c>
    </row>
    <row r="4742" spans="1:5" x14ac:dyDescent="0.25">
      <c r="A4742">
        <v>4741</v>
      </c>
      <c r="B4742" s="31">
        <v>62.461356604221152</v>
      </c>
      <c r="C4742" s="31">
        <v>17.650365761294779</v>
      </c>
      <c r="D4742" s="31">
        <v>15.031103924312335</v>
      </c>
      <c r="E4742" s="31">
        <v>15.418570179977223</v>
      </c>
    </row>
    <row r="4743" spans="1:5" x14ac:dyDescent="0.25">
      <c r="A4743">
        <v>4742</v>
      </c>
      <c r="B4743" s="31">
        <v>52.091058298930555</v>
      </c>
      <c r="C4743" s="31">
        <v>19.033460139236542</v>
      </c>
      <c r="D4743" s="31">
        <v>17.026400266045815</v>
      </c>
      <c r="E4743" s="31">
        <v>33.333444301107569</v>
      </c>
    </row>
    <row r="4744" spans="1:5" x14ac:dyDescent="0.25">
      <c r="A4744">
        <v>4743</v>
      </c>
      <c r="B4744" s="31">
        <v>51.842188775842473</v>
      </c>
      <c r="C4744" s="31">
        <v>16.516531111348289</v>
      </c>
      <c r="D4744" s="31">
        <v>15.68700616725609</v>
      </c>
      <c r="E4744" s="31">
        <v>41.786386479745488</v>
      </c>
    </row>
    <row r="4745" spans="1:5" x14ac:dyDescent="0.25">
      <c r="A4745">
        <v>4744</v>
      </c>
      <c r="B4745" s="31">
        <v>27.484890203866399</v>
      </c>
      <c r="C4745" s="31">
        <v>14.483512960619491</v>
      </c>
      <c r="D4745" s="31">
        <v>15.060124750056719</v>
      </c>
      <c r="E4745" s="31">
        <v>21.422353748561129</v>
      </c>
    </row>
    <row r="4746" spans="1:5" x14ac:dyDescent="0.25">
      <c r="A4746">
        <v>4745</v>
      </c>
      <c r="B4746" s="31">
        <v>48.186344851692979</v>
      </c>
      <c r="C4746" s="31">
        <v>20.400822737277725</v>
      </c>
      <c r="D4746" s="31">
        <v>16.817766365742795</v>
      </c>
      <c r="E4746" s="31">
        <v>45.274036036538462</v>
      </c>
    </row>
    <row r="4747" spans="1:5" x14ac:dyDescent="0.25">
      <c r="A4747">
        <v>4746</v>
      </c>
      <c r="B4747" s="31">
        <v>69.088258113887505</v>
      </c>
      <c r="C4747" s="31">
        <v>13.768720365619588</v>
      </c>
      <c r="D4747" s="31">
        <v>17.470651955043671</v>
      </c>
      <c r="E4747" s="31">
        <v>19.657317342781877</v>
      </c>
    </row>
    <row r="4748" spans="1:5" x14ac:dyDescent="0.25">
      <c r="A4748">
        <v>4747</v>
      </c>
      <c r="B4748" s="31">
        <v>55.247451827299656</v>
      </c>
      <c r="C4748" s="31">
        <v>20.740164999911425</v>
      </c>
      <c r="D4748" s="31">
        <v>17.631443616918595</v>
      </c>
      <c r="E4748" s="31">
        <v>35.476622302559107</v>
      </c>
    </row>
    <row r="4749" spans="1:5" x14ac:dyDescent="0.25">
      <c r="A4749">
        <v>4748</v>
      </c>
      <c r="B4749" s="31">
        <v>67.831628008514627</v>
      </c>
      <c r="C4749" s="31">
        <v>18.413618683790062</v>
      </c>
      <c r="D4749" s="31">
        <v>15.27880889792088</v>
      </c>
      <c r="E4749" s="31">
        <v>8.1973990626709963</v>
      </c>
    </row>
    <row r="4750" spans="1:5" x14ac:dyDescent="0.25">
      <c r="A4750">
        <v>4749</v>
      </c>
      <c r="B4750" s="31">
        <v>47.383539171422385</v>
      </c>
      <c r="C4750" s="31">
        <v>15.026226045980588</v>
      </c>
      <c r="D4750" s="31">
        <v>15.644900369234971</v>
      </c>
      <c r="E4750" s="31">
        <v>40.868532413930595</v>
      </c>
    </row>
    <row r="4751" spans="1:5" x14ac:dyDescent="0.25">
      <c r="A4751">
        <v>4750</v>
      </c>
      <c r="B4751" s="31">
        <v>50.754666504905181</v>
      </c>
      <c r="C4751" s="31">
        <v>12.898346263279675</v>
      </c>
      <c r="D4751" s="31">
        <v>14.908106152887447</v>
      </c>
      <c r="E4751" s="31">
        <v>23.65990492401675</v>
      </c>
    </row>
    <row r="4752" spans="1:5" x14ac:dyDescent="0.25">
      <c r="A4752">
        <v>4751</v>
      </c>
      <c r="B4752" s="31">
        <v>43.598078917668374</v>
      </c>
      <c r="C4752" s="31">
        <v>22.307503156140683</v>
      </c>
      <c r="D4752" s="31">
        <v>15.949971935566307</v>
      </c>
      <c r="E4752" s="31">
        <v>10.058091310090418</v>
      </c>
    </row>
    <row r="4753" spans="1:5" x14ac:dyDescent="0.25">
      <c r="A4753">
        <v>4752</v>
      </c>
      <c r="B4753" s="31">
        <v>87.128041710876573</v>
      </c>
      <c r="C4753" s="31">
        <v>17.491418166070961</v>
      </c>
      <c r="D4753" s="31">
        <v>15.350105417147176</v>
      </c>
      <c r="E4753" s="31">
        <v>29.90568097730382</v>
      </c>
    </row>
    <row r="4754" spans="1:5" x14ac:dyDescent="0.25">
      <c r="A4754">
        <v>4753</v>
      </c>
      <c r="B4754" s="31">
        <v>45.544406379147631</v>
      </c>
      <c r="C4754" s="31">
        <v>15.274519099069297</v>
      </c>
      <c r="D4754" s="31">
        <v>15.918218554210156</v>
      </c>
      <c r="E4754" s="31">
        <v>38.605842595980825</v>
      </c>
    </row>
    <row r="4755" spans="1:5" x14ac:dyDescent="0.25">
      <c r="A4755">
        <v>4754</v>
      </c>
      <c r="B4755" s="31">
        <v>52.425588900218514</v>
      </c>
      <c r="C4755" s="31">
        <v>16.268306939584026</v>
      </c>
      <c r="D4755" s="31">
        <v>14.935615599449045</v>
      </c>
      <c r="E4755" s="31">
        <v>37.474649966209569</v>
      </c>
    </row>
    <row r="4756" spans="1:5" x14ac:dyDescent="0.25">
      <c r="A4756">
        <v>4755</v>
      </c>
      <c r="B4756" s="31">
        <v>60.140839794964016</v>
      </c>
      <c r="C4756" s="31">
        <v>6.0422073172186899</v>
      </c>
      <c r="D4756" s="31">
        <v>15.664701447841416</v>
      </c>
      <c r="E4756" s="31">
        <v>32.435097430915462</v>
      </c>
    </row>
    <row r="4757" spans="1:5" x14ac:dyDescent="0.25">
      <c r="A4757">
        <v>4756</v>
      </c>
      <c r="B4757" s="31">
        <v>74.215556133962451</v>
      </c>
      <c r="C4757" s="31">
        <v>18.44622173460364</v>
      </c>
      <c r="D4757" s="31">
        <v>15.646215281651152</v>
      </c>
      <c r="E4757" s="31">
        <v>28.60053906013307</v>
      </c>
    </row>
    <row r="4758" spans="1:5" x14ac:dyDescent="0.25">
      <c r="A4758">
        <v>4757</v>
      </c>
      <c r="B4758" s="31">
        <v>80.767883060882156</v>
      </c>
      <c r="C4758" s="31">
        <v>16.188497545177125</v>
      </c>
      <c r="D4758" s="31">
        <v>16.687644462501964</v>
      </c>
      <c r="E4758" s="31">
        <v>28.534789920189571</v>
      </c>
    </row>
    <row r="4759" spans="1:5" x14ac:dyDescent="0.25">
      <c r="A4759">
        <v>4758</v>
      </c>
      <c r="B4759" s="31">
        <v>75.653579745987656</v>
      </c>
      <c r="C4759" s="31">
        <v>12.499811279026938</v>
      </c>
      <c r="D4759" s="31">
        <v>16.002827672426413</v>
      </c>
      <c r="E4759" s="31">
        <v>19.320588971488213</v>
      </c>
    </row>
    <row r="4760" spans="1:5" x14ac:dyDescent="0.25">
      <c r="A4760">
        <v>4759</v>
      </c>
      <c r="B4760" s="31">
        <v>52.172561799014581</v>
      </c>
      <c r="C4760" s="31">
        <v>24.012767701729608</v>
      </c>
      <c r="D4760" s="31">
        <v>15.054489718706559</v>
      </c>
      <c r="E4760" s="31">
        <v>31.53109722753949</v>
      </c>
    </row>
    <row r="4761" spans="1:5" x14ac:dyDescent="0.25">
      <c r="A4761">
        <v>4760</v>
      </c>
      <c r="B4761" s="31">
        <v>48.703514235768594</v>
      </c>
      <c r="C4761" s="31">
        <v>13.851690273759191</v>
      </c>
      <c r="D4761" s="31">
        <v>16.265649358931167</v>
      </c>
      <c r="E4761" s="31">
        <v>54.3037558692075</v>
      </c>
    </row>
    <row r="4762" spans="1:5" x14ac:dyDescent="0.25">
      <c r="A4762">
        <v>4761</v>
      </c>
      <c r="B4762" s="31">
        <v>79.207930670304592</v>
      </c>
      <c r="C4762" s="31">
        <v>22.797962334403032</v>
      </c>
      <c r="D4762" s="31">
        <v>16.245716450372157</v>
      </c>
      <c r="E4762" s="31">
        <v>51.726126140678367</v>
      </c>
    </row>
    <row r="4763" spans="1:5" x14ac:dyDescent="0.25">
      <c r="A4763">
        <v>4762</v>
      </c>
      <c r="B4763" s="31">
        <v>51.336082855549186</v>
      </c>
      <c r="C4763" s="31">
        <v>19.744070719654264</v>
      </c>
      <c r="D4763" s="31">
        <v>17.035691659134997</v>
      </c>
      <c r="E4763" s="31">
        <v>41.429938551067387</v>
      </c>
    </row>
    <row r="4764" spans="1:5" x14ac:dyDescent="0.25">
      <c r="A4764">
        <v>4763</v>
      </c>
      <c r="B4764" s="31">
        <v>37.908066359692953</v>
      </c>
      <c r="C4764" s="31">
        <v>15.382800698943946</v>
      </c>
      <c r="D4764" s="31">
        <v>13.503206107286747</v>
      </c>
      <c r="E4764" s="31">
        <v>37.475492374145944</v>
      </c>
    </row>
    <row r="4765" spans="1:5" x14ac:dyDescent="0.25">
      <c r="A4765">
        <v>4764</v>
      </c>
      <c r="B4765" s="31">
        <v>54.4306349277973</v>
      </c>
      <c r="C4765" s="31">
        <v>18.304433471362081</v>
      </c>
      <c r="D4765" s="31">
        <v>17.067604819124792</v>
      </c>
      <c r="E4765" s="31">
        <v>41.90321156810657</v>
      </c>
    </row>
    <row r="4766" spans="1:5" x14ac:dyDescent="0.25">
      <c r="A4766">
        <v>4765</v>
      </c>
      <c r="B4766" s="31">
        <v>57.390324828952629</v>
      </c>
      <c r="C4766" s="31">
        <v>9.1420144166760604</v>
      </c>
      <c r="D4766" s="31">
        <v>15.588570468342827</v>
      </c>
      <c r="E4766" s="31">
        <v>28.534361827372507</v>
      </c>
    </row>
    <row r="4767" spans="1:5" x14ac:dyDescent="0.25">
      <c r="A4767">
        <v>4766</v>
      </c>
      <c r="B4767" s="31">
        <v>54.291826028864158</v>
      </c>
      <c r="C4767" s="31">
        <v>12.482105760832869</v>
      </c>
      <c r="D4767" s="31">
        <v>15.317479804477813</v>
      </c>
      <c r="E4767" s="31">
        <v>46.530416130888057</v>
      </c>
    </row>
    <row r="4768" spans="1:5" x14ac:dyDescent="0.25">
      <c r="A4768">
        <v>4767</v>
      </c>
      <c r="B4768" s="31">
        <v>82.899734004145529</v>
      </c>
      <c r="C4768" s="31">
        <v>22.703589458740048</v>
      </c>
      <c r="D4768" s="31">
        <v>15.390648226142302</v>
      </c>
      <c r="E4768" s="31">
        <v>38.263406464478663</v>
      </c>
    </row>
    <row r="4769" spans="1:5" x14ac:dyDescent="0.25">
      <c r="A4769">
        <v>4768</v>
      </c>
      <c r="B4769" s="31">
        <v>78.225776191160207</v>
      </c>
      <c r="C4769" s="31">
        <v>24.672108984995745</v>
      </c>
      <c r="D4769" s="31">
        <v>16.48291424478592</v>
      </c>
      <c r="E4769" s="31">
        <v>29.466612863749159</v>
      </c>
    </row>
    <row r="4770" spans="1:5" x14ac:dyDescent="0.25">
      <c r="A4770">
        <v>4769</v>
      </c>
      <c r="B4770" s="31">
        <v>87.434925332884916</v>
      </c>
      <c r="C4770" s="31">
        <v>10.154963958980666</v>
      </c>
      <c r="D4770" s="31">
        <v>15.605191736310957</v>
      </c>
      <c r="E4770" s="31">
        <v>11.391450461220625</v>
      </c>
    </row>
    <row r="4771" spans="1:5" x14ac:dyDescent="0.25">
      <c r="A4771">
        <v>4770</v>
      </c>
      <c r="B4771" s="31">
        <v>65.799496919584698</v>
      </c>
      <c r="C4771" s="31">
        <v>10.611947400861581</v>
      </c>
      <c r="D4771" s="31">
        <v>15.774903553570129</v>
      </c>
      <c r="E4771" s="31">
        <v>33.032733385445511</v>
      </c>
    </row>
    <row r="4772" spans="1:5" x14ac:dyDescent="0.25">
      <c r="A4772">
        <v>4771</v>
      </c>
      <c r="B4772" s="31">
        <v>77.743369114013603</v>
      </c>
      <c r="C4772" s="31">
        <v>11.045277352950242</v>
      </c>
      <c r="D4772" s="31">
        <v>15.881478678948042</v>
      </c>
      <c r="E4772" s="31">
        <v>24.161625933452562</v>
      </c>
    </row>
    <row r="4773" spans="1:5" x14ac:dyDescent="0.25">
      <c r="A4773">
        <v>4772</v>
      </c>
      <c r="B4773" s="31">
        <v>52.482138171773691</v>
      </c>
      <c r="C4773" s="31">
        <v>12.167674669515307</v>
      </c>
      <c r="D4773" s="31">
        <v>15.269348514642594</v>
      </c>
      <c r="E4773" s="31">
        <v>36.992278237916267</v>
      </c>
    </row>
    <row r="4774" spans="1:5" x14ac:dyDescent="0.25">
      <c r="A4774">
        <v>4773</v>
      </c>
      <c r="B4774" s="31">
        <v>72.223641557823953</v>
      </c>
      <c r="C4774" s="31">
        <v>10.511661589236958</v>
      </c>
      <c r="D4774" s="31">
        <v>17.742709192864762</v>
      </c>
      <c r="E4774" s="31">
        <v>14.439833594246988</v>
      </c>
    </row>
    <row r="4775" spans="1:5" x14ac:dyDescent="0.25">
      <c r="A4775">
        <v>4774</v>
      </c>
      <c r="B4775" s="31">
        <v>68.039664619695145</v>
      </c>
      <c r="C4775" s="31">
        <v>15.633233596512149</v>
      </c>
      <c r="D4775" s="31">
        <v>16.508442370415054</v>
      </c>
      <c r="E4775" s="31">
        <v>19.247854582716514</v>
      </c>
    </row>
    <row r="4776" spans="1:5" x14ac:dyDescent="0.25">
      <c r="A4776">
        <v>4775</v>
      </c>
      <c r="B4776" s="31">
        <v>43.087650876842986</v>
      </c>
      <c r="C4776" s="31">
        <v>10.165509680972836</v>
      </c>
      <c r="D4776" s="31">
        <v>14.890198736035549</v>
      </c>
      <c r="E4776" s="31">
        <v>16.917393649631691</v>
      </c>
    </row>
    <row r="4777" spans="1:5" x14ac:dyDescent="0.25">
      <c r="A4777">
        <v>4776</v>
      </c>
      <c r="B4777" s="31">
        <v>28.290048534476099</v>
      </c>
      <c r="C4777" s="31">
        <v>15.517666368793785</v>
      </c>
      <c r="D4777" s="31">
        <v>15.070561356931433</v>
      </c>
      <c r="E4777" s="31">
        <v>37.288301041021199</v>
      </c>
    </row>
    <row r="4778" spans="1:5" x14ac:dyDescent="0.25">
      <c r="A4778">
        <v>4777</v>
      </c>
      <c r="B4778" s="31">
        <v>52.7432655655589</v>
      </c>
      <c r="C4778" s="31">
        <v>18.119205637509776</v>
      </c>
      <c r="D4778" s="31">
        <v>15.902762764320896</v>
      </c>
      <c r="E4778" s="31">
        <v>40.113713298392341</v>
      </c>
    </row>
    <row r="4779" spans="1:5" x14ac:dyDescent="0.25">
      <c r="A4779">
        <v>4778</v>
      </c>
      <c r="B4779" s="31">
        <v>73.775755120887567</v>
      </c>
      <c r="C4779" s="31">
        <v>15.459640671471474</v>
      </c>
      <c r="D4779" s="31">
        <v>16.680459435270066</v>
      </c>
      <c r="E4779" s="31">
        <v>53.063605476220189</v>
      </c>
    </row>
    <row r="4780" spans="1:5" x14ac:dyDescent="0.25">
      <c r="A4780">
        <v>4779</v>
      </c>
      <c r="B4780" s="31">
        <v>81.44767983719322</v>
      </c>
      <c r="C4780" s="31">
        <v>15.8291523132736</v>
      </c>
      <c r="D4780" s="31">
        <v>16.904264354137013</v>
      </c>
      <c r="E4780" s="31">
        <v>32.770358430085849</v>
      </c>
    </row>
    <row r="4781" spans="1:5" x14ac:dyDescent="0.25">
      <c r="A4781">
        <v>4780</v>
      </c>
      <c r="B4781" s="31">
        <v>84.052093546186583</v>
      </c>
      <c r="C4781" s="31">
        <v>7.8383545438558455</v>
      </c>
      <c r="D4781" s="31">
        <v>16.454329706664268</v>
      </c>
      <c r="E4781" s="31">
        <v>47.962589195308638</v>
      </c>
    </row>
    <row r="4782" spans="1:5" x14ac:dyDescent="0.25">
      <c r="A4782">
        <v>4781</v>
      </c>
      <c r="B4782" s="31">
        <v>54.200051133052362</v>
      </c>
      <c r="C4782" s="31">
        <v>17.706170305552764</v>
      </c>
      <c r="D4782" s="31">
        <v>15.722363070547662</v>
      </c>
      <c r="E4782" s="31">
        <v>34.872771482773459</v>
      </c>
    </row>
    <row r="4783" spans="1:5" x14ac:dyDescent="0.25">
      <c r="A4783">
        <v>4782</v>
      </c>
      <c r="B4783" s="31">
        <v>60.722022114239195</v>
      </c>
      <c r="C4783" s="31">
        <v>15.449106291914289</v>
      </c>
      <c r="D4783" s="31">
        <v>15.757308720510995</v>
      </c>
      <c r="E4783" s="31">
        <v>30.398858405911156</v>
      </c>
    </row>
    <row r="4784" spans="1:5" x14ac:dyDescent="0.25">
      <c r="A4784">
        <v>4783</v>
      </c>
      <c r="B4784" s="31">
        <v>58.722280751798536</v>
      </c>
      <c r="C4784" s="31">
        <v>13.51819952459708</v>
      </c>
      <c r="D4784" s="31">
        <v>14.880182497960902</v>
      </c>
      <c r="E4784" s="31">
        <v>23.254615836077001</v>
      </c>
    </row>
    <row r="4785" spans="1:5" x14ac:dyDescent="0.25">
      <c r="A4785">
        <v>4784</v>
      </c>
      <c r="B4785" s="31">
        <v>43.671283264442337</v>
      </c>
      <c r="C4785" s="31">
        <v>14.466274223693517</v>
      </c>
      <c r="D4785" s="31">
        <v>15.998440466324974</v>
      </c>
      <c r="E4785" s="31">
        <v>41.018413182162298</v>
      </c>
    </row>
    <row r="4786" spans="1:5" x14ac:dyDescent="0.25">
      <c r="A4786">
        <v>4785</v>
      </c>
      <c r="B4786" s="31">
        <v>41.431398234964007</v>
      </c>
      <c r="C4786" s="31">
        <v>15.156454718312409</v>
      </c>
      <c r="D4786" s="31">
        <v>15.704729572317317</v>
      </c>
      <c r="E4786" s="31">
        <v>32.868672959841881</v>
      </c>
    </row>
    <row r="4787" spans="1:5" x14ac:dyDescent="0.25">
      <c r="A4787">
        <v>4786</v>
      </c>
      <c r="B4787" s="31">
        <v>43.351214200022724</v>
      </c>
      <c r="C4787" s="31">
        <v>16.749523475557424</v>
      </c>
      <c r="D4787" s="31">
        <v>16.084786866043938</v>
      </c>
      <c r="E4787" s="31">
        <v>27.082362883115422</v>
      </c>
    </row>
    <row r="4788" spans="1:5" x14ac:dyDescent="0.25">
      <c r="A4788">
        <v>4787</v>
      </c>
      <c r="B4788" s="31">
        <v>71.451485145346481</v>
      </c>
      <c r="C4788" s="31">
        <v>9.418865395160406</v>
      </c>
      <c r="D4788" s="31">
        <v>15.018051812740786</v>
      </c>
      <c r="E4788" s="31">
        <v>24.858192999037733</v>
      </c>
    </row>
    <row r="4789" spans="1:5" x14ac:dyDescent="0.25">
      <c r="A4789">
        <v>4788</v>
      </c>
      <c r="B4789" s="31">
        <v>46.088246723682722</v>
      </c>
      <c r="C4789" s="31">
        <v>21.070225411491702</v>
      </c>
      <c r="D4789" s="31">
        <v>17.262248444604008</v>
      </c>
      <c r="E4789" s="31">
        <v>25.973394941528412</v>
      </c>
    </row>
    <row r="4790" spans="1:5" x14ac:dyDescent="0.25">
      <c r="A4790">
        <v>4789</v>
      </c>
      <c r="B4790" s="31">
        <v>67.274828173606565</v>
      </c>
      <c r="C4790" s="31">
        <v>7.5114346557574976</v>
      </c>
      <c r="D4790" s="31">
        <v>14.971812050282219</v>
      </c>
      <c r="E4790" s="31">
        <v>25.563263954740421</v>
      </c>
    </row>
    <row r="4791" spans="1:5" x14ac:dyDescent="0.25">
      <c r="A4791">
        <v>4790</v>
      </c>
      <c r="B4791" s="31">
        <v>68.006425159614594</v>
      </c>
      <c r="C4791" s="31">
        <v>13.28635725553349</v>
      </c>
      <c r="D4791" s="31">
        <v>16.087621555350275</v>
      </c>
      <c r="E4791" s="31">
        <v>20.628119943112893</v>
      </c>
    </row>
    <row r="4792" spans="1:5" x14ac:dyDescent="0.25">
      <c r="A4792">
        <v>4791</v>
      </c>
      <c r="B4792" s="31">
        <v>51.328612361298831</v>
      </c>
      <c r="C4792" s="31">
        <v>9.9497613028346912</v>
      </c>
      <c r="D4792" s="31">
        <v>15.893905255306237</v>
      </c>
      <c r="E4792" s="31">
        <v>42.989915526256297</v>
      </c>
    </row>
    <row r="4793" spans="1:5" x14ac:dyDescent="0.25">
      <c r="A4793">
        <v>4792</v>
      </c>
      <c r="B4793" s="31">
        <v>64.584661889185185</v>
      </c>
      <c r="C4793" s="31">
        <v>18.437307578028289</v>
      </c>
      <c r="D4793" s="31">
        <v>15.386679439956058</v>
      </c>
      <c r="E4793" s="31">
        <v>21.372313205051643</v>
      </c>
    </row>
    <row r="4794" spans="1:5" x14ac:dyDescent="0.25">
      <c r="A4794">
        <v>4793</v>
      </c>
      <c r="B4794" s="31">
        <v>74.174437166674196</v>
      </c>
      <c r="C4794" s="31">
        <v>13.667880586307682</v>
      </c>
      <c r="D4794" s="31">
        <v>15.408366249465205</v>
      </c>
      <c r="E4794" s="31">
        <v>19.984314465572997</v>
      </c>
    </row>
    <row r="4795" spans="1:5" x14ac:dyDescent="0.25">
      <c r="A4795">
        <v>4794</v>
      </c>
      <c r="B4795" s="31">
        <v>83.178103746112228</v>
      </c>
      <c r="C4795" s="31">
        <v>11.063521606145752</v>
      </c>
      <c r="D4795" s="31">
        <v>15.823279869158153</v>
      </c>
      <c r="E4795" s="31">
        <v>40.21247732223452</v>
      </c>
    </row>
    <row r="4796" spans="1:5" x14ac:dyDescent="0.25">
      <c r="A4796">
        <v>4795</v>
      </c>
      <c r="B4796" s="31">
        <v>70.090130539782024</v>
      </c>
      <c r="C4796" s="31">
        <v>11.844448519396556</v>
      </c>
      <c r="D4796" s="31">
        <v>15.375660081811535</v>
      </c>
      <c r="E4796" s="31">
        <v>51.217246962269812</v>
      </c>
    </row>
    <row r="4797" spans="1:5" x14ac:dyDescent="0.25">
      <c r="A4797">
        <v>4796</v>
      </c>
      <c r="B4797" s="31">
        <v>95.01589863773988</v>
      </c>
      <c r="C4797" s="31">
        <v>14.529020848611282</v>
      </c>
      <c r="D4797" s="31">
        <v>16.699638219964029</v>
      </c>
      <c r="E4797" s="31">
        <v>37.136718596876378</v>
      </c>
    </row>
    <row r="4798" spans="1:5" x14ac:dyDescent="0.25">
      <c r="A4798">
        <v>4797</v>
      </c>
      <c r="B4798" s="31">
        <v>43.457175829225633</v>
      </c>
      <c r="C4798" s="31">
        <v>19.446001998911157</v>
      </c>
      <c r="D4798" s="31">
        <v>15.411292545660128</v>
      </c>
      <c r="E4798" s="31">
        <v>6.1250741744195913</v>
      </c>
    </row>
    <row r="4799" spans="1:5" x14ac:dyDescent="0.25">
      <c r="A4799">
        <v>4798</v>
      </c>
      <c r="B4799" s="31">
        <v>92.307624361835735</v>
      </c>
      <c r="C4799" s="31">
        <v>14.516616345798564</v>
      </c>
      <c r="D4799" s="31">
        <v>15.790211553352044</v>
      </c>
      <c r="E4799" s="31">
        <v>36.153818703424093</v>
      </c>
    </row>
    <row r="4800" spans="1:5" x14ac:dyDescent="0.25">
      <c r="A4800">
        <v>4799</v>
      </c>
      <c r="B4800" s="31">
        <v>61.234064394903136</v>
      </c>
      <c r="C4800" s="31">
        <v>14.209616129076155</v>
      </c>
      <c r="D4800" s="31">
        <v>14.399274679531434</v>
      </c>
      <c r="E4800" s="31">
        <v>37.993897064594023</v>
      </c>
    </row>
    <row r="4801" spans="1:5" x14ac:dyDescent="0.25">
      <c r="A4801">
        <v>4800</v>
      </c>
      <c r="B4801" s="31">
        <v>52.374096932620837</v>
      </c>
      <c r="C4801" s="31">
        <v>14.396774009744336</v>
      </c>
      <c r="D4801" s="31">
        <v>14.373668294165103</v>
      </c>
      <c r="E4801" s="31">
        <v>43.374347773356035</v>
      </c>
    </row>
    <row r="4802" spans="1:5" x14ac:dyDescent="0.25">
      <c r="A4802">
        <v>4801</v>
      </c>
      <c r="B4802" s="31">
        <v>78.027889854924311</v>
      </c>
      <c r="C4802" s="31">
        <v>13.048119439052689</v>
      </c>
      <c r="D4802" s="31">
        <v>13.900928197515366</v>
      </c>
      <c r="E4802" s="31">
        <v>19.751680735827851</v>
      </c>
    </row>
    <row r="4803" spans="1:5" x14ac:dyDescent="0.25">
      <c r="A4803">
        <v>4802</v>
      </c>
      <c r="B4803" s="31">
        <v>51.651004323446806</v>
      </c>
      <c r="C4803" s="31">
        <v>22.866145253105913</v>
      </c>
      <c r="D4803" s="31">
        <v>15.63492336220612</v>
      </c>
      <c r="E4803" s="31">
        <v>25.069329473199652</v>
      </c>
    </row>
    <row r="4804" spans="1:5" x14ac:dyDescent="0.25">
      <c r="A4804">
        <v>4803</v>
      </c>
      <c r="B4804" s="31">
        <v>55.150215954418861</v>
      </c>
      <c r="C4804" s="31">
        <v>14.931271050368379</v>
      </c>
      <c r="D4804" s="31">
        <v>17.117973446354725</v>
      </c>
      <c r="E4804" s="31">
        <v>34.206455916304051</v>
      </c>
    </row>
    <row r="4805" spans="1:5" x14ac:dyDescent="0.25">
      <c r="A4805">
        <v>4804</v>
      </c>
      <c r="B4805" s="31">
        <v>66.28492797613896</v>
      </c>
      <c r="C4805" s="31">
        <v>14.961075619280884</v>
      </c>
      <c r="D4805" s="31">
        <v>16.555632857385753</v>
      </c>
      <c r="E4805" s="31">
        <v>35.293729866968427</v>
      </c>
    </row>
    <row r="4806" spans="1:5" x14ac:dyDescent="0.25">
      <c r="A4806">
        <v>4805</v>
      </c>
      <c r="B4806" s="31">
        <v>80.938628366478383</v>
      </c>
      <c r="C4806" s="31">
        <v>20.100801316159497</v>
      </c>
      <c r="D4806" s="31">
        <v>15.638498270711029</v>
      </c>
      <c r="E4806" s="31">
        <v>8.7140065272659619</v>
      </c>
    </row>
    <row r="4807" spans="1:5" x14ac:dyDescent="0.25">
      <c r="A4807">
        <v>4806</v>
      </c>
      <c r="B4807" s="31">
        <v>83.435849188291385</v>
      </c>
      <c r="C4807" s="31">
        <v>17.008607173448219</v>
      </c>
      <c r="D4807" s="31">
        <v>16.242548521611113</v>
      </c>
      <c r="E4807" s="31">
        <v>25.87065514083573</v>
      </c>
    </row>
    <row r="4808" spans="1:5" x14ac:dyDescent="0.25">
      <c r="A4808">
        <v>4807</v>
      </c>
      <c r="B4808" s="31">
        <v>56.375717491786382</v>
      </c>
      <c r="C4808" s="31">
        <v>8.0715411149676477</v>
      </c>
      <c r="D4808" s="31">
        <v>14.642244421084776</v>
      </c>
      <c r="E4808" s="31">
        <v>32.17600212584432</v>
      </c>
    </row>
    <row r="4809" spans="1:5" x14ac:dyDescent="0.25">
      <c r="A4809">
        <v>4808</v>
      </c>
      <c r="B4809" s="31">
        <v>42.116610232488497</v>
      </c>
      <c r="C4809" s="31">
        <v>6.6118525205033691</v>
      </c>
      <c r="D4809" s="31">
        <v>16.585025972696233</v>
      </c>
      <c r="E4809" s="31">
        <v>26.548240761872297</v>
      </c>
    </row>
    <row r="4810" spans="1:5" x14ac:dyDescent="0.25">
      <c r="A4810">
        <v>4809</v>
      </c>
      <c r="B4810" s="31">
        <v>60.75625416105926</v>
      </c>
      <c r="C4810" s="31">
        <v>18.430388410871029</v>
      </c>
      <c r="D4810" s="31">
        <v>15.916166657943601</v>
      </c>
      <c r="E4810" s="31">
        <v>15.547719244010018</v>
      </c>
    </row>
    <row r="4811" spans="1:5" x14ac:dyDescent="0.25">
      <c r="A4811">
        <v>4810</v>
      </c>
      <c r="B4811" s="31">
        <v>43.487909478654188</v>
      </c>
      <c r="C4811" s="31">
        <v>16.002811683161312</v>
      </c>
      <c r="D4811" s="31">
        <v>14.920546431785082</v>
      </c>
      <c r="E4811" s="31">
        <v>34.600507268659527</v>
      </c>
    </row>
    <row r="4812" spans="1:5" x14ac:dyDescent="0.25">
      <c r="A4812">
        <v>4811</v>
      </c>
      <c r="B4812" s="31">
        <v>89.104437426436803</v>
      </c>
      <c r="C4812" s="31">
        <v>10.103519333254775</v>
      </c>
      <c r="D4812" s="31">
        <v>16.051113628822922</v>
      </c>
      <c r="E4812" s="31">
        <v>37.849895858569923</v>
      </c>
    </row>
    <row r="4813" spans="1:5" x14ac:dyDescent="0.25">
      <c r="A4813">
        <v>4812</v>
      </c>
      <c r="B4813" s="31">
        <v>48.766164331731645</v>
      </c>
      <c r="C4813" s="31">
        <v>20.533812334519077</v>
      </c>
      <c r="D4813" s="31">
        <v>16.780411223306146</v>
      </c>
      <c r="E4813" s="31">
        <v>30.615966981734399</v>
      </c>
    </row>
    <row r="4814" spans="1:5" x14ac:dyDescent="0.25">
      <c r="A4814">
        <v>4813</v>
      </c>
      <c r="B4814" s="31">
        <v>44.888946811367106</v>
      </c>
      <c r="C4814" s="31">
        <v>15.682496978095203</v>
      </c>
      <c r="D4814" s="31">
        <v>16.611209776935716</v>
      </c>
      <c r="E4814" s="31">
        <v>21.581893472365493</v>
      </c>
    </row>
    <row r="4815" spans="1:5" x14ac:dyDescent="0.25">
      <c r="A4815">
        <v>4814</v>
      </c>
      <c r="B4815" s="31">
        <v>62.529002127152133</v>
      </c>
      <c r="C4815" s="31">
        <v>7.2533109599934757</v>
      </c>
      <c r="D4815" s="31">
        <v>16.018729130212179</v>
      </c>
      <c r="E4815" s="31">
        <v>24.427119683438949</v>
      </c>
    </row>
    <row r="4816" spans="1:5" x14ac:dyDescent="0.25">
      <c r="A4816">
        <v>4815</v>
      </c>
      <c r="B4816" s="31">
        <v>68.074180370904287</v>
      </c>
      <c r="C4816" s="31">
        <v>19.393879739304232</v>
      </c>
      <c r="D4816" s="31">
        <v>14.88596116998834</v>
      </c>
      <c r="E4816" s="31">
        <v>32.82577633015601</v>
      </c>
    </row>
    <row r="4817" spans="1:5" x14ac:dyDescent="0.25">
      <c r="A4817">
        <v>4816</v>
      </c>
      <c r="B4817" s="31">
        <v>65.6904980861421</v>
      </c>
      <c r="C4817" s="31">
        <v>22.086909502582305</v>
      </c>
      <c r="D4817" s="31">
        <v>14.79559069272152</v>
      </c>
      <c r="E4817" s="31">
        <v>41.230577145261911</v>
      </c>
    </row>
    <row r="4818" spans="1:5" x14ac:dyDescent="0.25">
      <c r="A4818">
        <v>4817</v>
      </c>
      <c r="B4818" s="31">
        <v>66.662122629689136</v>
      </c>
      <c r="C4818" s="31">
        <v>23.046012762856016</v>
      </c>
      <c r="D4818" s="31">
        <v>17.250599693847505</v>
      </c>
      <c r="E4818" s="31">
        <v>29.58639387653329</v>
      </c>
    </row>
    <row r="4819" spans="1:5" x14ac:dyDescent="0.25">
      <c r="A4819">
        <v>4818</v>
      </c>
      <c r="B4819" s="31">
        <v>81.374761678811922</v>
      </c>
      <c r="C4819" s="31">
        <v>18.202961464461811</v>
      </c>
      <c r="D4819" s="31">
        <v>15.511395620909415</v>
      </c>
      <c r="E4819" s="31">
        <v>38.475004581035257</v>
      </c>
    </row>
    <row r="4820" spans="1:5" x14ac:dyDescent="0.25">
      <c r="A4820">
        <v>4819</v>
      </c>
      <c r="B4820" s="31">
        <v>56.324364447712874</v>
      </c>
      <c r="C4820" s="31">
        <v>15.664230068441704</v>
      </c>
      <c r="D4820" s="31">
        <v>15.541398186395112</v>
      </c>
      <c r="E4820" s="31">
        <v>40.628634807026117</v>
      </c>
    </row>
    <row r="4821" spans="1:5" x14ac:dyDescent="0.25">
      <c r="A4821">
        <v>4820</v>
      </c>
      <c r="B4821" s="31">
        <v>46.952634453833767</v>
      </c>
      <c r="C4821" s="31">
        <v>14.842889711976827</v>
      </c>
      <c r="D4821" s="31">
        <v>16.329754360293684</v>
      </c>
      <c r="E4821" s="31">
        <v>23.889622309560909</v>
      </c>
    </row>
    <row r="4822" spans="1:5" x14ac:dyDescent="0.25">
      <c r="A4822">
        <v>4821</v>
      </c>
      <c r="B4822" s="31">
        <v>81.428403406845973</v>
      </c>
      <c r="C4822" s="31">
        <v>9.4752084221927007</v>
      </c>
      <c r="D4822" s="31">
        <v>16.529342760518649</v>
      </c>
      <c r="E4822" s="31">
        <v>18.306320318778329</v>
      </c>
    </row>
    <row r="4823" spans="1:5" x14ac:dyDescent="0.25">
      <c r="A4823">
        <v>4822</v>
      </c>
      <c r="B4823" s="31">
        <v>50.000826432872366</v>
      </c>
      <c r="C4823" s="31">
        <v>14.756029232489599</v>
      </c>
      <c r="D4823" s="31">
        <v>16.438954944093769</v>
      </c>
      <c r="E4823" s="31">
        <v>32.872801901299951</v>
      </c>
    </row>
    <row r="4824" spans="1:5" x14ac:dyDescent="0.25">
      <c r="A4824">
        <v>4823</v>
      </c>
      <c r="B4824" s="31">
        <v>49.194174977167613</v>
      </c>
      <c r="C4824" s="31">
        <v>21.512285706902698</v>
      </c>
      <c r="D4824" s="31">
        <v>15.507429868413537</v>
      </c>
      <c r="E4824" s="31">
        <v>25.115900897414068</v>
      </c>
    </row>
    <row r="4825" spans="1:5" x14ac:dyDescent="0.25">
      <c r="A4825">
        <v>4824</v>
      </c>
      <c r="B4825" s="31">
        <v>44.824370984503126</v>
      </c>
      <c r="C4825" s="31">
        <v>20.735544192932437</v>
      </c>
      <c r="D4825" s="31">
        <v>15.731772238553621</v>
      </c>
      <c r="E4825" s="31">
        <v>20.500783783623092</v>
      </c>
    </row>
    <row r="4826" spans="1:5" x14ac:dyDescent="0.25">
      <c r="A4826">
        <v>4825</v>
      </c>
      <c r="B4826" s="31">
        <v>45.371324315879995</v>
      </c>
      <c r="C4826" s="31">
        <v>12.044048551477779</v>
      </c>
      <c r="D4826" s="31">
        <v>15.882396300592532</v>
      </c>
      <c r="E4826" s="31">
        <v>42.126117991448297</v>
      </c>
    </row>
    <row r="4827" spans="1:5" x14ac:dyDescent="0.25">
      <c r="A4827">
        <v>4826</v>
      </c>
      <c r="B4827" s="31">
        <v>85.376367293432338</v>
      </c>
      <c r="C4827" s="31">
        <v>12.741460519008955</v>
      </c>
      <c r="D4827" s="31">
        <v>16.192640836965921</v>
      </c>
      <c r="E4827" s="31">
        <v>36.429202230965984</v>
      </c>
    </row>
    <row r="4828" spans="1:5" x14ac:dyDescent="0.25">
      <c r="A4828">
        <v>4827</v>
      </c>
      <c r="B4828" s="31">
        <v>64.111825834888563</v>
      </c>
      <c r="C4828" s="31">
        <v>21.352177895692627</v>
      </c>
      <c r="D4828" s="31">
        <v>15.515773769546939</v>
      </c>
      <c r="E4828" s="31">
        <v>26.149246463602655</v>
      </c>
    </row>
    <row r="4829" spans="1:5" x14ac:dyDescent="0.25">
      <c r="A4829">
        <v>4828</v>
      </c>
      <c r="B4829" s="31">
        <v>86.323161144992412</v>
      </c>
      <c r="C4829" s="31">
        <v>23.103402272895188</v>
      </c>
      <c r="D4829" s="31">
        <v>17.773847127752713</v>
      </c>
      <c r="E4829" s="31">
        <v>10.950967706364068</v>
      </c>
    </row>
    <row r="4830" spans="1:5" x14ac:dyDescent="0.25">
      <c r="A4830">
        <v>4829</v>
      </c>
      <c r="B4830" s="31">
        <v>91.997809453828907</v>
      </c>
      <c r="C4830" s="31">
        <v>20.707041497281072</v>
      </c>
      <c r="D4830" s="31">
        <v>15.775224127935683</v>
      </c>
      <c r="E4830" s="31">
        <v>25.035686108845518</v>
      </c>
    </row>
    <row r="4831" spans="1:5" x14ac:dyDescent="0.25">
      <c r="A4831">
        <v>4830</v>
      </c>
      <c r="B4831" s="31">
        <v>59.555922911860563</v>
      </c>
      <c r="C4831" s="31">
        <v>16.530207472388472</v>
      </c>
      <c r="D4831" s="31">
        <v>17.030955852684258</v>
      </c>
      <c r="E4831" s="31">
        <v>20.60767342483075</v>
      </c>
    </row>
    <row r="4832" spans="1:5" x14ac:dyDescent="0.25">
      <c r="A4832">
        <v>4831</v>
      </c>
      <c r="B4832" s="31">
        <v>67.155784674564444</v>
      </c>
      <c r="C4832" s="31">
        <v>20.483122240438046</v>
      </c>
      <c r="D4832" s="31">
        <v>15.590913868193999</v>
      </c>
      <c r="E4832" s="31">
        <v>19.502589619930113</v>
      </c>
    </row>
    <row r="4833" spans="1:5" x14ac:dyDescent="0.25">
      <c r="A4833">
        <v>4832</v>
      </c>
      <c r="B4833" s="31">
        <v>67.185484443075225</v>
      </c>
      <c r="C4833" s="31">
        <v>15.890561863085406</v>
      </c>
      <c r="D4833" s="31">
        <v>16.040929471191472</v>
      </c>
      <c r="E4833" s="31">
        <v>4.6575337418980816</v>
      </c>
    </row>
    <row r="4834" spans="1:5" x14ac:dyDescent="0.25">
      <c r="A4834">
        <v>4833</v>
      </c>
      <c r="B4834" s="31">
        <v>76.305431837959276</v>
      </c>
      <c r="C4834" s="31">
        <v>12.944397536459629</v>
      </c>
      <c r="D4834" s="31">
        <v>16.3134430439376</v>
      </c>
      <c r="E4834" s="31">
        <v>35.219259163910039</v>
      </c>
    </row>
    <row r="4835" spans="1:5" x14ac:dyDescent="0.25">
      <c r="A4835">
        <v>4834</v>
      </c>
      <c r="B4835" s="31">
        <v>91.630267731750294</v>
      </c>
      <c r="C4835" s="31">
        <v>19.562203400184124</v>
      </c>
      <c r="D4835" s="31">
        <v>15.903312541434627</v>
      </c>
      <c r="E4835" s="31">
        <v>27.549166440021502</v>
      </c>
    </row>
    <row r="4836" spans="1:5" x14ac:dyDescent="0.25">
      <c r="A4836">
        <v>4835</v>
      </c>
      <c r="B4836" s="31">
        <v>63.669393692780382</v>
      </c>
      <c r="C4836" s="31">
        <v>18.129006090955166</v>
      </c>
      <c r="D4836" s="31">
        <v>17.200314579682356</v>
      </c>
      <c r="E4836" s="31">
        <v>42.508076600164536</v>
      </c>
    </row>
    <row r="4837" spans="1:5" x14ac:dyDescent="0.25">
      <c r="A4837">
        <v>4836</v>
      </c>
      <c r="B4837" s="31">
        <v>46.161548298710443</v>
      </c>
      <c r="C4837" s="31">
        <v>13.80085002039192</v>
      </c>
      <c r="D4837" s="31">
        <v>16.52315157085609</v>
      </c>
      <c r="E4837" s="31">
        <v>23.886329864573042</v>
      </c>
    </row>
    <row r="4838" spans="1:5" x14ac:dyDescent="0.25">
      <c r="A4838">
        <v>4837</v>
      </c>
      <c r="B4838" s="31">
        <v>41.554545901747865</v>
      </c>
      <c r="C4838" s="31">
        <v>21.586380448283457</v>
      </c>
      <c r="D4838" s="31">
        <v>15.479474472407057</v>
      </c>
      <c r="E4838" s="31">
        <v>32.504449097607768</v>
      </c>
    </row>
    <row r="4839" spans="1:5" x14ac:dyDescent="0.25">
      <c r="A4839">
        <v>4838</v>
      </c>
      <c r="B4839" s="31">
        <v>51.07876249738446</v>
      </c>
      <c r="C4839" s="31">
        <v>18.354100604943127</v>
      </c>
      <c r="D4839" s="31">
        <v>15.299160318435746</v>
      </c>
      <c r="E4839" s="31">
        <v>45.435165120713002</v>
      </c>
    </row>
    <row r="4840" spans="1:5" x14ac:dyDescent="0.25">
      <c r="A4840">
        <v>4839</v>
      </c>
      <c r="B4840" s="31">
        <v>52.854189887202537</v>
      </c>
      <c r="C4840" s="31">
        <v>21.239396916973405</v>
      </c>
      <c r="D4840" s="31">
        <v>15.096821475369861</v>
      </c>
      <c r="E4840" s="31">
        <v>14.270847641906986</v>
      </c>
    </row>
    <row r="4841" spans="1:5" x14ac:dyDescent="0.25">
      <c r="A4841">
        <v>4840</v>
      </c>
      <c r="B4841" s="31">
        <v>31.707676841428839</v>
      </c>
      <c r="C4841" s="31">
        <v>7.6631298964467112</v>
      </c>
      <c r="D4841" s="31">
        <v>17.274842063177189</v>
      </c>
      <c r="E4841" s="31">
        <v>12.436569878988692</v>
      </c>
    </row>
    <row r="4842" spans="1:5" x14ac:dyDescent="0.25">
      <c r="A4842">
        <v>4841</v>
      </c>
      <c r="B4842" s="31">
        <v>32.944156162728476</v>
      </c>
      <c r="C4842" s="31">
        <v>15.150525815097229</v>
      </c>
      <c r="D4842" s="31">
        <v>16.150660872194884</v>
      </c>
      <c r="E4842" s="31">
        <v>30.35600886982705</v>
      </c>
    </row>
    <row r="4843" spans="1:5" x14ac:dyDescent="0.25">
      <c r="A4843">
        <v>4842</v>
      </c>
      <c r="B4843" s="31">
        <v>65.239171651659092</v>
      </c>
      <c r="C4843" s="31">
        <v>14.482387206729694</v>
      </c>
      <c r="D4843" s="31">
        <v>15.292226741679062</v>
      </c>
      <c r="E4843" s="31">
        <v>41.170077112639305</v>
      </c>
    </row>
    <row r="4844" spans="1:5" x14ac:dyDescent="0.25">
      <c r="A4844">
        <v>4843</v>
      </c>
      <c r="B4844" s="31">
        <v>74.769716698354657</v>
      </c>
      <c r="C4844" s="31">
        <v>17.621899510298302</v>
      </c>
      <c r="D4844" s="31">
        <v>14.933302126073864</v>
      </c>
      <c r="E4844" s="31">
        <v>25.292298235441283</v>
      </c>
    </row>
    <row r="4845" spans="1:5" x14ac:dyDescent="0.25">
      <c r="A4845">
        <v>4844</v>
      </c>
      <c r="B4845" s="31">
        <v>84.997441455220496</v>
      </c>
      <c r="C4845" s="31">
        <v>14.913119182884229</v>
      </c>
      <c r="D4845" s="31">
        <v>16.033735836306882</v>
      </c>
      <c r="E4845" s="31">
        <v>40.313032558611049</v>
      </c>
    </row>
    <row r="4846" spans="1:5" x14ac:dyDescent="0.25">
      <c r="A4846">
        <v>4845</v>
      </c>
      <c r="B4846" s="31">
        <v>42.396718428746595</v>
      </c>
      <c r="C4846" s="31">
        <v>13.759942766253829</v>
      </c>
      <c r="D4846" s="31">
        <v>16.007488967061654</v>
      </c>
      <c r="E4846" s="31">
        <v>23.572184345797865</v>
      </c>
    </row>
    <row r="4847" spans="1:5" x14ac:dyDescent="0.25">
      <c r="A4847">
        <v>4846</v>
      </c>
      <c r="B4847" s="31">
        <v>74.54045169106999</v>
      </c>
      <c r="C4847" s="31">
        <v>17.155861834599087</v>
      </c>
      <c r="D4847" s="31">
        <v>16.516556563224988</v>
      </c>
      <c r="E4847" s="31">
        <v>19.122026254833976</v>
      </c>
    </row>
    <row r="4848" spans="1:5" x14ac:dyDescent="0.25">
      <c r="A4848">
        <v>4847</v>
      </c>
      <c r="B4848" s="31">
        <v>63.740472610151933</v>
      </c>
      <c r="C4848" s="31">
        <v>12.768815432621555</v>
      </c>
      <c r="D4848" s="31">
        <v>15.452840146432548</v>
      </c>
      <c r="E4848" s="31">
        <v>41.16546308825108</v>
      </c>
    </row>
    <row r="4849" spans="1:5" x14ac:dyDescent="0.25">
      <c r="A4849">
        <v>4848</v>
      </c>
      <c r="B4849" s="31">
        <v>66.219524043911647</v>
      </c>
      <c r="C4849" s="31">
        <v>14.397686543355407</v>
      </c>
      <c r="D4849" s="31">
        <v>15.358398843284363</v>
      </c>
      <c r="E4849" s="31">
        <v>18.324402736437115</v>
      </c>
    </row>
    <row r="4850" spans="1:5" x14ac:dyDescent="0.25">
      <c r="A4850">
        <v>4849</v>
      </c>
      <c r="B4850" s="31">
        <v>46.833142859229767</v>
      </c>
      <c r="C4850" s="31">
        <v>10.716347301982701</v>
      </c>
      <c r="D4850" s="31">
        <v>16.715758078436533</v>
      </c>
      <c r="E4850" s="31">
        <v>50.041065332445562</v>
      </c>
    </row>
    <row r="4851" spans="1:5" x14ac:dyDescent="0.25">
      <c r="A4851">
        <v>4850</v>
      </c>
      <c r="B4851" s="31">
        <v>40.389359016684594</v>
      </c>
      <c r="C4851" s="31">
        <v>20.297847965923694</v>
      </c>
      <c r="D4851" s="31">
        <v>16.268935045664296</v>
      </c>
      <c r="E4851" s="31">
        <v>43.761272467611931</v>
      </c>
    </row>
    <row r="4852" spans="1:5" x14ac:dyDescent="0.25">
      <c r="A4852">
        <v>4851</v>
      </c>
      <c r="B4852" s="31">
        <v>54.63683480001086</v>
      </c>
      <c r="C4852" s="31">
        <v>13.628037426780569</v>
      </c>
      <c r="D4852" s="31">
        <v>16.601522675189173</v>
      </c>
      <c r="E4852" s="31">
        <v>49.971118067932323</v>
      </c>
    </row>
    <row r="4853" spans="1:5" x14ac:dyDescent="0.25">
      <c r="A4853">
        <v>4852</v>
      </c>
      <c r="B4853" s="31">
        <v>85.383168668902556</v>
      </c>
      <c r="C4853" s="31">
        <v>14.650857836241833</v>
      </c>
      <c r="D4853" s="31">
        <v>15.641489044804896</v>
      </c>
      <c r="E4853" s="31">
        <v>19.054429331243561</v>
      </c>
    </row>
    <row r="4854" spans="1:5" x14ac:dyDescent="0.25">
      <c r="A4854">
        <v>4853</v>
      </c>
      <c r="B4854" s="31">
        <v>83.924380198241025</v>
      </c>
      <c r="C4854" s="31">
        <v>17.781307063766892</v>
      </c>
      <c r="D4854" s="31">
        <v>15.087801283929943</v>
      </c>
      <c r="E4854" s="31">
        <v>27.587676578855152</v>
      </c>
    </row>
    <row r="4855" spans="1:5" x14ac:dyDescent="0.25">
      <c r="A4855">
        <v>4854</v>
      </c>
      <c r="B4855" s="31">
        <v>74.788865509483415</v>
      </c>
      <c r="C4855" s="31">
        <v>15.480392121687126</v>
      </c>
      <c r="D4855" s="31">
        <v>16.119513273429732</v>
      </c>
      <c r="E4855" s="31">
        <v>31.046743622152</v>
      </c>
    </row>
    <row r="4856" spans="1:5" x14ac:dyDescent="0.25">
      <c r="A4856">
        <v>4855</v>
      </c>
      <c r="B4856" s="31">
        <v>32.64920646231328</v>
      </c>
      <c r="C4856" s="31">
        <v>12.377005496540418</v>
      </c>
      <c r="D4856" s="31">
        <v>15.151426479360047</v>
      </c>
      <c r="E4856" s="31">
        <v>39.426241101393714</v>
      </c>
    </row>
    <row r="4857" spans="1:5" x14ac:dyDescent="0.25">
      <c r="A4857">
        <v>4856</v>
      </c>
      <c r="B4857" s="31">
        <v>86.034360550942665</v>
      </c>
      <c r="C4857" s="31">
        <v>21.449681717570517</v>
      </c>
      <c r="D4857" s="31">
        <v>15.764480377666629</v>
      </c>
      <c r="E4857" s="31">
        <v>28.909919541519191</v>
      </c>
    </row>
    <row r="4858" spans="1:5" x14ac:dyDescent="0.25">
      <c r="A4858">
        <v>4857</v>
      </c>
      <c r="B4858" s="31">
        <v>67.191651829067936</v>
      </c>
      <c r="C4858" s="31">
        <v>18.761958411402105</v>
      </c>
      <c r="D4858" s="31">
        <v>15.073951284747846</v>
      </c>
      <c r="E4858" s="31">
        <v>39.976750337596883</v>
      </c>
    </row>
    <row r="4859" spans="1:5" x14ac:dyDescent="0.25">
      <c r="A4859">
        <v>4858</v>
      </c>
      <c r="B4859" s="31">
        <v>64.07511536701368</v>
      </c>
      <c r="C4859" s="31">
        <v>14.878006697801361</v>
      </c>
      <c r="D4859" s="31">
        <v>17.093430769295345</v>
      </c>
      <c r="E4859" s="31">
        <v>12.637944149199669</v>
      </c>
    </row>
    <row r="4860" spans="1:5" x14ac:dyDescent="0.25">
      <c r="A4860">
        <v>4859</v>
      </c>
      <c r="B4860" s="31">
        <v>83.284456808117113</v>
      </c>
      <c r="C4860" s="31">
        <v>11.436688276687178</v>
      </c>
      <c r="D4860" s="31">
        <v>16.297946591239558</v>
      </c>
      <c r="E4860" s="31">
        <v>9.325593302097495</v>
      </c>
    </row>
    <row r="4861" spans="1:5" x14ac:dyDescent="0.25">
      <c r="A4861">
        <v>4860</v>
      </c>
      <c r="B4861" s="31">
        <v>59.79153804727359</v>
      </c>
      <c r="C4861" s="31">
        <v>13.781471460671654</v>
      </c>
      <c r="D4861" s="31">
        <v>16.945716297838473</v>
      </c>
      <c r="E4861" s="31">
        <v>31.487354149449811</v>
      </c>
    </row>
    <row r="4862" spans="1:5" x14ac:dyDescent="0.25">
      <c r="A4862">
        <v>4861</v>
      </c>
      <c r="B4862" s="31">
        <v>73.860641474532343</v>
      </c>
      <c r="C4862" s="31">
        <v>11.330947268542307</v>
      </c>
      <c r="D4862" s="31">
        <v>15.701009673586565</v>
      </c>
      <c r="E4862" s="31">
        <v>27.900740042224491</v>
      </c>
    </row>
    <row r="4863" spans="1:5" x14ac:dyDescent="0.25">
      <c r="A4863">
        <v>4862</v>
      </c>
      <c r="B4863" s="31">
        <v>56.507412536568175</v>
      </c>
      <c r="C4863" s="31">
        <v>19.784514311996226</v>
      </c>
      <c r="D4863" s="31">
        <v>15.435990857238332</v>
      </c>
      <c r="E4863" s="31">
        <v>34.690870305264525</v>
      </c>
    </row>
    <row r="4864" spans="1:5" x14ac:dyDescent="0.25">
      <c r="A4864">
        <v>4863</v>
      </c>
      <c r="B4864" s="31">
        <v>59.873893641578668</v>
      </c>
      <c r="C4864" s="31">
        <v>16.72434831616944</v>
      </c>
      <c r="D4864" s="31">
        <v>15.085556792078616</v>
      </c>
      <c r="E4864" s="31">
        <v>36.300325858900749</v>
      </c>
    </row>
    <row r="4865" spans="1:5" x14ac:dyDescent="0.25">
      <c r="A4865">
        <v>4864</v>
      </c>
      <c r="B4865" s="31">
        <v>66.221691889720162</v>
      </c>
      <c r="C4865" s="31">
        <v>15.708430282671536</v>
      </c>
      <c r="D4865" s="31">
        <v>16.001105170860399</v>
      </c>
      <c r="E4865" s="31">
        <v>20.836274900228055</v>
      </c>
    </row>
    <row r="4866" spans="1:5" x14ac:dyDescent="0.25">
      <c r="A4866">
        <v>4865</v>
      </c>
      <c r="B4866" s="31">
        <v>91.46062817417932</v>
      </c>
      <c r="C4866" s="31">
        <v>18.535786536410274</v>
      </c>
      <c r="D4866" s="31">
        <v>16.925355939487083</v>
      </c>
      <c r="E4866" s="31">
        <v>28.927890649614348</v>
      </c>
    </row>
    <row r="4867" spans="1:5" x14ac:dyDescent="0.25">
      <c r="A4867">
        <v>4866</v>
      </c>
      <c r="B4867" s="31">
        <v>59.979466971481756</v>
      </c>
      <c r="C4867" s="31">
        <v>17.728881151840689</v>
      </c>
      <c r="D4867" s="31">
        <v>15.888005474405093</v>
      </c>
      <c r="E4867" s="31">
        <v>18.977240754989111</v>
      </c>
    </row>
    <row r="4868" spans="1:5" x14ac:dyDescent="0.25">
      <c r="A4868">
        <v>4867</v>
      </c>
      <c r="B4868" s="31">
        <v>56.34687019609207</v>
      </c>
      <c r="C4868" s="31">
        <v>24.980770385048231</v>
      </c>
      <c r="D4868" s="31">
        <v>16.329539774128506</v>
      </c>
      <c r="E4868" s="31">
        <v>26.817875042086524</v>
      </c>
    </row>
    <row r="4869" spans="1:5" x14ac:dyDescent="0.25">
      <c r="A4869">
        <v>4868</v>
      </c>
      <c r="B4869" s="31">
        <v>54.62932276861283</v>
      </c>
      <c r="C4869" s="31">
        <v>15.813576270391389</v>
      </c>
      <c r="D4869" s="31">
        <v>14.900814795388518</v>
      </c>
      <c r="E4869" s="31">
        <v>32.263414200641733</v>
      </c>
    </row>
    <row r="4870" spans="1:5" x14ac:dyDescent="0.25">
      <c r="A4870">
        <v>4869</v>
      </c>
      <c r="B4870" s="31">
        <v>46.574582543437273</v>
      </c>
      <c r="C4870" s="31">
        <v>9.9418308823349015</v>
      </c>
      <c r="D4870" s="31">
        <v>15.350251386895996</v>
      </c>
      <c r="E4870" s="31">
        <v>34.796465144275345</v>
      </c>
    </row>
    <row r="4871" spans="1:5" x14ac:dyDescent="0.25">
      <c r="A4871">
        <v>4870</v>
      </c>
      <c r="B4871" s="31">
        <v>67.875955233872304</v>
      </c>
      <c r="C4871" s="31">
        <v>19.709173932124127</v>
      </c>
      <c r="D4871" s="31">
        <v>14.309682859789683</v>
      </c>
      <c r="E4871" s="31">
        <v>43.45782921429025</v>
      </c>
    </row>
    <row r="4872" spans="1:5" x14ac:dyDescent="0.25">
      <c r="A4872">
        <v>4871</v>
      </c>
      <c r="B4872" s="31">
        <v>66.307181168165428</v>
      </c>
      <c r="C4872" s="31">
        <v>13.887655513834467</v>
      </c>
      <c r="D4872" s="31">
        <v>15.598975845624487</v>
      </c>
      <c r="E4872" s="31">
        <v>22.179969342759566</v>
      </c>
    </row>
    <row r="4873" spans="1:5" x14ac:dyDescent="0.25">
      <c r="A4873">
        <v>4872</v>
      </c>
      <c r="B4873" s="31">
        <v>61.96631377921463</v>
      </c>
      <c r="C4873" s="31">
        <v>18.302881546746384</v>
      </c>
      <c r="D4873" s="31">
        <v>15.513717811717626</v>
      </c>
      <c r="E4873" s="31">
        <v>28.100610034104694</v>
      </c>
    </row>
    <row r="4874" spans="1:5" x14ac:dyDescent="0.25">
      <c r="A4874">
        <v>4873</v>
      </c>
      <c r="B4874" s="31">
        <v>36.272216301236412</v>
      </c>
      <c r="C4874" s="31">
        <v>9.6690460421607796</v>
      </c>
      <c r="D4874" s="31">
        <v>15.74621521742815</v>
      </c>
      <c r="E4874" s="31">
        <v>33.53894311586955</v>
      </c>
    </row>
    <row r="4875" spans="1:5" x14ac:dyDescent="0.25">
      <c r="A4875">
        <v>4874</v>
      </c>
      <c r="B4875" s="31">
        <v>46.738268241218421</v>
      </c>
      <c r="C4875" s="31">
        <v>24.283743168446975</v>
      </c>
      <c r="D4875" s="31">
        <v>15.457224773419274</v>
      </c>
      <c r="E4875" s="31">
        <v>42.850657343063396</v>
      </c>
    </row>
    <row r="4876" spans="1:5" x14ac:dyDescent="0.25">
      <c r="A4876">
        <v>4875</v>
      </c>
      <c r="B4876" s="31">
        <v>51.214100236413174</v>
      </c>
      <c r="C4876" s="31">
        <v>16.122211844963637</v>
      </c>
      <c r="D4876" s="31">
        <v>15.577278586068493</v>
      </c>
      <c r="E4876" s="31">
        <v>33.008351898805529</v>
      </c>
    </row>
    <row r="4877" spans="1:5" x14ac:dyDescent="0.25">
      <c r="A4877">
        <v>4876</v>
      </c>
      <c r="B4877" s="31">
        <v>63.903514872972494</v>
      </c>
      <c r="C4877" s="31">
        <v>14.082229136320125</v>
      </c>
      <c r="D4877" s="31">
        <v>14.196782764810916</v>
      </c>
      <c r="E4877" s="31">
        <v>27.362502807813705</v>
      </c>
    </row>
    <row r="4878" spans="1:5" x14ac:dyDescent="0.25">
      <c r="A4878">
        <v>4877</v>
      </c>
      <c r="B4878" s="31">
        <v>83.65137409729347</v>
      </c>
      <c r="C4878" s="31">
        <v>12.280266751641747</v>
      </c>
      <c r="D4878" s="31">
        <v>17.600383207229676</v>
      </c>
      <c r="E4878" s="31">
        <v>6.9021855703193857</v>
      </c>
    </row>
    <row r="4879" spans="1:5" x14ac:dyDescent="0.25">
      <c r="A4879">
        <v>4878</v>
      </c>
      <c r="B4879" s="31">
        <v>69.128083122675051</v>
      </c>
      <c r="C4879" s="31">
        <v>13.28488699774787</v>
      </c>
      <c r="D4879" s="31">
        <v>16.59208741446977</v>
      </c>
      <c r="E4879" s="31">
        <v>32.649121150980264</v>
      </c>
    </row>
    <row r="4880" spans="1:5" x14ac:dyDescent="0.25">
      <c r="A4880">
        <v>4879</v>
      </c>
      <c r="B4880" s="31">
        <v>27.411647590383716</v>
      </c>
      <c r="C4880" s="31">
        <v>15.906321291334738</v>
      </c>
      <c r="D4880" s="31">
        <v>16.447751830893072</v>
      </c>
      <c r="E4880" s="31">
        <v>18.754501432798783</v>
      </c>
    </row>
    <row r="4881" spans="1:5" x14ac:dyDescent="0.25">
      <c r="A4881">
        <v>4880</v>
      </c>
      <c r="B4881" s="31">
        <v>48.642394357110895</v>
      </c>
      <c r="C4881" s="31">
        <v>12.451640083506993</v>
      </c>
      <c r="D4881" s="31">
        <v>16.624840836251657</v>
      </c>
      <c r="E4881" s="31">
        <v>32.083172036570424</v>
      </c>
    </row>
    <row r="4882" spans="1:5" x14ac:dyDescent="0.25">
      <c r="A4882">
        <v>4881</v>
      </c>
      <c r="B4882" s="31">
        <v>62.332615250691497</v>
      </c>
      <c r="C4882" s="31">
        <v>10.122106105159197</v>
      </c>
      <c r="D4882" s="31">
        <v>15.02335169423676</v>
      </c>
      <c r="E4882" s="31">
        <v>22.562207989210247</v>
      </c>
    </row>
    <row r="4883" spans="1:5" x14ac:dyDescent="0.25">
      <c r="A4883">
        <v>4882</v>
      </c>
      <c r="B4883" s="31">
        <v>48.728394834893308</v>
      </c>
      <c r="C4883" s="31">
        <v>14.613868803837089</v>
      </c>
      <c r="D4883" s="31">
        <v>16.382983255467039</v>
      </c>
      <c r="E4883" s="31">
        <v>39.286890550087264</v>
      </c>
    </row>
    <row r="4884" spans="1:5" x14ac:dyDescent="0.25">
      <c r="A4884">
        <v>4883</v>
      </c>
      <c r="B4884" s="31">
        <v>61.749741533751184</v>
      </c>
      <c r="C4884" s="31">
        <v>25.261388113615165</v>
      </c>
      <c r="D4884" s="31">
        <v>17.557106575315398</v>
      </c>
      <c r="E4884" s="31">
        <v>29.60797617787825</v>
      </c>
    </row>
    <row r="4885" spans="1:5" x14ac:dyDescent="0.25">
      <c r="A4885">
        <v>4884</v>
      </c>
      <c r="B4885" s="31">
        <v>56.045188993101682</v>
      </c>
      <c r="C4885" s="31">
        <v>17.854627849419508</v>
      </c>
      <c r="D4885" s="31">
        <v>15.30389110794917</v>
      </c>
      <c r="E4885" s="31">
        <v>53.945756371905119</v>
      </c>
    </row>
    <row r="4886" spans="1:5" x14ac:dyDescent="0.25">
      <c r="A4886">
        <v>4885</v>
      </c>
      <c r="B4886" s="31">
        <v>64.654140130865699</v>
      </c>
      <c r="C4886" s="31">
        <v>13.18836602167381</v>
      </c>
      <c r="D4886" s="31">
        <v>17.254418619593508</v>
      </c>
      <c r="E4886" s="31">
        <v>22.448908482575149</v>
      </c>
    </row>
    <row r="4887" spans="1:5" x14ac:dyDescent="0.25">
      <c r="A4887">
        <v>4886</v>
      </c>
      <c r="B4887" s="31">
        <v>56.954534947251553</v>
      </c>
      <c r="C4887" s="31">
        <v>8.6217292973028261</v>
      </c>
      <c r="D4887" s="31">
        <v>15.450742148880066</v>
      </c>
      <c r="E4887" s="31">
        <v>37.421632681607498</v>
      </c>
    </row>
    <row r="4888" spans="1:5" x14ac:dyDescent="0.25">
      <c r="A4888">
        <v>4887</v>
      </c>
      <c r="B4888" s="31">
        <v>114.44556818484432</v>
      </c>
      <c r="C4888" s="31">
        <v>16.138510278945532</v>
      </c>
      <c r="D4888" s="31">
        <v>15.46895747750481</v>
      </c>
      <c r="E4888" s="31">
        <v>32.492305528060868</v>
      </c>
    </row>
    <row r="4889" spans="1:5" x14ac:dyDescent="0.25">
      <c r="A4889">
        <v>4888</v>
      </c>
      <c r="B4889" s="31">
        <v>36.75665507793704</v>
      </c>
      <c r="C4889" s="31">
        <v>18.062409107400978</v>
      </c>
      <c r="D4889" s="31">
        <v>17.023308110807879</v>
      </c>
      <c r="E4889" s="31">
        <v>31.314977692929563</v>
      </c>
    </row>
    <row r="4890" spans="1:5" x14ac:dyDescent="0.25">
      <c r="A4890">
        <v>4889</v>
      </c>
      <c r="B4890" s="31">
        <v>72.282809007736915</v>
      </c>
      <c r="C4890" s="31">
        <v>11.960230412746077</v>
      </c>
      <c r="D4890" s="31">
        <v>13.789890918259182</v>
      </c>
      <c r="E4890" s="31">
        <v>41.045916153381931</v>
      </c>
    </row>
    <row r="4891" spans="1:5" x14ac:dyDescent="0.25">
      <c r="A4891">
        <v>4890</v>
      </c>
      <c r="B4891" s="31">
        <v>71.580066751306887</v>
      </c>
      <c r="C4891" s="31">
        <v>7.8462794421893625</v>
      </c>
      <c r="D4891" s="31">
        <v>15.656931084874353</v>
      </c>
      <c r="E4891" s="31">
        <v>23.757247672667734</v>
      </c>
    </row>
    <row r="4892" spans="1:5" x14ac:dyDescent="0.25">
      <c r="A4892">
        <v>4891</v>
      </c>
      <c r="B4892" s="31">
        <v>68.931823890701821</v>
      </c>
      <c r="C4892" s="31">
        <v>13.202570771790585</v>
      </c>
      <c r="D4892" s="31">
        <v>16.05403008051039</v>
      </c>
      <c r="E4892" s="31">
        <v>42.132733838886182</v>
      </c>
    </row>
    <row r="4893" spans="1:5" x14ac:dyDescent="0.25">
      <c r="A4893">
        <v>4892</v>
      </c>
      <c r="B4893" s="31">
        <v>51.335340279052396</v>
      </c>
      <c r="C4893" s="31">
        <v>15.951219899563215</v>
      </c>
      <c r="D4893" s="31">
        <v>16.472201069379178</v>
      </c>
      <c r="E4893" s="31">
        <v>50.514998200823349</v>
      </c>
    </row>
    <row r="4894" spans="1:5" x14ac:dyDescent="0.25">
      <c r="A4894">
        <v>4893</v>
      </c>
      <c r="B4894" s="31">
        <v>76.439754981342375</v>
      </c>
      <c r="C4894" s="31">
        <v>15.655978601002415</v>
      </c>
      <c r="D4894" s="31">
        <v>15.469812841187952</v>
      </c>
      <c r="E4894" s="31">
        <v>26.811698111231618</v>
      </c>
    </row>
    <row r="4895" spans="1:5" x14ac:dyDescent="0.25">
      <c r="A4895">
        <v>4894</v>
      </c>
      <c r="B4895" s="31">
        <v>80.24505761370807</v>
      </c>
      <c r="C4895" s="31">
        <v>15.471141631818108</v>
      </c>
      <c r="D4895" s="31">
        <v>15.149544668709373</v>
      </c>
      <c r="E4895" s="31">
        <v>31.610311964220688</v>
      </c>
    </row>
    <row r="4896" spans="1:5" x14ac:dyDescent="0.25">
      <c r="A4896">
        <v>4895</v>
      </c>
      <c r="B4896" s="31">
        <v>53.354801769827674</v>
      </c>
      <c r="C4896" s="31">
        <v>17.251674257637806</v>
      </c>
      <c r="D4896" s="31">
        <v>15.860891992559736</v>
      </c>
      <c r="E4896" s="31">
        <v>29.533959909463199</v>
      </c>
    </row>
    <row r="4897" spans="1:5" x14ac:dyDescent="0.25">
      <c r="A4897">
        <v>4896</v>
      </c>
      <c r="B4897" s="31">
        <v>35.74331073881023</v>
      </c>
      <c r="C4897" s="31">
        <v>8.868116597326452</v>
      </c>
      <c r="D4897" s="31">
        <v>15.884243209924261</v>
      </c>
      <c r="E4897" s="31">
        <v>39.85189245865989</v>
      </c>
    </row>
    <row r="4898" spans="1:5" x14ac:dyDescent="0.25">
      <c r="A4898">
        <v>4897</v>
      </c>
      <c r="B4898" s="31">
        <v>54.277372652591922</v>
      </c>
      <c r="C4898" s="31">
        <v>20.382477271715526</v>
      </c>
      <c r="D4898" s="31">
        <v>15.95626758283858</v>
      </c>
      <c r="E4898" s="31">
        <v>39.277650898650933</v>
      </c>
    </row>
    <row r="4899" spans="1:5" x14ac:dyDescent="0.25">
      <c r="A4899">
        <v>4898</v>
      </c>
      <c r="B4899" s="31">
        <v>53.788476510779994</v>
      </c>
      <c r="C4899" s="31">
        <v>13.095952098489708</v>
      </c>
      <c r="D4899" s="31">
        <v>15.370401745777574</v>
      </c>
      <c r="E4899" s="31">
        <v>41.156842134312939</v>
      </c>
    </row>
    <row r="4900" spans="1:5" x14ac:dyDescent="0.25">
      <c r="A4900">
        <v>4899</v>
      </c>
      <c r="B4900" s="31">
        <v>88.422275799433635</v>
      </c>
      <c r="C4900" s="31">
        <v>14.94981897345852</v>
      </c>
      <c r="D4900" s="31">
        <v>14.45453036086271</v>
      </c>
      <c r="E4900" s="31">
        <v>7.2747930354315073</v>
      </c>
    </row>
    <row r="4901" spans="1:5" x14ac:dyDescent="0.25">
      <c r="A4901">
        <v>4900</v>
      </c>
      <c r="B4901" s="31">
        <v>87.694196458148738</v>
      </c>
      <c r="C4901" s="31">
        <v>20.805807300239692</v>
      </c>
      <c r="D4901" s="31">
        <v>16.376051219950405</v>
      </c>
      <c r="E4901" s="31">
        <v>15.610239220821637</v>
      </c>
    </row>
    <row r="4902" spans="1:5" x14ac:dyDescent="0.25">
      <c r="A4902">
        <v>4901</v>
      </c>
      <c r="B4902" s="31">
        <v>48.453186287610244</v>
      </c>
      <c r="C4902" s="31">
        <v>17.654147391251648</v>
      </c>
      <c r="D4902" s="31">
        <v>16.22965295287246</v>
      </c>
      <c r="E4902" s="31">
        <v>31.682814172079468</v>
      </c>
    </row>
    <row r="4903" spans="1:5" x14ac:dyDescent="0.25">
      <c r="A4903">
        <v>4902</v>
      </c>
      <c r="B4903" s="31">
        <v>57.988388580153696</v>
      </c>
      <c r="C4903" s="31">
        <v>18.462051008767094</v>
      </c>
      <c r="D4903" s="31">
        <v>16.333657412514118</v>
      </c>
      <c r="E4903" s="31">
        <v>52.553884668118741</v>
      </c>
    </row>
    <row r="4904" spans="1:5" x14ac:dyDescent="0.25">
      <c r="A4904">
        <v>4903</v>
      </c>
      <c r="B4904" s="31">
        <v>72.822855906564456</v>
      </c>
      <c r="C4904" s="31">
        <v>12.559575246705187</v>
      </c>
      <c r="D4904" s="31">
        <v>16.685506305487074</v>
      </c>
      <c r="E4904" s="31">
        <v>38.592439305088853</v>
      </c>
    </row>
    <row r="4905" spans="1:5" x14ac:dyDescent="0.25">
      <c r="A4905">
        <v>4904</v>
      </c>
      <c r="B4905" s="31">
        <v>37.008710888797907</v>
      </c>
      <c r="C4905" s="31">
        <v>15.632784624632437</v>
      </c>
      <c r="D4905" s="31">
        <v>16.556856076172629</v>
      </c>
      <c r="E4905" s="31">
        <v>4.6068035289860596</v>
      </c>
    </row>
    <row r="4906" spans="1:5" x14ac:dyDescent="0.25">
      <c r="A4906">
        <v>4905</v>
      </c>
      <c r="B4906" s="31">
        <v>45.587304427177763</v>
      </c>
      <c r="C4906" s="31">
        <v>20.288925903417567</v>
      </c>
      <c r="D4906" s="31">
        <v>14.786384662736946</v>
      </c>
      <c r="E4906" s="31">
        <v>34.040892033212799</v>
      </c>
    </row>
    <row r="4907" spans="1:5" x14ac:dyDescent="0.25">
      <c r="A4907">
        <v>4906</v>
      </c>
      <c r="B4907" s="31">
        <v>58.287609235250741</v>
      </c>
      <c r="C4907" s="31">
        <v>6.8355935153589318</v>
      </c>
      <c r="D4907" s="31">
        <v>16.304991511998175</v>
      </c>
      <c r="E4907" s="31">
        <v>32.848912975650023</v>
      </c>
    </row>
    <row r="4908" spans="1:5" x14ac:dyDescent="0.25">
      <c r="A4908">
        <v>4907</v>
      </c>
      <c r="B4908" s="31">
        <v>63.980536739767892</v>
      </c>
      <c r="C4908" s="31">
        <v>15.231165587435672</v>
      </c>
      <c r="D4908" s="31">
        <v>15.304217052976808</v>
      </c>
      <c r="E4908" s="31">
        <v>41.994876833065987</v>
      </c>
    </row>
    <row r="4909" spans="1:5" x14ac:dyDescent="0.25">
      <c r="A4909">
        <v>4908</v>
      </c>
      <c r="B4909" s="31">
        <v>73.582079268025964</v>
      </c>
      <c r="C4909" s="31">
        <v>12.732730101010258</v>
      </c>
      <c r="D4909" s="31">
        <v>16.64973713241703</v>
      </c>
      <c r="E4909" s="31">
        <v>17.864955423342067</v>
      </c>
    </row>
    <row r="4910" spans="1:5" x14ac:dyDescent="0.25">
      <c r="A4910">
        <v>4909</v>
      </c>
      <c r="B4910" s="31">
        <v>61.030647605238542</v>
      </c>
      <c r="C4910" s="31">
        <v>13.620498926140954</v>
      </c>
      <c r="D4910" s="31">
        <v>15.160452851899318</v>
      </c>
      <c r="E4910" s="31">
        <v>43.78553335669173</v>
      </c>
    </row>
    <row r="4911" spans="1:5" x14ac:dyDescent="0.25">
      <c r="A4911">
        <v>4910</v>
      </c>
      <c r="B4911" s="31">
        <v>63.035518382473498</v>
      </c>
      <c r="C4911" s="31">
        <v>19.876286898552451</v>
      </c>
      <c r="D4911" s="31">
        <v>14.472111312003539</v>
      </c>
      <c r="E4911" s="31">
        <v>30.681526235461348</v>
      </c>
    </row>
    <row r="4912" spans="1:5" x14ac:dyDescent="0.25">
      <c r="A4912">
        <v>4911</v>
      </c>
      <c r="B4912" s="31">
        <v>44.388478850573748</v>
      </c>
      <c r="C4912" s="31">
        <v>16.697000828106724</v>
      </c>
      <c r="D4912" s="31">
        <v>15.219435996764627</v>
      </c>
      <c r="E4912" s="31">
        <v>44.824440881122023</v>
      </c>
    </row>
    <row r="4913" spans="1:5" x14ac:dyDescent="0.25">
      <c r="A4913">
        <v>4912</v>
      </c>
      <c r="B4913" s="31">
        <v>72.840982702597614</v>
      </c>
      <c r="C4913" s="31">
        <v>21.281078601188337</v>
      </c>
      <c r="D4913" s="31">
        <v>15.260159611389682</v>
      </c>
      <c r="E4913" s="31">
        <v>25.961785194372759</v>
      </c>
    </row>
    <row r="4914" spans="1:5" x14ac:dyDescent="0.25">
      <c r="A4914">
        <v>4913</v>
      </c>
      <c r="B4914" s="31">
        <v>26.743014970051249</v>
      </c>
      <c r="C4914" s="31">
        <v>13.502897355843658</v>
      </c>
      <c r="D4914" s="31">
        <v>16.024568804215836</v>
      </c>
      <c r="E4914" s="31">
        <v>30.354756890497033</v>
      </c>
    </row>
    <row r="4915" spans="1:5" x14ac:dyDescent="0.25">
      <c r="A4915">
        <v>4914</v>
      </c>
      <c r="B4915" s="31">
        <v>34.99553201366858</v>
      </c>
      <c r="C4915" s="31">
        <v>7.8667268656711187</v>
      </c>
      <c r="D4915" s="31">
        <v>15.068847204503836</v>
      </c>
      <c r="E4915" s="31">
        <v>44.261500283994692</v>
      </c>
    </row>
    <row r="4916" spans="1:5" x14ac:dyDescent="0.25">
      <c r="A4916">
        <v>4915</v>
      </c>
      <c r="B4916" s="31">
        <v>48.532002681283842</v>
      </c>
      <c r="C4916" s="31">
        <v>18.02299551548327</v>
      </c>
      <c r="D4916" s="31">
        <v>15.00006879899189</v>
      </c>
      <c r="E4916" s="31">
        <v>39.21138612537338</v>
      </c>
    </row>
    <row r="4917" spans="1:5" x14ac:dyDescent="0.25">
      <c r="A4917">
        <v>4916</v>
      </c>
      <c r="B4917" s="31">
        <v>72.070823314458622</v>
      </c>
      <c r="C4917" s="31">
        <v>22.516417594807766</v>
      </c>
      <c r="D4917" s="31">
        <v>15.423814793823416</v>
      </c>
      <c r="E4917" s="31">
        <v>6.6012912604681873</v>
      </c>
    </row>
    <row r="4918" spans="1:5" x14ac:dyDescent="0.25">
      <c r="A4918">
        <v>4917</v>
      </c>
      <c r="B4918" s="31">
        <v>44.280011297442989</v>
      </c>
      <c r="C4918" s="31">
        <v>15.774754307738297</v>
      </c>
      <c r="D4918" s="31">
        <v>15.627539949438644</v>
      </c>
      <c r="E4918" s="31">
        <v>29.130337844026013</v>
      </c>
    </row>
    <row r="4919" spans="1:5" x14ac:dyDescent="0.25">
      <c r="A4919">
        <v>4918</v>
      </c>
      <c r="B4919" s="31">
        <v>79.129365698198313</v>
      </c>
      <c r="C4919" s="31">
        <v>15.779243169694734</v>
      </c>
      <c r="D4919" s="31">
        <v>15.388080182768142</v>
      </c>
      <c r="E4919" s="31">
        <v>26.68375897375385</v>
      </c>
    </row>
    <row r="4920" spans="1:5" x14ac:dyDescent="0.25">
      <c r="A4920">
        <v>4919</v>
      </c>
      <c r="B4920" s="31">
        <v>65.295386457455805</v>
      </c>
      <c r="C4920" s="31">
        <v>7.8161522196432616</v>
      </c>
      <c r="D4920" s="31">
        <v>16.21379183442831</v>
      </c>
      <c r="E4920" s="31">
        <v>26.548128645250269</v>
      </c>
    </row>
    <row r="4921" spans="1:5" x14ac:dyDescent="0.25">
      <c r="A4921">
        <v>4920</v>
      </c>
      <c r="B4921" s="31">
        <v>42.81382119196973</v>
      </c>
      <c r="C4921" s="31">
        <v>10.591358119064747</v>
      </c>
      <c r="D4921" s="31">
        <v>16.017618578240391</v>
      </c>
      <c r="E4921" s="31">
        <v>26.961977838121093</v>
      </c>
    </row>
    <row r="4922" spans="1:5" x14ac:dyDescent="0.25">
      <c r="A4922">
        <v>4921</v>
      </c>
      <c r="B4922" s="31">
        <v>46.927035365117796</v>
      </c>
      <c r="C4922" s="31">
        <v>21.340430557097164</v>
      </c>
      <c r="D4922" s="31">
        <v>16.302611573977753</v>
      </c>
      <c r="E4922" s="31">
        <v>54.481489199508367</v>
      </c>
    </row>
    <row r="4923" spans="1:5" x14ac:dyDescent="0.25">
      <c r="A4923">
        <v>4922</v>
      </c>
      <c r="B4923" s="31">
        <v>69.96805482384147</v>
      </c>
      <c r="C4923" s="31">
        <v>20.987982976316886</v>
      </c>
      <c r="D4923" s="31">
        <v>15.832019061848944</v>
      </c>
      <c r="E4923" s="31">
        <v>39.889355182162021</v>
      </c>
    </row>
    <row r="4924" spans="1:5" x14ac:dyDescent="0.25">
      <c r="A4924">
        <v>4923</v>
      </c>
      <c r="B4924" s="31">
        <v>47.781312124384513</v>
      </c>
      <c r="C4924" s="31">
        <v>18.713405120024728</v>
      </c>
      <c r="D4924" s="31">
        <v>17.050617500797735</v>
      </c>
      <c r="E4924" s="31">
        <v>27.128179629432665</v>
      </c>
    </row>
    <row r="4925" spans="1:5" x14ac:dyDescent="0.25">
      <c r="A4925">
        <v>4924</v>
      </c>
      <c r="B4925" s="31">
        <v>65.352018820535847</v>
      </c>
      <c r="C4925" s="31">
        <v>11.011463055237449</v>
      </c>
      <c r="D4925" s="31">
        <v>15.323682066404945</v>
      </c>
      <c r="E4925" s="31">
        <v>22.715766956501966</v>
      </c>
    </row>
    <row r="4926" spans="1:5" x14ac:dyDescent="0.25">
      <c r="A4926">
        <v>4925</v>
      </c>
      <c r="B4926" s="31">
        <v>35.344874351065663</v>
      </c>
      <c r="C4926" s="31">
        <v>20.899165965387382</v>
      </c>
      <c r="D4926" s="31">
        <v>14.756409743554181</v>
      </c>
      <c r="E4926" s="31">
        <v>6.4729084846967488</v>
      </c>
    </row>
    <row r="4927" spans="1:5" x14ac:dyDescent="0.25">
      <c r="A4927">
        <v>4926</v>
      </c>
      <c r="B4927" s="31">
        <v>49.819863321569201</v>
      </c>
      <c r="C4927" s="31">
        <v>11.868829310459954</v>
      </c>
      <c r="D4927" s="31">
        <v>16.109802344506157</v>
      </c>
      <c r="E4927" s="31">
        <v>54.538134162907689</v>
      </c>
    </row>
    <row r="4928" spans="1:5" x14ac:dyDescent="0.25">
      <c r="A4928">
        <v>4927</v>
      </c>
      <c r="B4928" s="31">
        <v>74.513160658573426</v>
      </c>
      <c r="C4928" s="31">
        <v>16.874699403036363</v>
      </c>
      <c r="D4928" s="31">
        <v>16.015053513901005</v>
      </c>
      <c r="E4928" s="31">
        <v>45.441830492337886</v>
      </c>
    </row>
    <row r="4929" spans="1:5" x14ac:dyDescent="0.25">
      <c r="A4929">
        <v>4928</v>
      </c>
      <c r="B4929" s="31">
        <v>89.227195835964096</v>
      </c>
      <c r="C4929" s="31">
        <v>16.709300421221574</v>
      </c>
      <c r="D4929" s="31">
        <v>15.781040309488999</v>
      </c>
      <c r="E4929" s="31">
        <v>5.3675809707429423</v>
      </c>
    </row>
    <row r="4930" spans="1:5" x14ac:dyDescent="0.25">
      <c r="A4930">
        <v>4929</v>
      </c>
      <c r="B4930" s="31">
        <v>65.399664745068208</v>
      </c>
      <c r="C4930" s="31">
        <v>20.744111863988635</v>
      </c>
      <c r="D4930" s="31">
        <v>15.244886741432435</v>
      </c>
      <c r="E4930" s="31">
        <v>23.687047946227651</v>
      </c>
    </row>
    <row r="4931" spans="1:5" x14ac:dyDescent="0.25">
      <c r="A4931">
        <v>4930</v>
      </c>
      <c r="B4931" s="31">
        <v>57.622029167793848</v>
      </c>
      <c r="C4931" s="31">
        <v>18.24416044018249</v>
      </c>
      <c r="D4931" s="31">
        <v>14.416962984534228</v>
      </c>
      <c r="E4931" s="31">
        <v>49.571719044863677</v>
      </c>
    </row>
    <row r="4932" spans="1:5" x14ac:dyDescent="0.25">
      <c r="A4932">
        <v>4931</v>
      </c>
      <c r="B4932" s="31">
        <v>53.785844325980072</v>
      </c>
      <c r="C4932" s="31">
        <v>17.398407994739649</v>
      </c>
      <c r="D4932" s="31">
        <v>15.802019250102973</v>
      </c>
      <c r="E4932" s="31">
        <v>19.4514074783933</v>
      </c>
    </row>
    <row r="4933" spans="1:5" x14ac:dyDescent="0.25">
      <c r="A4933">
        <v>4932</v>
      </c>
      <c r="B4933" s="31">
        <v>49.175908648630362</v>
      </c>
      <c r="C4933" s="31">
        <v>13.178161829634545</v>
      </c>
      <c r="D4933" s="31">
        <v>16.24132383426732</v>
      </c>
      <c r="E4933" s="31">
        <v>22.768190230500529</v>
      </c>
    </row>
    <row r="4934" spans="1:5" x14ac:dyDescent="0.25">
      <c r="A4934">
        <v>4933</v>
      </c>
      <c r="B4934" s="31">
        <v>88.086036849460541</v>
      </c>
      <c r="C4934" s="31">
        <v>15.993562420700366</v>
      </c>
      <c r="D4934" s="31">
        <v>15.026176024945144</v>
      </c>
      <c r="E4934" s="31">
        <v>37.872328924292859</v>
      </c>
    </row>
    <row r="4935" spans="1:5" x14ac:dyDescent="0.25">
      <c r="A4935">
        <v>4934</v>
      </c>
      <c r="B4935" s="31">
        <v>56.410856274513847</v>
      </c>
      <c r="C4935" s="31">
        <v>21.126718301913506</v>
      </c>
      <c r="D4935" s="31">
        <v>15.425165532813399</v>
      </c>
      <c r="E4935" s="31">
        <v>50.463624727374942</v>
      </c>
    </row>
    <row r="4936" spans="1:5" x14ac:dyDescent="0.25">
      <c r="A4936">
        <v>4935</v>
      </c>
      <c r="B4936" s="31">
        <v>36.508984484725673</v>
      </c>
      <c r="C4936" s="31">
        <v>11.173810023999115</v>
      </c>
      <c r="D4936" s="31">
        <v>16.378054117461897</v>
      </c>
      <c r="E4936" s="31">
        <v>41.841780246857113</v>
      </c>
    </row>
    <row r="4937" spans="1:5" x14ac:dyDescent="0.25">
      <c r="A4937">
        <v>4936</v>
      </c>
      <c r="B4937" s="31">
        <v>72.390678752800966</v>
      </c>
      <c r="C4937" s="31">
        <v>13.994158623032106</v>
      </c>
      <c r="D4937" s="31">
        <v>16.166256775342415</v>
      </c>
      <c r="E4937" s="31">
        <v>46.147219248528117</v>
      </c>
    </row>
    <row r="4938" spans="1:5" x14ac:dyDescent="0.25">
      <c r="A4938">
        <v>4937</v>
      </c>
      <c r="B4938" s="31">
        <v>58.920885347499521</v>
      </c>
      <c r="C4938" s="31">
        <v>19.14383839113497</v>
      </c>
      <c r="D4938" s="31">
        <v>15.011188682496774</v>
      </c>
      <c r="E4938" s="31">
        <v>31.52037554869765</v>
      </c>
    </row>
    <row r="4939" spans="1:5" x14ac:dyDescent="0.25">
      <c r="A4939">
        <v>4938</v>
      </c>
      <c r="B4939" s="31">
        <v>64.771150354270517</v>
      </c>
      <c r="C4939" s="31">
        <v>14.844286312393473</v>
      </c>
      <c r="D4939" s="31">
        <v>15.227291145029834</v>
      </c>
      <c r="E4939" s="31">
        <v>30.168658212394341</v>
      </c>
    </row>
    <row r="4940" spans="1:5" x14ac:dyDescent="0.25">
      <c r="A4940">
        <v>4939</v>
      </c>
      <c r="B4940" s="31">
        <v>60.596165346589594</v>
      </c>
      <c r="C4940" s="31">
        <v>17.815367450481158</v>
      </c>
      <c r="D4940" s="31">
        <v>16.596312444609758</v>
      </c>
      <c r="E4940" s="31">
        <v>35.036996428369875</v>
      </c>
    </row>
    <row r="4941" spans="1:5" x14ac:dyDescent="0.25">
      <c r="A4941">
        <v>4940</v>
      </c>
      <c r="B4941" s="31">
        <v>34.709822908760458</v>
      </c>
      <c r="C4941" s="31">
        <v>10.598143421754148</v>
      </c>
      <c r="D4941" s="31">
        <v>15.476852937404285</v>
      </c>
      <c r="E4941" s="31">
        <v>11.462561298851675</v>
      </c>
    </row>
    <row r="4942" spans="1:5" x14ac:dyDescent="0.25">
      <c r="A4942">
        <v>4941</v>
      </c>
      <c r="B4942" s="31">
        <v>70.986562048230667</v>
      </c>
      <c r="C4942" s="31">
        <v>18.968362315379817</v>
      </c>
      <c r="D4942" s="31">
        <v>16.285674303221128</v>
      </c>
      <c r="E4942" s="31">
        <v>18.054827622693463</v>
      </c>
    </row>
    <row r="4943" spans="1:5" x14ac:dyDescent="0.25">
      <c r="A4943">
        <v>4942</v>
      </c>
      <c r="B4943" s="31">
        <v>69.348446404650474</v>
      </c>
      <c r="C4943" s="31">
        <v>13.645572302482321</v>
      </c>
      <c r="D4943" s="31">
        <v>16.715886935050289</v>
      </c>
      <c r="E4943" s="31">
        <v>25.424274414917903</v>
      </c>
    </row>
    <row r="4944" spans="1:5" x14ac:dyDescent="0.25">
      <c r="A4944">
        <v>4943</v>
      </c>
      <c r="B4944" s="31">
        <v>54.015763018693285</v>
      </c>
      <c r="C4944" s="31">
        <v>27.77624246448628</v>
      </c>
      <c r="D4944" s="31">
        <v>15.598666657269112</v>
      </c>
      <c r="E4944" s="31">
        <v>37.342545710903053</v>
      </c>
    </row>
    <row r="4945" spans="1:5" x14ac:dyDescent="0.25">
      <c r="A4945">
        <v>4944</v>
      </c>
      <c r="B4945" s="31">
        <v>87.039484474816703</v>
      </c>
      <c r="C4945" s="31">
        <v>12.049729532111019</v>
      </c>
      <c r="D4945" s="31">
        <v>16.602921170215268</v>
      </c>
      <c r="E4945" s="31">
        <v>14.859051704676173</v>
      </c>
    </row>
    <row r="4946" spans="1:5" x14ac:dyDescent="0.25">
      <c r="A4946">
        <v>4945</v>
      </c>
      <c r="B4946" s="31">
        <v>66.917316580923412</v>
      </c>
      <c r="C4946" s="31">
        <v>21.730297020387461</v>
      </c>
      <c r="D4946" s="31">
        <v>16.157066850691631</v>
      </c>
      <c r="E4946" s="31">
        <v>22.411179260644452</v>
      </c>
    </row>
    <row r="4947" spans="1:5" x14ac:dyDescent="0.25">
      <c r="A4947">
        <v>4946</v>
      </c>
      <c r="B4947" s="31">
        <v>66.255049667356744</v>
      </c>
      <c r="C4947" s="31">
        <v>19.611583562982833</v>
      </c>
      <c r="D4947" s="31">
        <v>16.129548271734301</v>
      </c>
      <c r="E4947" s="31">
        <v>29.924074600396771</v>
      </c>
    </row>
    <row r="4948" spans="1:5" x14ac:dyDescent="0.25">
      <c r="A4948">
        <v>4947</v>
      </c>
      <c r="B4948" s="31">
        <v>64.9741286692513</v>
      </c>
      <c r="C4948" s="31">
        <v>10.497356121297251</v>
      </c>
      <c r="D4948" s="31">
        <v>15.280061911416301</v>
      </c>
      <c r="E4948" s="31">
        <v>25.557548482227737</v>
      </c>
    </row>
    <row r="4949" spans="1:5" x14ac:dyDescent="0.25">
      <c r="A4949">
        <v>4948</v>
      </c>
      <c r="B4949" s="31">
        <v>59.419465747654108</v>
      </c>
      <c r="C4949" s="31">
        <v>15.090373254018836</v>
      </c>
      <c r="D4949" s="31">
        <v>16.309753857489632</v>
      </c>
      <c r="E4949" s="31">
        <v>35.168321049927897</v>
      </c>
    </row>
    <row r="4950" spans="1:5" x14ac:dyDescent="0.25">
      <c r="A4950">
        <v>4949</v>
      </c>
      <c r="B4950" s="31">
        <v>52.449529947582541</v>
      </c>
      <c r="C4950" s="31">
        <v>20.601190580641848</v>
      </c>
      <c r="D4950" s="31">
        <v>17.176160253719367</v>
      </c>
      <c r="E4950" s="31">
        <v>40.237851201217318</v>
      </c>
    </row>
    <row r="4951" spans="1:5" x14ac:dyDescent="0.25">
      <c r="A4951">
        <v>4950</v>
      </c>
      <c r="B4951" s="31">
        <v>63.546922561123843</v>
      </c>
      <c r="C4951" s="31">
        <v>13.62141967775324</v>
      </c>
      <c r="D4951" s="31">
        <v>14.730544182072451</v>
      </c>
      <c r="E4951" s="31">
        <v>19.792178013179836</v>
      </c>
    </row>
    <row r="4952" spans="1:5" x14ac:dyDescent="0.25">
      <c r="A4952">
        <v>4951</v>
      </c>
      <c r="B4952" s="31">
        <v>61.14601626245009</v>
      </c>
      <c r="C4952" s="31">
        <v>14.198052265709832</v>
      </c>
      <c r="D4952" s="31">
        <v>15.972417082527041</v>
      </c>
      <c r="E4952" s="31">
        <v>15.078169747030195</v>
      </c>
    </row>
    <row r="4953" spans="1:5" x14ac:dyDescent="0.25">
      <c r="A4953">
        <v>4952</v>
      </c>
      <c r="B4953" s="31">
        <v>84.466148925171439</v>
      </c>
      <c r="C4953" s="31">
        <v>22.918760909321861</v>
      </c>
      <c r="D4953" s="31">
        <v>16.179484035842286</v>
      </c>
      <c r="E4953" s="31">
        <v>33.966599670516857</v>
      </c>
    </row>
    <row r="4954" spans="1:5" x14ac:dyDescent="0.25">
      <c r="A4954">
        <v>4953</v>
      </c>
      <c r="B4954" s="31">
        <v>37.786581743555239</v>
      </c>
      <c r="C4954" s="31">
        <v>16.040344602333789</v>
      </c>
      <c r="D4954" s="31">
        <v>16.91906062801171</v>
      </c>
      <c r="E4954" s="31">
        <v>52.591135504010012</v>
      </c>
    </row>
    <row r="4955" spans="1:5" x14ac:dyDescent="0.25">
      <c r="A4955">
        <v>4954</v>
      </c>
      <c r="B4955" s="31">
        <v>85.457188139943341</v>
      </c>
      <c r="C4955" s="31">
        <v>17.067671326364419</v>
      </c>
      <c r="D4955" s="31">
        <v>17.907461059258559</v>
      </c>
      <c r="E4955" s="31">
        <v>50.396779161324055</v>
      </c>
    </row>
    <row r="4956" spans="1:5" x14ac:dyDescent="0.25">
      <c r="A4956">
        <v>4955</v>
      </c>
      <c r="B4956" s="31">
        <v>63.124915625128125</v>
      </c>
      <c r="C4956" s="31">
        <v>12.841568810323711</v>
      </c>
      <c r="D4956" s="31">
        <v>16.409211214672954</v>
      </c>
      <c r="E4956" s="31">
        <v>40.090248115823996</v>
      </c>
    </row>
    <row r="4957" spans="1:5" x14ac:dyDescent="0.25">
      <c r="A4957">
        <v>4956</v>
      </c>
      <c r="B4957" s="31">
        <v>79.415891231416992</v>
      </c>
      <c r="C4957" s="31">
        <v>7.3246544693521241</v>
      </c>
      <c r="D4957" s="31">
        <v>16.079633269044166</v>
      </c>
      <c r="E4957" s="31">
        <v>15.959177893377678</v>
      </c>
    </row>
    <row r="4958" spans="1:5" x14ac:dyDescent="0.25">
      <c r="A4958">
        <v>4957</v>
      </c>
      <c r="B4958" s="31">
        <v>64.43606254661529</v>
      </c>
      <c r="C4958" s="31">
        <v>9.6441002620696565</v>
      </c>
      <c r="D4958" s="31">
        <v>14.572699421006449</v>
      </c>
      <c r="E4958" s="31">
        <v>20.142646758430185</v>
      </c>
    </row>
    <row r="4959" spans="1:5" x14ac:dyDescent="0.25">
      <c r="A4959">
        <v>4958</v>
      </c>
      <c r="B4959" s="31">
        <v>56.912193564521552</v>
      </c>
      <c r="C4959" s="31">
        <v>17.511906096900191</v>
      </c>
      <c r="D4959" s="31">
        <v>15.906334417061975</v>
      </c>
      <c r="E4959" s="31">
        <v>30.757478291003853</v>
      </c>
    </row>
    <row r="4960" spans="1:5" x14ac:dyDescent="0.25">
      <c r="A4960">
        <v>4959</v>
      </c>
      <c r="B4960" s="31">
        <v>59.98412627681089</v>
      </c>
      <c r="C4960" s="31">
        <v>16.738573825797317</v>
      </c>
      <c r="D4960" s="31">
        <v>15.858687965991082</v>
      </c>
      <c r="E4960" s="31">
        <v>30.025372860270561</v>
      </c>
    </row>
    <row r="4961" spans="1:5" x14ac:dyDescent="0.25">
      <c r="A4961">
        <v>4960</v>
      </c>
      <c r="B4961" s="31">
        <v>39.856359830857421</v>
      </c>
      <c r="C4961" s="31">
        <v>13.502243757881953</v>
      </c>
      <c r="D4961" s="31">
        <v>16.441701818792463</v>
      </c>
      <c r="E4961" s="31">
        <v>30.601763441137578</v>
      </c>
    </row>
    <row r="4962" spans="1:5" x14ac:dyDescent="0.25">
      <c r="A4962">
        <v>4961</v>
      </c>
      <c r="B4962" s="31">
        <v>68.532411313498457</v>
      </c>
      <c r="C4962" s="31">
        <v>23.005351731179147</v>
      </c>
      <c r="D4962" s="31">
        <v>14.912078639112396</v>
      </c>
      <c r="E4962" s="31">
        <v>19.957895253486225</v>
      </c>
    </row>
    <row r="4963" spans="1:5" x14ac:dyDescent="0.25">
      <c r="A4963">
        <v>4962</v>
      </c>
      <c r="B4963" s="31">
        <v>83.218527079284016</v>
      </c>
      <c r="C4963" s="31">
        <v>17.534659935104511</v>
      </c>
      <c r="D4963" s="31">
        <v>17.092544768487056</v>
      </c>
      <c r="E4963" s="31">
        <v>46.137754733174141</v>
      </c>
    </row>
    <row r="4964" spans="1:5" x14ac:dyDescent="0.25">
      <c r="A4964">
        <v>4963</v>
      </c>
      <c r="B4964" s="31">
        <v>50.638120420111015</v>
      </c>
      <c r="C4964" s="31">
        <v>14.322262603122592</v>
      </c>
      <c r="D4964" s="31">
        <v>16.129292945272624</v>
      </c>
      <c r="E4964" s="31">
        <v>30.795459222055545</v>
      </c>
    </row>
    <row r="4965" spans="1:5" x14ac:dyDescent="0.25">
      <c r="A4965">
        <v>4964</v>
      </c>
      <c r="B4965" s="31">
        <v>68.397486351321007</v>
      </c>
      <c r="C4965" s="31">
        <v>17.449102634409357</v>
      </c>
      <c r="D4965" s="31">
        <v>16.102244155713834</v>
      </c>
      <c r="E4965" s="31">
        <v>28.657038262383065</v>
      </c>
    </row>
    <row r="4966" spans="1:5" x14ac:dyDescent="0.25">
      <c r="A4966">
        <v>4965</v>
      </c>
      <c r="B4966" s="31">
        <v>59.808625324171054</v>
      </c>
      <c r="C4966" s="31">
        <v>18.700659920572654</v>
      </c>
      <c r="D4966" s="31">
        <v>14.959581430131669</v>
      </c>
      <c r="E4966" s="31">
        <v>45.274060219306847</v>
      </c>
    </row>
    <row r="4967" spans="1:5" x14ac:dyDescent="0.25">
      <c r="A4967">
        <v>4966</v>
      </c>
      <c r="B4967" s="31">
        <v>66.194720152493801</v>
      </c>
      <c r="C4967" s="31">
        <v>9.8402432580674137</v>
      </c>
      <c r="D4967" s="31">
        <v>16.75259026853594</v>
      </c>
      <c r="E4967" s="31">
        <v>25.883694434409911</v>
      </c>
    </row>
    <row r="4968" spans="1:5" x14ac:dyDescent="0.25">
      <c r="A4968">
        <v>4967</v>
      </c>
      <c r="B4968" s="31">
        <v>44.507869093522402</v>
      </c>
      <c r="C4968" s="31">
        <v>22.469404060148229</v>
      </c>
      <c r="D4968" s="31">
        <v>15.547848648062562</v>
      </c>
      <c r="E4968" s="31">
        <v>28.277716518750839</v>
      </c>
    </row>
    <row r="4969" spans="1:5" x14ac:dyDescent="0.25">
      <c r="A4969">
        <v>4968</v>
      </c>
      <c r="B4969" s="31">
        <v>80.951496098534818</v>
      </c>
      <c r="C4969" s="31">
        <v>10.536431731740837</v>
      </c>
      <c r="D4969" s="31">
        <v>16.633127731711223</v>
      </c>
      <c r="E4969" s="31">
        <v>40.369434596581144</v>
      </c>
    </row>
    <row r="4970" spans="1:5" x14ac:dyDescent="0.25">
      <c r="A4970">
        <v>4969</v>
      </c>
      <c r="B4970" s="31">
        <v>53.905127942955438</v>
      </c>
      <c r="C4970" s="31">
        <v>14.653082260556403</v>
      </c>
      <c r="D4970" s="31">
        <v>15.579872918510704</v>
      </c>
      <c r="E4970" s="31">
        <v>29.653050853886185</v>
      </c>
    </row>
    <row r="4971" spans="1:5" x14ac:dyDescent="0.25">
      <c r="A4971">
        <v>4970</v>
      </c>
      <c r="B4971" s="31">
        <v>92.959092492144833</v>
      </c>
      <c r="C4971" s="31">
        <v>18.064761023829817</v>
      </c>
      <c r="D4971" s="31">
        <v>15.062900034614961</v>
      </c>
      <c r="E4971" s="31">
        <v>26.787736388724948</v>
      </c>
    </row>
    <row r="4972" spans="1:5" x14ac:dyDescent="0.25">
      <c r="A4972">
        <v>4971</v>
      </c>
      <c r="B4972" s="31">
        <v>67.121486960517416</v>
      </c>
      <c r="C4972" s="31">
        <v>18.886978815497191</v>
      </c>
      <c r="D4972" s="31">
        <v>17.410820183458632</v>
      </c>
      <c r="E4972" s="31">
        <v>11.998150612375774</v>
      </c>
    </row>
    <row r="4973" spans="1:5" x14ac:dyDescent="0.25">
      <c r="A4973">
        <v>4972</v>
      </c>
      <c r="B4973" s="31">
        <v>51.727488469192878</v>
      </c>
      <c r="C4973" s="31">
        <v>9.7975039075540202</v>
      </c>
      <c r="D4973" s="31">
        <v>15.704728420747145</v>
      </c>
      <c r="E4973" s="31">
        <v>36.337104150727129</v>
      </c>
    </row>
    <row r="4974" spans="1:5" x14ac:dyDescent="0.25">
      <c r="A4974">
        <v>4973</v>
      </c>
      <c r="B4974" s="31">
        <v>80.261739121967508</v>
      </c>
      <c r="C4974" s="31">
        <v>9.9448436565733491</v>
      </c>
      <c r="D4974" s="31">
        <v>15.533204652813287</v>
      </c>
      <c r="E4974" s="31">
        <v>27.354641109748282</v>
      </c>
    </row>
    <row r="4975" spans="1:5" x14ac:dyDescent="0.25">
      <c r="A4975">
        <v>4974</v>
      </c>
      <c r="B4975" s="31">
        <v>66.454475356408437</v>
      </c>
      <c r="C4975" s="31">
        <v>14.905856942343187</v>
      </c>
      <c r="D4975" s="31">
        <v>16.538292426194744</v>
      </c>
      <c r="E4975" s="31">
        <v>38.116660825904987</v>
      </c>
    </row>
    <row r="4976" spans="1:5" x14ac:dyDescent="0.25">
      <c r="A4976">
        <v>4975</v>
      </c>
      <c r="B4976" s="31">
        <v>59.311459105461374</v>
      </c>
      <c r="C4976" s="31">
        <v>17.565327965629027</v>
      </c>
      <c r="D4976" s="31">
        <v>15.316137047036388</v>
      </c>
      <c r="E4976" s="31">
        <v>28.927104025459116</v>
      </c>
    </row>
    <row r="4977" spans="1:5" x14ac:dyDescent="0.25">
      <c r="A4977">
        <v>4976</v>
      </c>
      <c r="B4977" s="31">
        <v>68.831684730193587</v>
      </c>
      <c r="C4977" s="31">
        <v>11.035075038952114</v>
      </c>
      <c r="D4977" s="31">
        <v>15.916330449457815</v>
      </c>
      <c r="E4977" s="31">
        <v>30.586253964692414</v>
      </c>
    </row>
    <row r="4978" spans="1:5" x14ac:dyDescent="0.25">
      <c r="A4978">
        <v>4977</v>
      </c>
      <c r="B4978" s="31">
        <v>90.748102069526539</v>
      </c>
      <c r="C4978" s="31">
        <v>12.246472178153898</v>
      </c>
      <c r="D4978" s="31">
        <v>16.542720119786079</v>
      </c>
      <c r="E4978" s="31">
        <v>25.786649535066097</v>
      </c>
    </row>
    <row r="4979" spans="1:5" x14ac:dyDescent="0.25">
      <c r="A4979">
        <v>4978</v>
      </c>
      <c r="B4979" s="31">
        <v>61.918539636173044</v>
      </c>
      <c r="C4979" s="31">
        <v>15.951319963168476</v>
      </c>
      <c r="D4979" s="31">
        <v>15.315051300148276</v>
      </c>
      <c r="E4979" s="31">
        <v>28.1304289108934</v>
      </c>
    </row>
    <row r="4980" spans="1:5" x14ac:dyDescent="0.25">
      <c r="A4980">
        <v>4979</v>
      </c>
      <c r="B4980" s="31">
        <v>64.907887385670378</v>
      </c>
      <c r="C4980" s="31">
        <v>17.688080379695638</v>
      </c>
      <c r="D4980" s="31">
        <v>17.225236884567064</v>
      </c>
      <c r="E4980" s="31">
        <v>49.989115601156421</v>
      </c>
    </row>
    <row r="4981" spans="1:5" x14ac:dyDescent="0.25">
      <c r="A4981">
        <v>4980</v>
      </c>
      <c r="B4981" s="31">
        <v>41.454635975720976</v>
      </c>
      <c r="C4981" s="31">
        <v>10.904557844270686</v>
      </c>
      <c r="D4981" s="31">
        <v>16.137853063166887</v>
      </c>
      <c r="E4981" s="31">
        <v>44.7021076281763</v>
      </c>
    </row>
    <row r="4982" spans="1:5" x14ac:dyDescent="0.25">
      <c r="A4982">
        <v>4981</v>
      </c>
      <c r="B4982" s="31">
        <v>69.871974482650401</v>
      </c>
      <c r="C4982" s="31">
        <v>15.011943430606481</v>
      </c>
      <c r="D4982" s="31">
        <v>16.60457266858689</v>
      </c>
      <c r="E4982" s="31">
        <v>23.000350178600858</v>
      </c>
    </row>
    <row r="4983" spans="1:5" x14ac:dyDescent="0.25">
      <c r="A4983">
        <v>4982</v>
      </c>
      <c r="B4983" s="31">
        <v>76.631859486617685</v>
      </c>
      <c r="C4983" s="31">
        <v>15.030572470901378</v>
      </c>
      <c r="D4983" s="31">
        <v>17.259657263511833</v>
      </c>
      <c r="E4983" s="31">
        <v>36.670636112354721</v>
      </c>
    </row>
    <row r="4984" spans="1:5" x14ac:dyDescent="0.25">
      <c r="A4984">
        <v>4983</v>
      </c>
      <c r="B4984" s="31">
        <v>51.545996997772725</v>
      </c>
      <c r="C4984" s="31">
        <v>9.114510087644927</v>
      </c>
      <c r="D4984" s="31">
        <v>15.563197417575667</v>
      </c>
      <c r="E4984" s="31">
        <v>14.372970077752615</v>
      </c>
    </row>
    <row r="4985" spans="1:5" x14ac:dyDescent="0.25">
      <c r="A4985">
        <v>4984</v>
      </c>
      <c r="B4985" s="31">
        <v>82.051594494470208</v>
      </c>
      <c r="C4985" s="31">
        <v>11.404271938810282</v>
      </c>
      <c r="D4985" s="31">
        <v>15.805051040956531</v>
      </c>
      <c r="E4985" s="31">
        <v>35.98348660220622</v>
      </c>
    </row>
    <row r="4986" spans="1:5" x14ac:dyDescent="0.25">
      <c r="A4986">
        <v>4985</v>
      </c>
      <c r="B4986" s="31">
        <v>59.54218809689857</v>
      </c>
      <c r="C4986" s="31">
        <v>17.608325222272615</v>
      </c>
      <c r="D4986" s="31">
        <v>16.180737317081217</v>
      </c>
      <c r="E4986" s="31">
        <v>25.552064367464546</v>
      </c>
    </row>
    <row r="4987" spans="1:5" x14ac:dyDescent="0.25">
      <c r="A4987">
        <v>4986</v>
      </c>
      <c r="B4987" s="31">
        <v>92.115993793808684</v>
      </c>
      <c r="C4987" s="31">
        <v>22.084847566336947</v>
      </c>
      <c r="D4987" s="31">
        <v>16.711785640651705</v>
      </c>
      <c r="E4987" s="31">
        <v>12.535915162916474</v>
      </c>
    </row>
    <row r="4988" spans="1:5" x14ac:dyDescent="0.25">
      <c r="A4988">
        <v>4987</v>
      </c>
      <c r="B4988" s="31">
        <v>27.417225605868488</v>
      </c>
      <c r="C4988" s="31">
        <v>14.532776612730512</v>
      </c>
      <c r="D4988" s="31">
        <v>16.360225317700536</v>
      </c>
      <c r="E4988" s="31">
        <v>36.76973607094439</v>
      </c>
    </row>
    <row r="4989" spans="1:5" x14ac:dyDescent="0.25">
      <c r="A4989">
        <v>4988</v>
      </c>
      <c r="B4989" s="31">
        <v>63.899459858759421</v>
      </c>
      <c r="C4989" s="31">
        <v>16.620853162587984</v>
      </c>
      <c r="D4989" s="31">
        <v>17.139347715526149</v>
      </c>
      <c r="E4989" s="31">
        <v>10.500490920633048</v>
      </c>
    </row>
    <row r="4990" spans="1:5" x14ac:dyDescent="0.25">
      <c r="A4990">
        <v>4989</v>
      </c>
      <c r="B4990" s="31">
        <v>78.908299865921734</v>
      </c>
      <c r="C4990" s="31">
        <v>8.2671817647417072</v>
      </c>
      <c r="D4990" s="31">
        <v>16.509682460729472</v>
      </c>
      <c r="E4990" s="31">
        <v>7.5975962385657141</v>
      </c>
    </row>
    <row r="4991" spans="1:5" x14ac:dyDescent="0.25">
      <c r="A4991">
        <v>4990</v>
      </c>
      <c r="B4991" s="31">
        <v>66.150653609515587</v>
      </c>
      <c r="C4991" s="31">
        <v>21.951431734986798</v>
      </c>
      <c r="D4991" s="31">
        <v>13.964031854854939</v>
      </c>
      <c r="E4991" s="31">
        <v>22.927251857639618</v>
      </c>
    </row>
    <row r="4992" spans="1:5" x14ac:dyDescent="0.25">
      <c r="A4992">
        <v>4991</v>
      </c>
      <c r="B4992" s="31">
        <v>62.578730522516686</v>
      </c>
      <c r="C4992" s="31">
        <v>15.026520139833854</v>
      </c>
      <c r="D4992" s="31">
        <v>16.555267754601136</v>
      </c>
      <c r="E4992" s="31">
        <v>43.533551809444177</v>
      </c>
    </row>
    <row r="4993" spans="1:5" x14ac:dyDescent="0.25">
      <c r="A4993">
        <v>4992</v>
      </c>
      <c r="B4993" s="31">
        <v>86.498387038626007</v>
      </c>
      <c r="C4993" s="31">
        <v>24.680572780364088</v>
      </c>
      <c r="D4993" s="31">
        <v>15.531838884651767</v>
      </c>
      <c r="E4993" s="31">
        <v>25.440080666748958</v>
      </c>
    </row>
    <row r="4994" spans="1:5" x14ac:dyDescent="0.25">
      <c r="A4994">
        <v>4993</v>
      </c>
      <c r="B4994" s="31">
        <v>72.171345751963003</v>
      </c>
      <c r="C4994" s="31">
        <v>7.2201425090482818</v>
      </c>
      <c r="D4994" s="31">
        <v>18.015545196224732</v>
      </c>
      <c r="E4994" s="31">
        <v>36.888923873417838</v>
      </c>
    </row>
    <row r="4995" spans="1:5" x14ac:dyDescent="0.25">
      <c r="A4995">
        <v>4994</v>
      </c>
      <c r="B4995" s="31">
        <v>67.734716972899079</v>
      </c>
      <c r="C4995" s="31">
        <v>18.213950096919721</v>
      </c>
      <c r="D4995" s="31">
        <v>15.549636825480553</v>
      </c>
      <c r="E4995" s="31">
        <v>41.481786665593333</v>
      </c>
    </row>
    <row r="4996" spans="1:5" x14ac:dyDescent="0.25">
      <c r="A4996">
        <v>4995</v>
      </c>
      <c r="B4996" s="31">
        <v>49.219570998727228</v>
      </c>
      <c r="C4996" s="31">
        <v>15.163301382986372</v>
      </c>
      <c r="D4996" s="31">
        <v>16.771428011983826</v>
      </c>
      <c r="E4996" s="31">
        <v>10.390102991871032</v>
      </c>
    </row>
    <row r="4997" spans="1:5" x14ac:dyDescent="0.25">
      <c r="A4997">
        <v>4996</v>
      </c>
      <c r="B4997" s="31">
        <v>46.454347926090392</v>
      </c>
      <c r="C4997" s="31">
        <v>6.2682649783509667</v>
      </c>
      <c r="D4997" s="31">
        <v>15.299721564675886</v>
      </c>
      <c r="E4997" s="31">
        <v>21.971077861235727</v>
      </c>
    </row>
    <row r="4998" spans="1:5" x14ac:dyDescent="0.25">
      <c r="A4998">
        <v>4997</v>
      </c>
      <c r="B4998" s="31">
        <v>47.322707148676436</v>
      </c>
      <c r="C4998" s="31">
        <v>14.171834908158777</v>
      </c>
      <c r="D4998" s="31">
        <v>15.241680893485158</v>
      </c>
      <c r="E4998" s="31">
        <v>27.700474026283402</v>
      </c>
    </row>
    <row r="4999" spans="1:5" x14ac:dyDescent="0.25">
      <c r="A4999">
        <v>4998</v>
      </c>
      <c r="B4999" s="31">
        <v>66.053381849478612</v>
      </c>
      <c r="C4999" s="31">
        <v>16.533960331052942</v>
      </c>
      <c r="D4999" s="31">
        <v>15.847427920809167</v>
      </c>
      <c r="E4999" s="31">
        <v>16.528574233433794</v>
      </c>
    </row>
    <row r="5000" spans="1:5" x14ac:dyDescent="0.25">
      <c r="A5000">
        <v>4999</v>
      </c>
      <c r="B5000" s="31">
        <v>35.63502376589031</v>
      </c>
      <c r="C5000" s="31">
        <v>19.810048550302088</v>
      </c>
      <c r="D5000" s="31">
        <v>15.523499723307578</v>
      </c>
      <c r="E5000" s="31">
        <v>20.293361541647876</v>
      </c>
    </row>
    <row r="5001" spans="1:5" x14ac:dyDescent="0.25">
      <c r="A5001">
        <v>5000</v>
      </c>
      <c r="B5001" s="31">
        <v>53.672339482235145</v>
      </c>
      <c r="C5001" s="31">
        <v>18.811509819991841</v>
      </c>
      <c r="D5001" s="31">
        <v>15.943476878062228</v>
      </c>
      <c r="E5001" s="31">
        <v>37.146056340303474</v>
      </c>
    </row>
    <row r="5002" spans="1:5" x14ac:dyDescent="0.25">
      <c r="A5002">
        <v>5001</v>
      </c>
      <c r="B5002" s="31">
        <v>62.709035819755691</v>
      </c>
      <c r="C5002" s="31">
        <v>9.7603446734506214</v>
      </c>
      <c r="D5002" s="31">
        <v>16.569546003599541</v>
      </c>
      <c r="E5002" s="31">
        <v>18.601704334002807</v>
      </c>
    </row>
    <row r="5003" spans="1:5" x14ac:dyDescent="0.25">
      <c r="A5003">
        <v>5002</v>
      </c>
      <c r="B5003" s="31">
        <v>61.998420245759526</v>
      </c>
      <c r="C5003" s="31">
        <v>14.811121986585482</v>
      </c>
      <c r="D5003" s="31">
        <v>15.351149342625783</v>
      </c>
      <c r="E5003" s="31">
        <v>47.62392241672466</v>
      </c>
    </row>
    <row r="5004" spans="1:5" x14ac:dyDescent="0.25">
      <c r="A5004">
        <v>5003</v>
      </c>
      <c r="B5004" s="31">
        <v>59.027591769215164</v>
      </c>
      <c r="C5004" s="31">
        <v>13.051334109035079</v>
      </c>
      <c r="D5004" s="31">
        <v>17.637384118469289</v>
      </c>
      <c r="E5004" s="31">
        <v>51.621103480051552</v>
      </c>
    </row>
    <row r="5005" spans="1:5" x14ac:dyDescent="0.25">
      <c r="A5005">
        <v>5004</v>
      </c>
      <c r="B5005" s="31">
        <v>71.723515539987673</v>
      </c>
      <c r="C5005" s="31">
        <v>15.51316916431991</v>
      </c>
      <c r="D5005" s="31">
        <v>15.735091680360251</v>
      </c>
      <c r="E5005" s="31">
        <v>39.378954522592359</v>
      </c>
    </row>
    <row r="5006" spans="1:5" x14ac:dyDescent="0.25">
      <c r="A5006">
        <v>5005</v>
      </c>
      <c r="B5006" s="31">
        <v>46.071015781481833</v>
      </c>
      <c r="C5006" s="31">
        <v>18.309969877224319</v>
      </c>
      <c r="D5006" s="31">
        <v>15.508731363749364</v>
      </c>
      <c r="E5006" s="31">
        <v>34.111147106148735</v>
      </c>
    </row>
    <row r="5007" spans="1:5" x14ac:dyDescent="0.25">
      <c r="A5007">
        <v>5006</v>
      </c>
      <c r="B5007" s="31">
        <v>54.319887609480411</v>
      </c>
      <c r="C5007" s="31">
        <v>13.838767586390723</v>
      </c>
      <c r="D5007" s="31">
        <v>15.604631789052888</v>
      </c>
      <c r="E5007" s="31">
        <v>51.538692930622808</v>
      </c>
    </row>
    <row r="5008" spans="1:5" x14ac:dyDescent="0.25">
      <c r="A5008">
        <v>5007</v>
      </c>
      <c r="B5008" s="31">
        <v>46.945673193272079</v>
      </c>
      <c r="C5008" s="31">
        <v>15.697781683317384</v>
      </c>
      <c r="D5008" s="31">
        <v>17.275431228209229</v>
      </c>
      <c r="E5008" s="31">
        <v>15.697086587817441</v>
      </c>
    </row>
    <row r="5009" spans="1:5" x14ac:dyDescent="0.25">
      <c r="A5009">
        <v>5008</v>
      </c>
      <c r="B5009" s="31">
        <v>28.499954645238205</v>
      </c>
      <c r="C5009" s="31">
        <v>14.779802954613364</v>
      </c>
      <c r="D5009" s="31">
        <v>15.414651246430665</v>
      </c>
      <c r="E5009" s="31">
        <v>23.379396796452976</v>
      </c>
    </row>
    <row r="5010" spans="1:5" x14ac:dyDescent="0.25">
      <c r="A5010">
        <v>5009</v>
      </c>
      <c r="B5010" s="31">
        <v>62.63775728120477</v>
      </c>
      <c r="C5010" s="31">
        <v>13.917305953265888</v>
      </c>
      <c r="D5010" s="31">
        <v>16.359432476770152</v>
      </c>
      <c r="E5010" s="31">
        <v>23.783947771100248</v>
      </c>
    </row>
    <row r="5011" spans="1:5" x14ac:dyDescent="0.25">
      <c r="A5011">
        <v>5010</v>
      </c>
      <c r="B5011" s="31">
        <v>68.12280250664314</v>
      </c>
      <c r="C5011" s="31">
        <v>20.069154914339315</v>
      </c>
      <c r="D5011" s="31">
        <v>15.308328684021225</v>
      </c>
      <c r="E5011" s="31">
        <v>24.819861904772832</v>
      </c>
    </row>
    <row r="5012" spans="1:5" x14ac:dyDescent="0.25">
      <c r="A5012">
        <v>5011</v>
      </c>
      <c r="B5012" s="31">
        <v>55.640342437519671</v>
      </c>
      <c r="C5012" s="31">
        <v>16.385214033668571</v>
      </c>
      <c r="D5012" s="31">
        <v>16.311332771442579</v>
      </c>
      <c r="E5012" s="31">
        <v>6.4282670967489715</v>
      </c>
    </row>
    <row r="5013" spans="1:5" x14ac:dyDescent="0.25">
      <c r="A5013">
        <v>5012</v>
      </c>
      <c r="B5013" s="31">
        <v>28.433342011202278</v>
      </c>
      <c r="C5013" s="31">
        <v>17.931223088264503</v>
      </c>
      <c r="D5013" s="31">
        <v>15.613027871584123</v>
      </c>
      <c r="E5013" s="31">
        <v>22.757511004311855</v>
      </c>
    </row>
    <row r="5014" spans="1:5" x14ac:dyDescent="0.25">
      <c r="A5014">
        <v>5013</v>
      </c>
      <c r="B5014" s="31">
        <v>101.71459655704548</v>
      </c>
      <c r="C5014" s="31">
        <v>21.487829605234126</v>
      </c>
      <c r="D5014" s="31">
        <v>16.190843296546284</v>
      </c>
      <c r="E5014" s="31">
        <v>43.462759794116657</v>
      </c>
    </row>
    <row r="5015" spans="1:5" x14ac:dyDescent="0.25">
      <c r="A5015">
        <v>5014</v>
      </c>
      <c r="B5015" s="31">
        <v>91.842473360233413</v>
      </c>
      <c r="C5015" s="31">
        <v>22.393165875922193</v>
      </c>
      <c r="D5015" s="31">
        <v>17.08006874176758</v>
      </c>
      <c r="E5015" s="31">
        <v>17.02933951391255</v>
      </c>
    </row>
    <row r="5016" spans="1:5" x14ac:dyDescent="0.25">
      <c r="A5016">
        <v>5015</v>
      </c>
      <c r="B5016" s="31">
        <v>30.640813757229651</v>
      </c>
      <c r="C5016" s="31">
        <v>13.905572020192251</v>
      </c>
      <c r="D5016" s="31">
        <v>14.757381460109336</v>
      </c>
      <c r="E5016" s="31">
        <v>41.909919619025345</v>
      </c>
    </row>
    <row r="5017" spans="1:5" x14ac:dyDescent="0.25">
      <c r="A5017">
        <v>5016</v>
      </c>
      <c r="B5017" s="31">
        <v>98.223630768881748</v>
      </c>
      <c r="C5017" s="31">
        <v>16.575880895571771</v>
      </c>
      <c r="D5017" s="31">
        <v>15.605413539476825</v>
      </c>
      <c r="E5017" s="31">
        <v>23.336280368352622</v>
      </c>
    </row>
    <row r="5018" spans="1:5" x14ac:dyDescent="0.25">
      <c r="A5018">
        <v>5017</v>
      </c>
      <c r="B5018" s="31">
        <v>85.304196850334023</v>
      </c>
      <c r="C5018" s="31">
        <v>10.561155795236964</v>
      </c>
      <c r="D5018" s="31">
        <v>16.583910833629311</v>
      </c>
      <c r="E5018" s="31">
        <v>38.81450169371471</v>
      </c>
    </row>
    <row r="5019" spans="1:5" x14ac:dyDescent="0.25">
      <c r="A5019">
        <v>5018</v>
      </c>
      <c r="B5019" s="31">
        <v>38.031497885493224</v>
      </c>
      <c r="C5019" s="31">
        <v>10.804281228293272</v>
      </c>
      <c r="D5019" s="31">
        <v>16.106537084828823</v>
      </c>
      <c r="E5019" s="31">
        <v>17.845522042348268</v>
      </c>
    </row>
    <row r="5020" spans="1:5" x14ac:dyDescent="0.25">
      <c r="A5020">
        <v>5019</v>
      </c>
      <c r="B5020" s="31">
        <v>80.228268591548328</v>
      </c>
      <c r="C5020" s="31">
        <v>10.802163594594347</v>
      </c>
      <c r="D5020" s="31">
        <v>16.31027131968812</v>
      </c>
      <c r="E5020" s="31">
        <v>40.856900152457598</v>
      </c>
    </row>
    <row r="5021" spans="1:5" x14ac:dyDescent="0.25">
      <c r="A5021">
        <v>5020</v>
      </c>
      <c r="B5021" s="31">
        <v>50.978781066311875</v>
      </c>
      <c r="C5021" s="31">
        <v>8.6826518134878334</v>
      </c>
      <c r="D5021" s="31">
        <v>16.809821952012669</v>
      </c>
      <c r="E5021" s="31">
        <v>38.121750414362694</v>
      </c>
    </row>
    <row r="5022" spans="1:5" x14ac:dyDescent="0.25">
      <c r="A5022">
        <v>5021</v>
      </c>
      <c r="B5022" s="31">
        <v>54.219701816956743</v>
      </c>
      <c r="C5022" s="31">
        <v>15.608659401657963</v>
      </c>
      <c r="D5022" s="31">
        <v>16.887012954928341</v>
      </c>
      <c r="E5022" s="31">
        <v>53.281067535474527</v>
      </c>
    </row>
    <row r="5023" spans="1:5" x14ac:dyDescent="0.25">
      <c r="A5023">
        <v>5022</v>
      </c>
      <c r="B5023" s="31">
        <v>39.12292841349521</v>
      </c>
      <c r="C5023" s="31">
        <v>12.332089667814856</v>
      </c>
      <c r="D5023" s="31">
        <v>17.447463541712729</v>
      </c>
      <c r="E5023" s="31">
        <v>18.320533866907315</v>
      </c>
    </row>
    <row r="5024" spans="1:5" x14ac:dyDescent="0.25">
      <c r="A5024">
        <v>5023</v>
      </c>
      <c r="B5024" s="31">
        <v>63.130354160774417</v>
      </c>
      <c r="C5024" s="31">
        <v>15.224147611098383</v>
      </c>
      <c r="D5024" s="31">
        <v>15.984554434593424</v>
      </c>
      <c r="E5024" s="31">
        <v>14.064654092715138</v>
      </c>
    </row>
    <row r="5025" spans="1:5" x14ac:dyDescent="0.25">
      <c r="A5025">
        <v>5024</v>
      </c>
      <c r="B5025" s="31">
        <v>61.563782209806021</v>
      </c>
      <c r="C5025" s="31">
        <v>19.967766493063955</v>
      </c>
      <c r="D5025" s="31">
        <v>14.758532631489157</v>
      </c>
      <c r="E5025" s="31">
        <v>35.908833671166335</v>
      </c>
    </row>
    <row r="5026" spans="1:5" x14ac:dyDescent="0.25">
      <c r="A5026">
        <v>5025</v>
      </c>
      <c r="B5026" s="31">
        <v>77.329559363900785</v>
      </c>
      <c r="C5026" s="31">
        <v>18.092087029750097</v>
      </c>
      <c r="D5026" s="31">
        <v>15.556208774439028</v>
      </c>
      <c r="E5026" s="31">
        <v>20.153787203028415</v>
      </c>
    </row>
    <row r="5027" spans="1:5" x14ac:dyDescent="0.25">
      <c r="A5027">
        <v>5026</v>
      </c>
      <c r="B5027" s="31">
        <v>27.691848113235494</v>
      </c>
      <c r="C5027" s="31">
        <v>11.815000666780811</v>
      </c>
      <c r="D5027" s="31">
        <v>17.142832044853897</v>
      </c>
      <c r="E5027" s="31">
        <v>22.224159045321542</v>
      </c>
    </row>
    <row r="5028" spans="1:5" x14ac:dyDescent="0.25">
      <c r="A5028">
        <v>5027</v>
      </c>
      <c r="B5028" s="31">
        <v>55.360762490531187</v>
      </c>
      <c r="C5028" s="31">
        <v>21.511019032284807</v>
      </c>
      <c r="D5028" s="31">
        <v>16.830447143538031</v>
      </c>
      <c r="E5028" s="31">
        <v>31.98496261397322</v>
      </c>
    </row>
    <row r="5029" spans="1:5" x14ac:dyDescent="0.25">
      <c r="A5029">
        <v>5028</v>
      </c>
      <c r="B5029" s="31">
        <v>51.424330378870522</v>
      </c>
      <c r="C5029" s="31">
        <v>21.449610498422324</v>
      </c>
      <c r="D5029" s="31">
        <v>16.987602320610915</v>
      </c>
      <c r="E5029" s="31">
        <v>34.326762454870632</v>
      </c>
    </row>
    <row r="5030" spans="1:5" x14ac:dyDescent="0.25">
      <c r="A5030">
        <v>5029</v>
      </c>
      <c r="B5030" s="31">
        <v>74.201571953477753</v>
      </c>
      <c r="C5030" s="31">
        <v>14.922641729003894</v>
      </c>
      <c r="D5030" s="31">
        <v>15.654396797537915</v>
      </c>
      <c r="E5030" s="31">
        <v>23.933896091322318</v>
      </c>
    </row>
    <row r="5031" spans="1:5" x14ac:dyDescent="0.25">
      <c r="A5031">
        <v>5030</v>
      </c>
      <c r="B5031" s="31">
        <v>94.695406867271231</v>
      </c>
      <c r="C5031" s="31">
        <v>16.255627864341175</v>
      </c>
      <c r="D5031" s="31">
        <v>15.310694617344275</v>
      </c>
      <c r="E5031" s="31">
        <v>28.829316841529206</v>
      </c>
    </row>
    <row r="5032" spans="1:5" x14ac:dyDescent="0.25">
      <c r="A5032">
        <v>5031</v>
      </c>
      <c r="B5032" s="31">
        <v>70.701316047507419</v>
      </c>
      <c r="C5032" s="31">
        <v>23.316490823966106</v>
      </c>
      <c r="D5032" s="31">
        <v>15.685571642966281</v>
      </c>
      <c r="E5032" s="31">
        <v>14.147335691726028</v>
      </c>
    </row>
    <row r="5033" spans="1:5" x14ac:dyDescent="0.25">
      <c r="A5033">
        <v>5032</v>
      </c>
      <c r="B5033" s="31">
        <v>65.786182012026046</v>
      </c>
      <c r="C5033" s="31">
        <v>10.999896655434728</v>
      </c>
      <c r="D5033" s="31">
        <v>15.675045175694191</v>
      </c>
      <c r="E5033" s="31">
        <v>31.452617396446655</v>
      </c>
    </row>
    <row r="5034" spans="1:5" x14ac:dyDescent="0.25">
      <c r="A5034">
        <v>5033</v>
      </c>
      <c r="B5034" s="31">
        <v>46.055037158501214</v>
      </c>
      <c r="C5034" s="31">
        <v>21.426185200847222</v>
      </c>
      <c r="D5034" s="31">
        <v>14.788251983710953</v>
      </c>
      <c r="E5034" s="31">
        <v>9.4351494869132821</v>
      </c>
    </row>
    <row r="5035" spans="1:5" x14ac:dyDescent="0.25">
      <c r="A5035">
        <v>5034</v>
      </c>
      <c r="B5035" s="31">
        <v>54.094547827096697</v>
      </c>
      <c r="C5035" s="31">
        <v>18.822306058470012</v>
      </c>
      <c r="D5035" s="31">
        <v>16.405253925142205</v>
      </c>
      <c r="E5035" s="31">
        <v>27.994132229551699</v>
      </c>
    </row>
    <row r="5036" spans="1:5" x14ac:dyDescent="0.25">
      <c r="A5036">
        <v>5035</v>
      </c>
      <c r="B5036" s="31">
        <v>37.625060197788031</v>
      </c>
      <c r="C5036" s="31">
        <v>8.4912174676744954</v>
      </c>
      <c r="D5036" s="31">
        <v>15.974054484073616</v>
      </c>
      <c r="E5036" s="31">
        <v>21.036431717591292</v>
      </c>
    </row>
    <row r="5037" spans="1:5" x14ac:dyDescent="0.25">
      <c r="A5037">
        <v>5036</v>
      </c>
      <c r="B5037" s="31">
        <v>58.426620387721563</v>
      </c>
      <c r="C5037" s="31">
        <v>21.72508473172185</v>
      </c>
      <c r="D5037" s="31">
        <v>16.664931123034872</v>
      </c>
      <c r="E5037" s="31">
        <v>36.402774762507931</v>
      </c>
    </row>
    <row r="5038" spans="1:5" x14ac:dyDescent="0.25">
      <c r="A5038">
        <v>5037</v>
      </c>
      <c r="B5038" s="31">
        <v>34.012063566176508</v>
      </c>
      <c r="C5038" s="31">
        <v>15.461092780963062</v>
      </c>
      <c r="D5038" s="31">
        <v>15.164167804322625</v>
      </c>
      <c r="E5038" s="31">
        <v>42.154492930193484</v>
      </c>
    </row>
    <row r="5039" spans="1:5" x14ac:dyDescent="0.25">
      <c r="A5039">
        <v>5038</v>
      </c>
      <c r="B5039" s="31">
        <v>64.945463933731546</v>
      </c>
      <c r="C5039" s="31">
        <v>11.769102884841979</v>
      </c>
      <c r="D5039" s="31">
        <v>15.3559232301888</v>
      </c>
      <c r="E5039" s="31">
        <v>21.551752337680075</v>
      </c>
    </row>
    <row r="5040" spans="1:5" x14ac:dyDescent="0.25">
      <c r="A5040">
        <v>5039</v>
      </c>
      <c r="B5040" s="31">
        <v>75.878406254991873</v>
      </c>
      <c r="C5040" s="31">
        <v>16.30232251824426</v>
      </c>
      <c r="D5040" s="31">
        <v>15.58594205127697</v>
      </c>
      <c r="E5040" s="31">
        <v>33.691290054987974</v>
      </c>
    </row>
    <row r="5041" spans="1:5" x14ac:dyDescent="0.25">
      <c r="A5041">
        <v>5040</v>
      </c>
      <c r="B5041" s="31">
        <v>77.379444680317988</v>
      </c>
      <c r="C5041" s="31">
        <v>12.5428469737095</v>
      </c>
      <c r="D5041" s="31">
        <v>15.361612641313975</v>
      </c>
      <c r="E5041" s="31">
        <v>22.618038621170445</v>
      </c>
    </row>
    <row r="5042" spans="1:5" x14ac:dyDescent="0.25">
      <c r="A5042">
        <v>5041</v>
      </c>
      <c r="B5042" s="31">
        <v>41.816969068354048</v>
      </c>
      <c r="C5042" s="31">
        <v>23.567283641929698</v>
      </c>
      <c r="D5042" s="31">
        <v>16.252804040564602</v>
      </c>
      <c r="E5042" s="31">
        <v>29.374832211949954</v>
      </c>
    </row>
    <row r="5043" spans="1:5" x14ac:dyDescent="0.25">
      <c r="A5043">
        <v>5042</v>
      </c>
      <c r="B5043" s="31">
        <v>39.978278670196083</v>
      </c>
      <c r="C5043" s="31">
        <v>14.995272773943002</v>
      </c>
      <c r="D5043" s="31">
        <v>15.258698728257393</v>
      </c>
      <c r="E5043" s="31">
        <v>22.131430352947937</v>
      </c>
    </row>
    <row r="5044" spans="1:5" x14ac:dyDescent="0.25">
      <c r="A5044">
        <v>5043</v>
      </c>
      <c r="B5044" s="31">
        <v>36.818037037206224</v>
      </c>
      <c r="C5044" s="31">
        <v>21.164369944247181</v>
      </c>
      <c r="D5044" s="31">
        <v>14.836298492013443</v>
      </c>
      <c r="E5044" s="31">
        <v>22.63846945784654</v>
      </c>
    </row>
    <row r="5045" spans="1:5" x14ac:dyDescent="0.25">
      <c r="A5045">
        <v>5044</v>
      </c>
      <c r="B5045" s="31">
        <v>53.86837984489587</v>
      </c>
      <c r="C5045" s="31">
        <v>14.89123659085654</v>
      </c>
      <c r="D5045" s="31">
        <v>16.203114981868463</v>
      </c>
      <c r="E5045" s="31">
        <v>11.237441328130977</v>
      </c>
    </row>
    <row r="5046" spans="1:5" x14ac:dyDescent="0.25">
      <c r="A5046">
        <v>5045</v>
      </c>
      <c r="B5046" s="31">
        <v>64.601207100381899</v>
      </c>
      <c r="C5046" s="31">
        <v>8.8104414909565705</v>
      </c>
      <c r="D5046" s="31">
        <v>16.685866468049312</v>
      </c>
      <c r="E5046" s="31">
        <v>29.494902305531564</v>
      </c>
    </row>
    <row r="5047" spans="1:5" x14ac:dyDescent="0.25">
      <c r="A5047">
        <v>5046</v>
      </c>
      <c r="B5047" s="31">
        <v>63.607641810369792</v>
      </c>
      <c r="C5047" s="31">
        <v>17.257794595990035</v>
      </c>
      <c r="D5047" s="31">
        <v>16.77699349539758</v>
      </c>
      <c r="E5047" s="31">
        <v>27.780552774101402</v>
      </c>
    </row>
    <row r="5048" spans="1:5" x14ac:dyDescent="0.25">
      <c r="A5048">
        <v>5047</v>
      </c>
      <c r="B5048" s="31">
        <v>84.782628695145576</v>
      </c>
      <c r="C5048" s="31">
        <v>12.343448412740138</v>
      </c>
      <c r="D5048" s="31">
        <v>15.508136953367828</v>
      </c>
      <c r="E5048" s="31">
        <v>38.126171743063651</v>
      </c>
    </row>
    <row r="5049" spans="1:5" x14ac:dyDescent="0.25">
      <c r="A5049">
        <v>5048</v>
      </c>
      <c r="B5049" s="31">
        <v>56.586330234304036</v>
      </c>
      <c r="C5049" s="31">
        <v>18.524837251543978</v>
      </c>
      <c r="D5049" s="31">
        <v>15.507439883219128</v>
      </c>
      <c r="E5049" s="31">
        <v>29.945128708589962</v>
      </c>
    </row>
    <row r="5050" spans="1:5" x14ac:dyDescent="0.25">
      <c r="A5050">
        <v>5049</v>
      </c>
      <c r="B5050" s="31">
        <v>44.851518272326643</v>
      </c>
      <c r="C5050" s="31">
        <v>17.346565363467697</v>
      </c>
      <c r="D5050" s="31">
        <v>15.189573239582522</v>
      </c>
      <c r="E5050" s="31">
        <v>25.203416395001028</v>
      </c>
    </row>
    <row r="5051" spans="1:5" x14ac:dyDescent="0.25">
      <c r="A5051">
        <v>5050</v>
      </c>
      <c r="B5051" s="31">
        <v>61.59152531445794</v>
      </c>
      <c r="C5051" s="31">
        <v>11.377143900651483</v>
      </c>
      <c r="D5051" s="31">
        <v>14.91900706731667</v>
      </c>
      <c r="E5051" s="31">
        <v>23.823446045736894</v>
      </c>
    </row>
    <row r="5052" spans="1:5" x14ac:dyDescent="0.25">
      <c r="A5052">
        <v>5051</v>
      </c>
      <c r="B5052" s="31">
        <v>70.645449377952986</v>
      </c>
      <c r="C5052" s="31">
        <v>16.387847359672779</v>
      </c>
      <c r="D5052" s="31">
        <v>15.135318595674196</v>
      </c>
      <c r="E5052" s="31">
        <v>35.521828671978113</v>
      </c>
    </row>
    <row r="5053" spans="1:5" x14ac:dyDescent="0.25">
      <c r="A5053">
        <v>5052</v>
      </c>
      <c r="B5053" s="31">
        <v>46.071725129560377</v>
      </c>
      <c r="C5053" s="31">
        <v>17.642765175037908</v>
      </c>
      <c r="D5053" s="31">
        <v>16.099441648897571</v>
      </c>
      <c r="E5053" s="31">
        <v>22.377486226965289</v>
      </c>
    </row>
    <row r="5054" spans="1:5" x14ac:dyDescent="0.25">
      <c r="A5054">
        <v>5053</v>
      </c>
      <c r="B5054" s="31">
        <v>76.760979128130032</v>
      </c>
      <c r="C5054" s="31">
        <v>19.145801055528899</v>
      </c>
      <c r="D5054" s="31">
        <v>15.698046764773345</v>
      </c>
      <c r="E5054" s="31">
        <v>40.18188271517726</v>
      </c>
    </row>
    <row r="5055" spans="1:5" x14ac:dyDescent="0.25">
      <c r="A5055">
        <v>5054</v>
      </c>
      <c r="B5055" s="31">
        <v>71.738948455648199</v>
      </c>
      <c r="C5055" s="31">
        <v>18.014843148398565</v>
      </c>
      <c r="D5055" s="31">
        <v>16.922806369380613</v>
      </c>
      <c r="E5055" s="31">
        <v>35.848987767504205</v>
      </c>
    </row>
    <row r="5056" spans="1:5" x14ac:dyDescent="0.25">
      <c r="A5056">
        <v>5055</v>
      </c>
      <c r="B5056" s="31">
        <v>35.177342649920234</v>
      </c>
      <c r="C5056" s="31">
        <v>9.3416310785069996</v>
      </c>
      <c r="D5056" s="31">
        <v>14.187744232311886</v>
      </c>
      <c r="E5056" s="31">
        <v>46.26770861388907</v>
      </c>
    </row>
    <row r="5057" spans="1:5" x14ac:dyDescent="0.25">
      <c r="A5057">
        <v>5056</v>
      </c>
      <c r="B5057" s="31">
        <v>40.577478687567265</v>
      </c>
      <c r="C5057" s="31">
        <v>12.856401360958081</v>
      </c>
      <c r="D5057" s="31">
        <v>15.438748458546469</v>
      </c>
      <c r="E5057" s="31">
        <v>40.309471724311855</v>
      </c>
    </row>
    <row r="5058" spans="1:5" x14ac:dyDescent="0.25">
      <c r="A5058">
        <v>5057</v>
      </c>
      <c r="B5058" s="31">
        <v>74.687688927244665</v>
      </c>
      <c r="C5058" s="31">
        <v>16.049669882427775</v>
      </c>
      <c r="D5058" s="31">
        <v>16.635764188153441</v>
      </c>
      <c r="E5058" s="31">
        <v>23.037073565082842</v>
      </c>
    </row>
    <row r="5059" spans="1:5" x14ac:dyDescent="0.25">
      <c r="A5059">
        <v>5058</v>
      </c>
      <c r="B5059" s="31">
        <v>40.225360284311343</v>
      </c>
      <c r="C5059" s="31">
        <v>17.409737104534003</v>
      </c>
      <c r="D5059" s="31">
        <v>16.125590156486805</v>
      </c>
      <c r="E5059" s="31">
        <v>39.594139142861394</v>
      </c>
    </row>
    <row r="5060" spans="1:5" x14ac:dyDescent="0.25">
      <c r="A5060">
        <v>5059</v>
      </c>
      <c r="B5060" s="31">
        <v>49.568426317160593</v>
      </c>
      <c r="C5060" s="31">
        <v>15.529604090152386</v>
      </c>
      <c r="D5060" s="31">
        <v>16.011185655928404</v>
      </c>
      <c r="E5060" s="31">
        <v>41.506608644970463</v>
      </c>
    </row>
    <row r="5061" spans="1:5" x14ac:dyDescent="0.25">
      <c r="A5061">
        <v>5060</v>
      </c>
      <c r="B5061" s="31">
        <v>73.028515896231781</v>
      </c>
      <c r="C5061" s="31">
        <v>12.201787967015825</v>
      </c>
      <c r="D5061" s="31">
        <v>16.318201341163466</v>
      </c>
      <c r="E5061" s="31">
        <v>31.838766016880758</v>
      </c>
    </row>
    <row r="5062" spans="1:5" x14ac:dyDescent="0.25">
      <c r="A5062">
        <v>5061</v>
      </c>
      <c r="B5062" s="31">
        <v>51.262356879016131</v>
      </c>
      <c r="C5062" s="31">
        <v>20.102635907835165</v>
      </c>
      <c r="D5062" s="31">
        <v>16.288053352253321</v>
      </c>
      <c r="E5062" s="31">
        <v>27.383198650222315</v>
      </c>
    </row>
    <row r="5063" spans="1:5" x14ac:dyDescent="0.25">
      <c r="A5063">
        <v>5062</v>
      </c>
      <c r="B5063" s="31">
        <v>62.422685382289401</v>
      </c>
      <c r="C5063" s="31">
        <v>20.851220946875646</v>
      </c>
      <c r="D5063" s="31">
        <v>15.744121410020371</v>
      </c>
      <c r="E5063" s="31">
        <v>38.452382937703504</v>
      </c>
    </row>
    <row r="5064" spans="1:5" x14ac:dyDescent="0.25">
      <c r="A5064">
        <v>5063</v>
      </c>
      <c r="B5064" s="31">
        <v>60.268371907773691</v>
      </c>
      <c r="C5064" s="31">
        <v>12.647953157504958</v>
      </c>
      <c r="D5064" s="31">
        <v>15.298214445114068</v>
      </c>
      <c r="E5064" s="31">
        <v>35.273178231070432</v>
      </c>
    </row>
    <row r="5065" spans="1:5" x14ac:dyDescent="0.25">
      <c r="A5065">
        <v>5064</v>
      </c>
      <c r="B5065" s="31">
        <v>76.163254682892017</v>
      </c>
      <c r="C5065" s="31">
        <v>8.5500872458817945</v>
      </c>
      <c r="D5065" s="31">
        <v>16.519951486697831</v>
      </c>
      <c r="E5065" s="31">
        <v>44.161098882980852</v>
      </c>
    </row>
    <row r="5066" spans="1:5" x14ac:dyDescent="0.25">
      <c r="A5066">
        <v>5065</v>
      </c>
      <c r="B5066" s="31">
        <v>68.515813826734743</v>
      </c>
      <c r="C5066" s="31">
        <v>14.295714294771217</v>
      </c>
      <c r="D5066" s="31">
        <v>15.6828738684715</v>
      </c>
      <c r="E5066" s="31">
        <v>34.209771456360912</v>
      </c>
    </row>
    <row r="5067" spans="1:5" x14ac:dyDescent="0.25">
      <c r="A5067">
        <v>5066</v>
      </c>
      <c r="B5067" s="31">
        <v>34.069794814710818</v>
      </c>
      <c r="C5067" s="31">
        <v>16.52373091982361</v>
      </c>
      <c r="D5067" s="31">
        <v>14.974764137655656</v>
      </c>
      <c r="E5067" s="31">
        <v>42.562715012004197</v>
      </c>
    </row>
    <row r="5068" spans="1:5" x14ac:dyDescent="0.25">
      <c r="A5068">
        <v>5067</v>
      </c>
      <c r="B5068" s="31">
        <v>63.168028522289809</v>
      </c>
      <c r="C5068" s="31">
        <v>21.006264072132325</v>
      </c>
      <c r="D5068" s="31">
        <v>14.55769663059074</v>
      </c>
      <c r="E5068" s="31">
        <v>41.870273793038123</v>
      </c>
    </row>
    <row r="5069" spans="1:5" x14ac:dyDescent="0.25">
      <c r="A5069">
        <v>5068</v>
      </c>
      <c r="B5069" s="31">
        <v>63.387976464203298</v>
      </c>
      <c r="C5069" s="31">
        <v>12.119498526538901</v>
      </c>
      <c r="D5069" s="31">
        <v>15.221964648127177</v>
      </c>
      <c r="E5069" s="31">
        <v>14.899071156258335</v>
      </c>
    </row>
    <row r="5070" spans="1:5" x14ac:dyDescent="0.25">
      <c r="A5070">
        <v>5069</v>
      </c>
      <c r="B5070" s="31">
        <v>78.534559264327427</v>
      </c>
      <c r="C5070" s="31">
        <v>13.252580944503775</v>
      </c>
      <c r="D5070" s="31">
        <v>15.455351841200663</v>
      </c>
      <c r="E5070" s="31">
        <v>10.947674090093152</v>
      </c>
    </row>
    <row r="5071" spans="1:5" x14ac:dyDescent="0.25">
      <c r="A5071">
        <v>5070</v>
      </c>
      <c r="B5071" s="31">
        <v>62.344754077925003</v>
      </c>
      <c r="C5071" s="31">
        <v>21.901349985815528</v>
      </c>
      <c r="D5071" s="31">
        <v>16.40865756734102</v>
      </c>
      <c r="E5071" s="31">
        <v>50.338962419167494</v>
      </c>
    </row>
    <row r="5072" spans="1:5" x14ac:dyDescent="0.25">
      <c r="A5072">
        <v>5071</v>
      </c>
      <c r="B5072" s="31">
        <v>41.988016809996438</v>
      </c>
      <c r="C5072" s="31">
        <v>15.885212956298531</v>
      </c>
      <c r="D5072" s="31">
        <v>14.440946331223111</v>
      </c>
      <c r="E5072" s="31">
        <v>15.668709839745357</v>
      </c>
    </row>
    <row r="5073" spans="1:5" x14ac:dyDescent="0.25">
      <c r="A5073">
        <v>5072</v>
      </c>
      <c r="B5073" s="31">
        <v>108.06823177339879</v>
      </c>
      <c r="C5073" s="31">
        <v>9.673407532195597</v>
      </c>
      <c r="D5073" s="31">
        <v>13.737997367408406</v>
      </c>
      <c r="E5073" s="31">
        <v>25.839191249201743</v>
      </c>
    </row>
    <row r="5074" spans="1:5" x14ac:dyDescent="0.25">
      <c r="A5074">
        <v>5073</v>
      </c>
      <c r="B5074" s="31">
        <v>97.678957023335684</v>
      </c>
      <c r="C5074" s="31">
        <v>11.40569454610446</v>
      </c>
      <c r="D5074" s="31">
        <v>16.68627294660353</v>
      </c>
      <c r="E5074" s="31">
        <v>37.573575222099677</v>
      </c>
    </row>
    <row r="5075" spans="1:5" x14ac:dyDescent="0.25">
      <c r="A5075">
        <v>5074</v>
      </c>
      <c r="B5075" s="31">
        <v>52.070382428640016</v>
      </c>
      <c r="C5075" s="31">
        <v>12.128306326158139</v>
      </c>
      <c r="D5075" s="31">
        <v>14.655049202658859</v>
      </c>
      <c r="E5075" s="31">
        <v>27.961178772871225</v>
      </c>
    </row>
    <row r="5076" spans="1:5" x14ac:dyDescent="0.25">
      <c r="A5076">
        <v>5075</v>
      </c>
      <c r="B5076" s="31">
        <v>66.676591813883348</v>
      </c>
      <c r="C5076" s="31">
        <v>11.215436969340278</v>
      </c>
      <c r="D5076" s="31">
        <v>16.025525322854314</v>
      </c>
      <c r="E5076" s="31">
        <v>6.1859438409279939</v>
      </c>
    </row>
    <row r="5077" spans="1:5" x14ac:dyDescent="0.25">
      <c r="A5077">
        <v>5076</v>
      </c>
      <c r="B5077" s="31">
        <v>65.464265960201033</v>
      </c>
      <c r="C5077" s="31">
        <v>12.744506189724046</v>
      </c>
      <c r="D5077" s="31">
        <v>15.867152039953138</v>
      </c>
      <c r="E5077" s="31">
        <v>45.38690645736753</v>
      </c>
    </row>
    <row r="5078" spans="1:5" x14ac:dyDescent="0.25">
      <c r="A5078">
        <v>5077</v>
      </c>
      <c r="B5078" s="31">
        <v>54.663993370434341</v>
      </c>
      <c r="C5078" s="31">
        <v>11.038320269648128</v>
      </c>
      <c r="D5078" s="31">
        <v>16.235635363895049</v>
      </c>
      <c r="E5078" s="31">
        <v>54.045090417024255</v>
      </c>
    </row>
    <row r="5079" spans="1:5" x14ac:dyDescent="0.25">
      <c r="A5079">
        <v>5078</v>
      </c>
      <c r="B5079" s="31">
        <v>58.27137470030808</v>
      </c>
      <c r="C5079" s="31">
        <v>11.931103933588629</v>
      </c>
      <c r="D5079" s="31">
        <v>16.716252162852136</v>
      </c>
      <c r="E5079" s="31">
        <v>34.574497425089483</v>
      </c>
    </row>
    <row r="5080" spans="1:5" x14ac:dyDescent="0.25">
      <c r="A5080">
        <v>5079</v>
      </c>
      <c r="B5080" s="31">
        <v>101.99956162281345</v>
      </c>
      <c r="C5080" s="31">
        <v>9.2634084122133586</v>
      </c>
      <c r="D5080" s="31">
        <v>16.756013026624498</v>
      </c>
      <c r="E5080" s="31">
        <v>56.621900360778099</v>
      </c>
    </row>
    <row r="5081" spans="1:5" x14ac:dyDescent="0.25">
      <c r="A5081">
        <v>5080</v>
      </c>
      <c r="B5081" s="31">
        <v>40.98943518347788</v>
      </c>
      <c r="C5081" s="31">
        <v>16.3069307176869</v>
      </c>
      <c r="D5081" s="31">
        <v>15.155762663174384</v>
      </c>
      <c r="E5081" s="31">
        <v>19.882516609297017</v>
      </c>
    </row>
    <row r="5082" spans="1:5" x14ac:dyDescent="0.25">
      <c r="A5082">
        <v>5081</v>
      </c>
      <c r="B5082" s="31">
        <v>60.527356033491181</v>
      </c>
      <c r="C5082" s="31">
        <v>17.21049004463174</v>
      </c>
      <c r="D5082" s="31">
        <v>16.017096572775284</v>
      </c>
      <c r="E5082" s="31">
        <v>24.762331919610055</v>
      </c>
    </row>
    <row r="5083" spans="1:5" x14ac:dyDescent="0.25">
      <c r="A5083">
        <v>5082</v>
      </c>
      <c r="B5083" s="31">
        <v>52.32501243878653</v>
      </c>
      <c r="C5083" s="31">
        <v>20.052364521063943</v>
      </c>
      <c r="D5083" s="31">
        <v>15.565671770657085</v>
      </c>
      <c r="E5083" s="31">
        <v>20.57198430117305</v>
      </c>
    </row>
    <row r="5084" spans="1:5" x14ac:dyDescent="0.25">
      <c r="A5084">
        <v>5083</v>
      </c>
      <c r="B5084" s="31">
        <v>54.88214681169827</v>
      </c>
      <c r="C5084" s="31">
        <v>19.235657398461914</v>
      </c>
      <c r="D5084" s="31">
        <v>15.63892203293504</v>
      </c>
      <c r="E5084" s="31">
        <v>35.658910300870225</v>
      </c>
    </row>
    <row r="5085" spans="1:5" x14ac:dyDescent="0.25">
      <c r="A5085">
        <v>5084</v>
      </c>
      <c r="B5085" s="31">
        <v>60.431777853900677</v>
      </c>
      <c r="C5085" s="31">
        <v>8.6814699352639231</v>
      </c>
      <c r="D5085" s="31">
        <v>16.453794418956814</v>
      </c>
      <c r="E5085" s="31">
        <v>19.253089950140193</v>
      </c>
    </row>
    <row r="5086" spans="1:5" x14ac:dyDescent="0.25">
      <c r="A5086">
        <v>5085</v>
      </c>
      <c r="B5086" s="31">
        <v>50.197645187157505</v>
      </c>
      <c r="C5086" s="31">
        <v>16.709619924582995</v>
      </c>
      <c r="D5086" s="31">
        <v>16.066496846230031</v>
      </c>
      <c r="E5086" s="31">
        <v>29.72183840634084</v>
      </c>
    </row>
    <row r="5087" spans="1:5" x14ac:dyDescent="0.25">
      <c r="A5087">
        <v>5086</v>
      </c>
      <c r="B5087" s="31">
        <v>52.298775490873858</v>
      </c>
      <c r="C5087" s="31">
        <v>20.150211120413825</v>
      </c>
      <c r="D5087" s="31">
        <v>18.104458729667712</v>
      </c>
      <c r="E5087" s="31">
        <v>17.072600168681806</v>
      </c>
    </row>
    <row r="5088" spans="1:5" x14ac:dyDescent="0.25">
      <c r="A5088">
        <v>5087</v>
      </c>
      <c r="B5088" s="31">
        <v>33.577814847613183</v>
      </c>
      <c r="C5088" s="31">
        <v>18.747845513730304</v>
      </c>
      <c r="D5088" s="31">
        <v>14.504416133004206</v>
      </c>
      <c r="E5088" s="31">
        <v>50.148836662711766</v>
      </c>
    </row>
    <row r="5089" spans="1:5" x14ac:dyDescent="0.25">
      <c r="A5089">
        <v>5088</v>
      </c>
      <c r="B5089" s="31">
        <v>40.544821759363089</v>
      </c>
      <c r="C5089" s="31">
        <v>13.580225868697271</v>
      </c>
      <c r="D5089" s="31">
        <v>15.47112706473821</v>
      </c>
      <c r="E5089" s="31">
        <v>29.128982452074318</v>
      </c>
    </row>
    <row r="5090" spans="1:5" x14ac:dyDescent="0.25">
      <c r="A5090">
        <v>5089</v>
      </c>
      <c r="B5090" s="31">
        <v>83.972341359941083</v>
      </c>
      <c r="C5090" s="31">
        <v>8.8052441422064351</v>
      </c>
      <c r="D5090" s="31">
        <v>16.592840828346173</v>
      </c>
      <c r="E5090" s="31">
        <v>42.432073880668419</v>
      </c>
    </row>
    <row r="5091" spans="1:5" x14ac:dyDescent="0.25">
      <c r="A5091">
        <v>5090</v>
      </c>
      <c r="B5091" s="31">
        <v>36.339959149167449</v>
      </c>
      <c r="C5091" s="31">
        <v>9.9691277748953393</v>
      </c>
      <c r="D5091" s="31">
        <v>13.587873384390969</v>
      </c>
      <c r="E5091" s="31">
        <v>44.784131853201259</v>
      </c>
    </row>
    <row r="5092" spans="1:5" x14ac:dyDescent="0.25">
      <c r="A5092">
        <v>5091</v>
      </c>
      <c r="B5092" s="31">
        <v>90.136525856092462</v>
      </c>
      <c r="C5092" s="31">
        <v>12.042189121767056</v>
      </c>
      <c r="D5092" s="31">
        <v>17.443192777154113</v>
      </c>
      <c r="E5092" s="31">
        <v>22.881163651136788</v>
      </c>
    </row>
    <row r="5093" spans="1:5" x14ac:dyDescent="0.25">
      <c r="A5093">
        <v>5092</v>
      </c>
      <c r="B5093" s="31">
        <v>37.120416262285339</v>
      </c>
      <c r="C5093" s="31">
        <v>13.373047950069973</v>
      </c>
      <c r="D5093" s="31">
        <v>16.136185733874882</v>
      </c>
      <c r="E5093" s="31">
        <v>38.456454867264803</v>
      </c>
    </row>
    <row r="5094" spans="1:5" x14ac:dyDescent="0.25">
      <c r="A5094">
        <v>5093</v>
      </c>
      <c r="B5094" s="31">
        <v>63.29427243607136</v>
      </c>
      <c r="C5094" s="31">
        <v>13.520016878234932</v>
      </c>
      <c r="D5094" s="31">
        <v>15.837525712244286</v>
      </c>
      <c r="E5094" s="31">
        <v>42.118631051956001</v>
      </c>
    </row>
    <row r="5095" spans="1:5" x14ac:dyDescent="0.25">
      <c r="A5095">
        <v>5094</v>
      </c>
      <c r="B5095" s="31">
        <v>69.986622286523698</v>
      </c>
      <c r="C5095" s="31">
        <v>21.767696712234788</v>
      </c>
      <c r="D5095" s="31">
        <v>16.65624227212313</v>
      </c>
      <c r="E5095" s="31">
        <v>32.445825072279781</v>
      </c>
    </row>
    <row r="5096" spans="1:5" x14ac:dyDescent="0.25">
      <c r="A5096">
        <v>5095</v>
      </c>
      <c r="B5096" s="31">
        <v>46.114568098514368</v>
      </c>
      <c r="C5096" s="31">
        <v>17.513666926612469</v>
      </c>
      <c r="D5096" s="31">
        <v>15.476703390087639</v>
      </c>
      <c r="E5096" s="31">
        <v>26.901915902822573</v>
      </c>
    </row>
    <row r="5097" spans="1:5" x14ac:dyDescent="0.25">
      <c r="A5097">
        <v>5096</v>
      </c>
      <c r="B5097" s="31">
        <v>61.740330958709379</v>
      </c>
      <c r="C5097" s="31">
        <v>16.17899365478986</v>
      </c>
      <c r="D5097" s="31">
        <v>15.270466399362224</v>
      </c>
      <c r="E5097" s="31">
        <v>18.902164555113046</v>
      </c>
    </row>
    <row r="5098" spans="1:5" x14ac:dyDescent="0.25">
      <c r="A5098">
        <v>5097</v>
      </c>
      <c r="B5098" s="31">
        <v>80.244073792537918</v>
      </c>
      <c r="C5098" s="31">
        <v>17.187153639791919</v>
      </c>
      <c r="D5098" s="31">
        <v>16.319284086963258</v>
      </c>
      <c r="E5098" s="31">
        <v>32.509114463205108</v>
      </c>
    </row>
    <row r="5099" spans="1:5" x14ac:dyDescent="0.25">
      <c r="A5099">
        <v>5098</v>
      </c>
      <c r="B5099" s="31">
        <v>37.841369452514357</v>
      </c>
      <c r="C5099" s="31">
        <v>6.0208300111291617</v>
      </c>
      <c r="D5099" s="31">
        <v>16.646025387283295</v>
      </c>
      <c r="E5099" s="31">
        <v>34.244272947706236</v>
      </c>
    </row>
    <row r="5100" spans="1:5" x14ac:dyDescent="0.25">
      <c r="A5100">
        <v>5099</v>
      </c>
      <c r="B5100" s="31">
        <v>79.561146354773854</v>
      </c>
      <c r="C5100" s="31">
        <v>7.6274517470891645</v>
      </c>
      <c r="D5100" s="31">
        <v>16.717524812949872</v>
      </c>
      <c r="E5100" s="31">
        <v>31.703499124316984</v>
      </c>
    </row>
    <row r="5101" spans="1:5" x14ac:dyDescent="0.25">
      <c r="A5101">
        <v>5100</v>
      </c>
      <c r="B5101" s="31">
        <v>57.445116374549194</v>
      </c>
      <c r="C5101" s="31">
        <v>18.580811241871857</v>
      </c>
      <c r="D5101" s="31">
        <v>17.417213694706831</v>
      </c>
      <c r="E5101" s="31">
        <v>40.839264616147645</v>
      </c>
    </row>
    <row r="5102" spans="1:5" x14ac:dyDescent="0.25">
      <c r="A5102">
        <v>5101</v>
      </c>
      <c r="B5102" s="31">
        <v>39.526475472290471</v>
      </c>
      <c r="C5102" s="31">
        <v>16.325906352471232</v>
      </c>
      <c r="D5102" s="31">
        <v>15.188303809277828</v>
      </c>
      <c r="E5102" s="31">
        <v>29.799871222078846</v>
      </c>
    </row>
    <row r="5103" spans="1:5" x14ac:dyDescent="0.25">
      <c r="A5103">
        <v>5102</v>
      </c>
      <c r="B5103" s="31">
        <v>61.05127618804346</v>
      </c>
      <c r="C5103" s="31">
        <v>13.109010788899939</v>
      </c>
      <c r="D5103" s="31">
        <v>15.693224030906546</v>
      </c>
      <c r="E5103" s="31">
        <v>41.590372562312865</v>
      </c>
    </row>
    <row r="5104" spans="1:5" x14ac:dyDescent="0.25">
      <c r="A5104">
        <v>5103</v>
      </c>
      <c r="B5104" s="31">
        <v>69.816000198541957</v>
      </c>
      <c r="C5104" s="31">
        <v>12.928160901897003</v>
      </c>
      <c r="D5104" s="31">
        <v>16.942743864831481</v>
      </c>
      <c r="E5104" s="31">
        <v>13.414289316878445</v>
      </c>
    </row>
    <row r="5105" spans="1:5" x14ac:dyDescent="0.25">
      <c r="A5105">
        <v>5104</v>
      </c>
      <c r="B5105" s="31">
        <v>73.185774672287806</v>
      </c>
      <c r="C5105" s="31">
        <v>20.939310254807495</v>
      </c>
      <c r="D5105" s="31">
        <v>17.481724559688196</v>
      </c>
      <c r="E5105" s="31">
        <v>32.173714801730448</v>
      </c>
    </row>
    <row r="5106" spans="1:5" x14ac:dyDescent="0.25">
      <c r="A5106">
        <v>5105</v>
      </c>
      <c r="B5106" s="31">
        <v>62.290288093479475</v>
      </c>
      <c r="C5106" s="31">
        <v>11.003364000401959</v>
      </c>
      <c r="D5106" s="31">
        <v>16.266343341105038</v>
      </c>
      <c r="E5106" s="31">
        <v>7.8338935486857437</v>
      </c>
    </row>
    <row r="5107" spans="1:5" x14ac:dyDescent="0.25">
      <c r="A5107">
        <v>5106</v>
      </c>
      <c r="B5107" s="31">
        <v>65.199996163122094</v>
      </c>
      <c r="C5107" s="31">
        <v>20.324874685008709</v>
      </c>
      <c r="D5107" s="31">
        <v>15.180340525819611</v>
      </c>
      <c r="E5107" s="31">
        <v>19.218611357967923</v>
      </c>
    </row>
    <row r="5108" spans="1:5" x14ac:dyDescent="0.25">
      <c r="A5108">
        <v>5107</v>
      </c>
      <c r="B5108" s="31">
        <v>66.470134249573036</v>
      </c>
      <c r="C5108" s="31">
        <v>16.228446273798351</v>
      </c>
      <c r="D5108" s="31">
        <v>16.984027435224803</v>
      </c>
      <c r="E5108" s="31">
        <v>31.849032413186475</v>
      </c>
    </row>
    <row r="5109" spans="1:5" x14ac:dyDescent="0.25">
      <c r="A5109">
        <v>5108</v>
      </c>
      <c r="B5109" s="31">
        <v>77.011459803561308</v>
      </c>
      <c r="C5109" s="31">
        <v>11.683824334772922</v>
      </c>
      <c r="D5109" s="31">
        <v>15.889186724034971</v>
      </c>
      <c r="E5109" s="31">
        <v>32.645728124053768</v>
      </c>
    </row>
    <row r="5110" spans="1:5" x14ac:dyDescent="0.25">
      <c r="A5110">
        <v>5109</v>
      </c>
      <c r="B5110" s="31">
        <v>72.071758400503825</v>
      </c>
      <c r="C5110" s="31">
        <v>18.261392437852944</v>
      </c>
      <c r="D5110" s="31">
        <v>15.639703743770117</v>
      </c>
      <c r="E5110" s="31">
        <v>45.861769146399894</v>
      </c>
    </row>
    <row r="5111" spans="1:5" x14ac:dyDescent="0.25">
      <c r="A5111">
        <v>5110</v>
      </c>
      <c r="B5111" s="31">
        <v>50.099701933721121</v>
      </c>
      <c r="C5111" s="31">
        <v>8.0769834134001446</v>
      </c>
      <c r="D5111" s="31">
        <v>14.815693038188185</v>
      </c>
      <c r="E5111" s="31">
        <v>51.341074407706841</v>
      </c>
    </row>
    <row r="5112" spans="1:5" x14ac:dyDescent="0.25">
      <c r="A5112">
        <v>5111</v>
      </c>
      <c r="B5112" s="31">
        <v>77.510685546897179</v>
      </c>
      <c r="C5112" s="31">
        <v>13.09176198683625</v>
      </c>
      <c r="D5112" s="31">
        <v>16.096940249934178</v>
      </c>
      <c r="E5112" s="31">
        <v>41.065578293233145</v>
      </c>
    </row>
    <row r="5113" spans="1:5" x14ac:dyDescent="0.25">
      <c r="A5113">
        <v>5112</v>
      </c>
      <c r="B5113" s="31">
        <v>40.813850141693081</v>
      </c>
      <c r="C5113" s="31">
        <v>11.471963054554456</v>
      </c>
      <c r="D5113" s="31">
        <v>14.819489855601013</v>
      </c>
      <c r="E5113" s="31">
        <v>22.186187008453942</v>
      </c>
    </row>
    <row r="5114" spans="1:5" x14ac:dyDescent="0.25">
      <c r="A5114">
        <v>5113</v>
      </c>
      <c r="B5114" s="31">
        <v>63.590935972691845</v>
      </c>
      <c r="C5114" s="31">
        <v>19.457923644976937</v>
      </c>
      <c r="D5114" s="31">
        <v>15.990479532263771</v>
      </c>
      <c r="E5114" s="31">
        <v>12.636182256120804</v>
      </c>
    </row>
    <row r="5115" spans="1:5" x14ac:dyDescent="0.25">
      <c r="A5115">
        <v>5114</v>
      </c>
      <c r="B5115" s="31">
        <v>64.958758207826534</v>
      </c>
      <c r="C5115" s="31">
        <v>15.699426202754477</v>
      </c>
      <c r="D5115" s="31">
        <v>15.418835770294201</v>
      </c>
      <c r="E5115" s="31">
        <v>35.816361861095388</v>
      </c>
    </row>
    <row r="5116" spans="1:5" x14ac:dyDescent="0.25">
      <c r="A5116">
        <v>5115</v>
      </c>
      <c r="B5116" s="31">
        <v>73.540530865150885</v>
      </c>
      <c r="C5116" s="31">
        <v>11.172767573068011</v>
      </c>
      <c r="D5116" s="31">
        <v>17.094757962209236</v>
      </c>
      <c r="E5116" s="31">
        <v>49.410367363800404</v>
      </c>
    </row>
    <row r="5117" spans="1:5" x14ac:dyDescent="0.25">
      <c r="A5117">
        <v>5116</v>
      </c>
      <c r="B5117" s="31">
        <v>54.902734266162113</v>
      </c>
      <c r="C5117" s="31">
        <v>16.512804839685636</v>
      </c>
      <c r="D5117" s="31">
        <v>15.86153482973547</v>
      </c>
      <c r="E5117" s="31">
        <v>21.017872653600662</v>
      </c>
    </row>
    <row r="5118" spans="1:5" x14ac:dyDescent="0.25">
      <c r="A5118">
        <v>5117</v>
      </c>
      <c r="B5118" s="31">
        <v>32.540476786435995</v>
      </c>
      <c r="C5118" s="31">
        <v>11.763139012982666</v>
      </c>
      <c r="D5118" s="31">
        <v>16.648005722961209</v>
      </c>
      <c r="E5118" s="31">
        <v>37.741946497938855</v>
      </c>
    </row>
    <row r="5119" spans="1:5" x14ac:dyDescent="0.25">
      <c r="A5119">
        <v>5118</v>
      </c>
      <c r="B5119" s="31">
        <v>38.53930345447727</v>
      </c>
      <c r="C5119" s="31">
        <v>11.046472110727819</v>
      </c>
      <c r="D5119" s="31">
        <v>15.017852893537164</v>
      </c>
      <c r="E5119" s="31">
        <v>16.422441593966212</v>
      </c>
    </row>
    <row r="5120" spans="1:5" x14ac:dyDescent="0.25">
      <c r="A5120">
        <v>5119</v>
      </c>
      <c r="B5120" s="31">
        <v>40.127803698580337</v>
      </c>
      <c r="C5120" s="31">
        <v>10.913798522447536</v>
      </c>
      <c r="D5120" s="31">
        <v>15.41881180908079</v>
      </c>
      <c r="E5120" s="31">
        <v>32.319965231485966</v>
      </c>
    </row>
    <row r="5121" spans="1:5" x14ac:dyDescent="0.25">
      <c r="A5121">
        <v>5120</v>
      </c>
      <c r="B5121" s="31">
        <v>55.462852404882355</v>
      </c>
      <c r="C5121" s="31">
        <v>19.048109371534728</v>
      </c>
      <c r="D5121" s="31">
        <v>15.671656819606671</v>
      </c>
      <c r="E5121" s="31">
        <v>30.092872124319925</v>
      </c>
    </row>
    <row r="5122" spans="1:5" x14ac:dyDescent="0.25">
      <c r="A5122">
        <v>5121</v>
      </c>
      <c r="B5122" s="31">
        <v>92.344514730942237</v>
      </c>
      <c r="C5122" s="31">
        <v>9.3988375212433795</v>
      </c>
      <c r="D5122" s="31">
        <v>15.618822729211947</v>
      </c>
      <c r="E5122" s="31">
        <v>14.364342805837953</v>
      </c>
    </row>
    <row r="5123" spans="1:5" x14ac:dyDescent="0.25">
      <c r="A5123">
        <v>5122</v>
      </c>
      <c r="B5123" s="31">
        <v>82.388333939138889</v>
      </c>
      <c r="C5123" s="31">
        <v>14.551401582171543</v>
      </c>
      <c r="D5123" s="31">
        <v>15.484989640808175</v>
      </c>
      <c r="E5123" s="31">
        <v>41.847920206297395</v>
      </c>
    </row>
    <row r="5124" spans="1:5" x14ac:dyDescent="0.25">
      <c r="A5124">
        <v>5123</v>
      </c>
      <c r="B5124" s="31">
        <v>51.372766778185095</v>
      </c>
      <c r="C5124" s="31">
        <v>18.034763336584227</v>
      </c>
      <c r="D5124" s="31">
        <v>15.631826313561806</v>
      </c>
      <c r="E5124" s="31">
        <v>5.490227714467256</v>
      </c>
    </row>
    <row r="5125" spans="1:5" x14ac:dyDescent="0.25">
      <c r="A5125">
        <v>5124</v>
      </c>
      <c r="B5125" s="31">
        <v>74.746851714848091</v>
      </c>
      <c r="C5125" s="31">
        <v>12.020512157393703</v>
      </c>
      <c r="D5125" s="31">
        <v>16.810098947770499</v>
      </c>
      <c r="E5125" s="31">
        <v>30.298782090680366</v>
      </c>
    </row>
    <row r="5126" spans="1:5" x14ac:dyDescent="0.25">
      <c r="A5126">
        <v>5125</v>
      </c>
      <c r="B5126" s="31">
        <v>57.240605466217978</v>
      </c>
      <c r="C5126" s="31">
        <v>14.175095528708789</v>
      </c>
      <c r="D5126" s="31">
        <v>16.170426440496076</v>
      </c>
      <c r="E5126" s="31">
        <v>38.629952895057407</v>
      </c>
    </row>
    <row r="5127" spans="1:5" x14ac:dyDescent="0.25">
      <c r="A5127">
        <v>5126</v>
      </c>
      <c r="B5127" s="31">
        <v>52.908880082908496</v>
      </c>
      <c r="C5127" s="31">
        <v>22.291989306231034</v>
      </c>
      <c r="D5127" s="31">
        <v>15.838058929341196</v>
      </c>
      <c r="E5127" s="31">
        <v>14.394411117065212</v>
      </c>
    </row>
    <row r="5128" spans="1:5" x14ac:dyDescent="0.25">
      <c r="A5128">
        <v>5127</v>
      </c>
      <c r="B5128" s="31">
        <v>41.875179000767488</v>
      </c>
      <c r="C5128" s="31">
        <v>13.459914906773363</v>
      </c>
      <c r="D5128" s="31">
        <v>14.837762786032036</v>
      </c>
      <c r="E5128" s="31">
        <v>19.651966909236876</v>
      </c>
    </row>
    <row r="5129" spans="1:5" x14ac:dyDescent="0.25">
      <c r="A5129">
        <v>5128</v>
      </c>
      <c r="B5129" s="31">
        <v>54.456543563449685</v>
      </c>
      <c r="C5129" s="31">
        <v>13.868304721715337</v>
      </c>
      <c r="D5129" s="31">
        <v>15.026133179547145</v>
      </c>
      <c r="E5129" s="31">
        <v>44.12163960632251</v>
      </c>
    </row>
    <row r="5130" spans="1:5" x14ac:dyDescent="0.25">
      <c r="A5130">
        <v>5129</v>
      </c>
      <c r="B5130" s="31">
        <v>37.138096789353796</v>
      </c>
      <c r="C5130" s="31">
        <v>8.6780976492976123</v>
      </c>
      <c r="D5130" s="31">
        <v>15.989906267662986</v>
      </c>
      <c r="E5130" s="31">
        <v>16.605561331467904</v>
      </c>
    </row>
    <row r="5131" spans="1:5" x14ac:dyDescent="0.25">
      <c r="A5131">
        <v>5130</v>
      </c>
      <c r="B5131" s="31">
        <v>86.336769536941517</v>
      </c>
      <c r="C5131" s="31">
        <v>20.900278510320724</v>
      </c>
      <c r="D5131" s="31">
        <v>15.194000416866325</v>
      </c>
      <c r="E5131" s="31">
        <v>25.237251953560062</v>
      </c>
    </row>
    <row r="5132" spans="1:5" x14ac:dyDescent="0.25">
      <c r="A5132">
        <v>5131</v>
      </c>
      <c r="B5132" s="31">
        <v>52.640776945902857</v>
      </c>
      <c r="C5132" s="31">
        <v>24.722660794268101</v>
      </c>
      <c r="D5132" s="31">
        <v>15.855944948043021</v>
      </c>
      <c r="E5132" s="31">
        <v>42.522657515894494</v>
      </c>
    </row>
    <row r="5133" spans="1:5" x14ac:dyDescent="0.25">
      <c r="A5133">
        <v>5132</v>
      </c>
      <c r="B5133" s="31">
        <v>72.608995503355828</v>
      </c>
      <c r="C5133" s="31">
        <v>23.97020817820734</v>
      </c>
      <c r="D5133" s="31">
        <v>16.36223636544096</v>
      </c>
      <c r="E5133" s="31">
        <v>35.638794686097484</v>
      </c>
    </row>
    <row r="5134" spans="1:5" x14ac:dyDescent="0.25">
      <c r="A5134">
        <v>5133</v>
      </c>
      <c r="B5134" s="31">
        <v>72.669220873843599</v>
      </c>
      <c r="C5134" s="31">
        <v>18.647879725179617</v>
      </c>
      <c r="D5134" s="31">
        <v>15.472597703753907</v>
      </c>
      <c r="E5134" s="31">
        <v>32.415422633163978</v>
      </c>
    </row>
    <row r="5135" spans="1:5" x14ac:dyDescent="0.25">
      <c r="A5135">
        <v>5134</v>
      </c>
      <c r="B5135" s="31">
        <v>66.614468207814355</v>
      </c>
      <c r="C5135" s="31">
        <v>17.547314657511841</v>
      </c>
      <c r="D5135" s="31">
        <v>15.182492074239788</v>
      </c>
      <c r="E5135" s="31">
        <v>22.886830226778972</v>
      </c>
    </row>
    <row r="5136" spans="1:5" x14ac:dyDescent="0.25">
      <c r="A5136">
        <v>5135</v>
      </c>
      <c r="B5136" s="31">
        <v>72.562364673538809</v>
      </c>
      <c r="C5136" s="31">
        <v>21.371330480810748</v>
      </c>
      <c r="D5136" s="31">
        <v>16.919169471970175</v>
      </c>
      <c r="E5136" s="31">
        <v>62.55719532587031</v>
      </c>
    </row>
    <row r="5137" spans="1:5" x14ac:dyDescent="0.25">
      <c r="A5137">
        <v>5136</v>
      </c>
      <c r="B5137" s="31">
        <v>27.367577817685977</v>
      </c>
      <c r="C5137" s="31">
        <v>9.572031053271024</v>
      </c>
      <c r="D5137" s="31">
        <v>16.117673776679958</v>
      </c>
      <c r="E5137" s="31">
        <v>21.039076184768149</v>
      </c>
    </row>
    <row r="5138" spans="1:5" x14ac:dyDescent="0.25">
      <c r="A5138">
        <v>5137</v>
      </c>
      <c r="B5138" s="31">
        <v>61.742251209264595</v>
      </c>
      <c r="C5138" s="31">
        <v>12.829392223865753</v>
      </c>
      <c r="D5138" s="31">
        <v>15.515462574613116</v>
      </c>
      <c r="E5138" s="31">
        <v>37.560628870936043</v>
      </c>
    </row>
    <row r="5139" spans="1:5" x14ac:dyDescent="0.25">
      <c r="A5139">
        <v>5138</v>
      </c>
      <c r="B5139" s="31">
        <v>61.721448679566649</v>
      </c>
      <c r="C5139" s="31">
        <v>23.249848025321079</v>
      </c>
      <c r="D5139" s="31">
        <v>15.852229223878378</v>
      </c>
      <c r="E5139" s="31">
        <v>41.496011236752707</v>
      </c>
    </row>
    <row r="5140" spans="1:5" x14ac:dyDescent="0.25">
      <c r="A5140">
        <v>5139</v>
      </c>
      <c r="B5140" s="31">
        <v>67.375609645423324</v>
      </c>
      <c r="C5140" s="31">
        <v>16.188684961541476</v>
      </c>
      <c r="D5140" s="31">
        <v>17.142978203387031</v>
      </c>
      <c r="E5140" s="31">
        <v>44.293400575502943</v>
      </c>
    </row>
    <row r="5141" spans="1:5" x14ac:dyDescent="0.25">
      <c r="A5141">
        <v>5140</v>
      </c>
      <c r="B5141" s="31">
        <v>55.432465749328479</v>
      </c>
      <c r="C5141" s="31">
        <v>6.1864265491733583</v>
      </c>
      <c r="D5141" s="31">
        <v>16.961571023693377</v>
      </c>
      <c r="E5141" s="31">
        <v>13.704381133057492</v>
      </c>
    </row>
    <row r="5142" spans="1:5" x14ac:dyDescent="0.25">
      <c r="A5142">
        <v>5141</v>
      </c>
      <c r="B5142" s="31">
        <v>67.430113877274692</v>
      </c>
      <c r="C5142" s="31">
        <v>18.50735399683208</v>
      </c>
      <c r="D5142" s="31">
        <v>15.540088906000246</v>
      </c>
      <c r="E5142" s="31">
        <v>29.361914556093442</v>
      </c>
    </row>
    <row r="5143" spans="1:5" x14ac:dyDescent="0.25">
      <c r="A5143">
        <v>5142</v>
      </c>
      <c r="B5143" s="31">
        <v>89.056621534964435</v>
      </c>
      <c r="C5143" s="31">
        <v>17.371006023995911</v>
      </c>
      <c r="D5143" s="31">
        <v>15.644697802710922</v>
      </c>
      <c r="E5143" s="31">
        <v>19.901681541219276</v>
      </c>
    </row>
    <row r="5144" spans="1:5" x14ac:dyDescent="0.25">
      <c r="A5144">
        <v>5143</v>
      </c>
      <c r="B5144" s="31">
        <v>57.262612038507626</v>
      </c>
      <c r="C5144" s="31">
        <v>17.533296945922224</v>
      </c>
      <c r="D5144" s="31">
        <v>15.747298038870126</v>
      </c>
      <c r="E5144" s="31">
        <v>4.0054410128667612</v>
      </c>
    </row>
    <row r="5145" spans="1:5" x14ac:dyDescent="0.25">
      <c r="A5145">
        <v>5144</v>
      </c>
      <c r="B5145" s="31">
        <v>52.027878243890584</v>
      </c>
      <c r="C5145" s="31">
        <v>12.928986741616837</v>
      </c>
      <c r="D5145" s="31">
        <v>14.544476414824665</v>
      </c>
      <c r="E5145" s="31">
        <v>12.816345505081141</v>
      </c>
    </row>
    <row r="5146" spans="1:5" x14ac:dyDescent="0.25">
      <c r="A5146">
        <v>5145</v>
      </c>
      <c r="B5146" s="31">
        <v>70.123850919064552</v>
      </c>
      <c r="C5146" s="31">
        <v>15.491869108008654</v>
      </c>
      <c r="D5146" s="31">
        <v>15.4555503140017</v>
      </c>
      <c r="E5146" s="31">
        <v>48.463206608656591</v>
      </c>
    </row>
    <row r="5147" spans="1:5" x14ac:dyDescent="0.25">
      <c r="A5147">
        <v>5146</v>
      </c>
      <c r="B5147" s="31">
        <v>63.199827964045525</v>
      </c>
      <c r="C5147" s="31">
        <v>21.987813582964101</v>
      </c>
      <c r="D5147" s="31">
        <v>15.632304913754574</v>
      </c>
      <c r="E5147" s="31">
        <v>41.22665509460316</v>
      </c>
    </row>
    <row r="5148" spans="1:5" x14ac:dyDescent="0.25">
      <c r="A5148">
        <v>5147</v>
      </c>
      <c r="B5148" s="31">
        <v>70.459128864731838</v>
      </c>
      <c r="C5148" s="31">
        <v>11.859916158069964</v>
      </c>
      <c r="D5148" s="31">
        <v>15.741431590348578</v>
      </c>
      <c r="E5148" s="31">
        <v>17.377444627555974</v>
      </c>
    </row>
    <row r="5149" spans="1:5" x14ac:dyDescent="0.25">
      <c r="A5149">
        <v>5148</v>
      </c>
      <c r="B5149" s="31">
        <v>62.39830889751596</v>
      </c>
      <c r="C5149" s="31">
        <v>17.466542300166658</v>
      </c>
      <c r="D5149" s="31">
        <v>16.08017525615621</v>
      </c>
      <c r="E5149" s="31">
        <v>22.299557920430438</v>
      </c>
    </row>
    <row r="5150" spans="1:5" x14ac:dyDescent="0.25">
      <c r="A5150">
        <v>5149</v>
      </c>
      <c r="B5150" s="31">
        <v>60.682023123383438</v>
      </c>
      <c r="C5150" s="31">
        <v>10.43075440115701</v>
      </c>
      <c r="D5150" s="31">
        <v>15.693995918847232</v>
      </c>
      <c r="E5150" s="31">
        <v>29.769371201392445</v>
      </c>
    </row>
    <row r="5151" spans="1:5" x14ac:dyDescent="0.25">
      <c r="A5151">
        <v>5150</v>
      </c>
      <c r="B5151" s="31">
        <v>45.890462250660683</v>
      </c>
      <c r="C5151" s="31">
        <v>11.182437711915238</v>
      </c>
      <c r="D5151" s="31">
        <v>15.340543913966608</v>
      </c>
      <c r="E5151" s="31">
        <v>26.898970378575591</v>
      </c>
    </row>
    <row r="5152" spans="1:5" x14ac:dyDescent="0.25">
      <c r="A5152">
        <v>5151</v>
      </c>
      <c r="B5152" s="31">
        <v>60.603877303880893</v>
      </c>
      <c r="C5152" s="31">
        <v>14.475658726944534</v>
      </c>
      <c r="D5152" s="31">
        <v>15.435557920972959</v>
      </c>
      <c r="E5152" s="31">
        <v>23.03946233526289</v>
      </c>
    </row>
    <row r="5153" spans="1:5" x14ac:dyDescent="0.25">
      <c r="A5153">
        <v>5152</v>
      </c>
      <c r="B5153" s="31">
        <v>37.49239827414452</v>
      </c>
      <c r="C5153" s="31">
        <v>11.606559490174584</v>
      </c>
      <c r="D5153" s="31">
        <v>15.923511715465764</v>
      </c>
      <c r="E5153" s="31">
        <v>50.604419425857046</v>
      </c>
    </row>
    <row r="5154" spans="1:5" x14ac:dyDescent="0.25">
      <c r="A5154">
        <v>5153</v>
      </c>
      <c r="B5154" s="31">
        <v>34.388382880267727</v>
      </c>
      <c r="C5154" s="31">
        <v>15.61190805031729</v>
      </c>
      <c r="D5154" s="31">
        <v>15.039674768578028</v>
      </c>
      <c r="E5154" s="31">
        <v>38.888120512564896</v>
      </c>
    </row>
    <row r="5155" spans="1:5" x14ac:dyDescent="0.25">
      <c r="A5155">
        <v>5154</v>
      </c>
      <c r="B5155" s="31">
        <v>88.187667291287795</v>
      </c>
      <c r="C5155" s="31">
        <v>8.3239316975787894</v>
      </c>
      <c r="D5155" s="31">
        <v>17.705890425316539</v>
      </c>
      <c r="E5155" s="31">
        <v>42.953689181388683</v>
      </c>
    </row>
    <row r="5156" spans="1:5" x14ac:dyDescent="0.25">
      <c r="A5156">
        <v>5155</v>
      </c>
      <c r="B5156" s="31">
        <v>83.439296805486961</v>
      </c>
      <c r="C5156" s="31">
        <v>18.332018967500282</v>
      </c>
      <c r="D5156" s="31">
        <v>15.996776623529454</v>
      </c>
      <c r="E5156" s="31">
        <v>35.365185143336113</v>
      </c>
    </row>
    <row r="5157" spans="1:5" x14ac:dyDescent="0.25">
      <c r="A5157">
        <v>5156</v>
      </c>
      <c r="B5157" s="31">
        <v>44.60579410320311</v>
      </c>
      <c r="C5157" s="31">
        <v>11.116320632689959</v>
      </c>
      <c r="D5157" s="31">
        <v>17.019893716819098</v>
      </c>
      <c r="E5157" s="31">
        <v>37.423727574469474</v>
      </c>
    </row>
    <row r="5158" spans="1:5" x14ac:dyDescent="0.25">
      <c r="A5158">
        <v>5157</v>
      </c>
      <c r="B5158" s="31">
        <v>69.201972470924744</v>
      </c>
      <c r="C5158" s="31">
        <v>18.047982398654334</v>
      </c>
      <c r="D5158" s="31">
        <v>15.19447358910438</v>
      </c>
      <c r="E5158" s="31">
        <v>34.676425260421169</v>
      </c>
    </row>
    <row r="5159" spans="1:5" x14ac:dyDescent="0.25">
      <c r="A5159">
        <v>5158</v>
      </c>
      <c r="B5159" s="31">
        <v>48.228716528934712</v>
      </c>
      <c r="C5159" s="31">
        <v>15.544810041794735</v>
      </c>
      <c r="D5159" s="31">
        <v>16.884681233934337</v>
      </c>
      <c r="E5159" s="31">
        <v>27.020834040626603</v>
      </c>
    </row>
    <row r="5160" spans="1:5" x14ac:dyDescent="0.25">
      <c r="A5160">
        <v>5159</v>
      </c>
      <c r="B5160" s="31">
        <v>56.914761220066339</v>
      </c>
      <c r="C5160" s="31">
        <v>21.339811743648305</v>
      </c>
      <c r="D5160" s="31">
        <v>14.976457698445682</v>
      </c>
      <c r="E5160" s="31">
        <v>41.229110402340446</v>
      </c>
    </row>
    <row r="5161" spans="1:5" x14ac:dyDescent="0.25">
      <c r="A5161">
        <v>5160</v>
      </c>
      <c r="B5161" s="31">
        <v>51.038578483368831</v>
      </c>
      <c r="C5161" s="31">
        <v>9.9916864552526121</v>
      </c>
      <c r="D5161" s="31">
        <v>15.344327995747932</v>
      </c>
      <c r="E5161" s="31">
        <v>27.011736140708877</v>
      </c>
    </row>
    <row r="5162" spans="1:5" x14ac:dyDescent="0.25">
      <c r="A5162">
        <v>5161</v>
      </c>
      <c r="B5162" s="31">
        <v>89.349496222794301</v>
      </c>
      <c r="C5162" s="31">
        <v>9.3237192637718067</v>
      </c>
      <c r="D5162" s="31">
        <v>15.891938957658226</v>
      </c>
      <c r="E5162" s="31">
        <v>22.443341416493695</v>
      </c>
    </row>
    <row r="5163" spans="1:5" x14ac:dyDescent="0.25">
      <c r="A5163">
        <v>5162</v>
      </c>
      <c r="B5163" s="31">
        <v>65.578345525328984</v>
      </c>
      <c r="C5163" s="31">
        <v>17.3045014241033</v>
      </c>
      <c r="D5163" s="31">
        <v>15.893741515118055</v>
      </c>
      <c r="E5163" s="31">
        <v>28.973278549228727</v>
      </c>
    </row>
    <row r="5164" spans="1:5" x14ac:dyDescent="0.25">
      <c r="A5164">
        <v>5163</v>
      </c>
      <c r="B5164" s="31">
        <v>67.00377367977903</v>
      </c>
      <c r="C5164" s="31">
        <v>21.131667842529993</v>
      </c>
      <c r="D5164" s="31">
        <v>14.264617913712687</v>
      </c>
      <c r="E5164" s="31">
        <v>29.788178127069934</v>
      </c>
    </row>
    <row r="5165" spans="1:5" x14ac:dyDescent="0.25">
      <c r="A5165">
        <v>5164</v>
      </c>
      <c r="B5165" s="31">
        <v>44.196510714268555</v>
      </c>
      <c r="C5165" s="31">
        <v>19.721539782286875</v>
      </c>
      <c r="D5165" s="31">
        <v>14.790245893459064</v>
      </c>
      <c r="E5165" s="31">
        <v>7.8835741781497966</v>
      </c>
    </row>
    <row r="5166" spans="1:5" x14ac:dyDescent="0.25">
      <c r="A5166">
        <v>5165</v>
      </c>
      <c r="B5166" s="31">
        <v>67.327450307232581</v>
      </c>
      <c r="C5166" s="31">
        <v>12.405060575117894</v>
      </c>
      <c r="D5166" s="31">
        <v>15.521445535449329</v>
      </c>
      <c r="E5166" s="31">
        <v>57.051825351404702</v>
      </c>
    </row>
    <row r="5167" spans="1:5" x14ac:dyDescent="0.25">
      <c r="A5167">
        <v>5166</v>
      </c>
      <c r="B5167" s="31">
        <v>95.202625843506326</v>
      </c>
      <c r="C5167" s="31">
        <v>21.915461568702931</v>
      </c>
      <c r="D5167" s="31">
        <v>15.982927028781036</v>
      </c>
      <c r="E5167" s="31">
        <v>37.833204415141239</v>
      </c>
    </row>
    <row r="5168" spans="1:5" x14ac:dyDescent="0.25">
      <c r="A5168">
        <v>5167</v>
      </c>
      <c r="B5168" s="31">
        <v>63.211991380822873</v>
      </c>
      <c r="C5168" s="31">
        <v>22.089092407572835</v>
      </c>
      <c r="D5168" s="31">
        <v>16.066732856503272</v>
      </c>
      <c r="E5168" s="31">
        <v>35.594777033405109</v>
      </c>
    </row>
    <row r="5169" spans="1:5" x14ac:dyDescent="0.25">
      <c r="A5169">
        <v>5168</v>
      </c>
      <c r="B5169" s="31">
        <v>74.449378157379826</v>
      </c>
      <c r="C5169" s="31">
        <v>13.424429037869938</v>
      </c>
      <c r="D5169" s="31">
        <v>15.564426025122394</v>
      </c>
      <c r="E5169" s="31">
        <v>48.789455714798962</v>
      </c>
    </row>
    <row r="5170" spans="1:5" x14ac:dyDescent="0.25">
      <c r="A5170">
        <v>5169</v>
      </c>
      <c r="B5170" s="31">
        <v>76.348064439801234</v>
      </c>
      <c r="C5170" s="31">
        <v>6.5304841399110067</v>
      </c>
      <c r="D5170" s="31">
        <v>14.757426115127794</v>
      </c>
      <c r="E5170" s="31">
        <v>28.520815426423486</v>
      </c>
    </row>
    <row r="5171" spans="1:5" x14ac:dyDescent="0.25">
      <c r="A5171">
        <v>5170</v>
      </c>
      <c r="B5171" s="31">
        <v>58.578098061025656</v>
      </c>
      <c r="C5171" s="31">
        <v>24.098649950744576</v>
      </c>
      <c r="D5171" s="31">
        <v>14.779518595835793</v>
      </c>
      <c r="E5171" s="31">
        <v>18.775033351079994</v>
      </c>
    </row>
    <row r="5172" spans="1:5" x14ac:dyDescent="0.25">
      <c r="A5172">
        <v>5171</v>
      </c>
      <c r="B5172" s="31">
        <v>52.965689818188132</v>
      </c>
      <c r="C5172" s="31">
        <v>15.298250836177367</v>
      </c>
      <c r="D5172" s="31">
        <v>15.774828980220516</v>
      </c>
      <c r="E5172" s="31">
        <v>34.261689607637877</v>
      </c>
    </row>
    <row r="5173" spans="1:5" x14ac:dyDescent="0.25">
      <c r="A5173">
        <v>5172</v>
      </c>
      <c r="B5173" s="31">
        <v>57.737435511070146</v>
      </c>
      <c r="C5173" s="31">
        <v>21.408931847084311</v>
      </c>
      <c r="D5173" s="31">
        <v>15.175062919313406</v>
      </c>
      <c r="E5173" s="31">
        <v>36.086476847351982</v>
      </c>
    </row>
    <row r="5174" spans="1:5" x14ac:dyDescent="0.25">
      <c r="A5174">
        <v>5173</v>
      </c>
      <c r="B5174" s="31">
        <v>73.597222361787132</v>
      </c>
      <c r="C5174" s="31">
        <v>15.903455800230756</v>
      </c>
      <c r="D5174" s="31">
        <v>15.816315411286711</v>
      </c>
      <c r="E5174" s="31">
        <v>30.977288206213416</v>
      </c>
    </row>
    <row r="5175" spans="1:5" x14ac:dyDescent="0.25">
      <c r="A5175">
        <v>5174</v>
      </c>
      <c r="B5175" s="31">
        <v>55.174011424922902</v>
      </c>
      <c r="C5175" s="31">
        <v>18.154362474556326</v>
      </c>
      <c r="D5175" s="31">
        <v>15.542894378031596</v>
      </c>
      <c r="E5175" s="31">
        <v>50.039546915573354</v>
      </c>
    </row>
    <row r="5176" spans="1:5" x14ac:dyDescent="0.25">
      <c r="A5176">
        <v>5175</v>
      </c>
      <c r="B5176" s="31">
        <v>54.556900611363083</v>
      </c>
      <c r="C5176" s="31">
        <v>12.72006269062061</v>
      </c>
      <c r="D5176" s="31">
        <v>15.66159167946172</v>
      </c>
      <c r="E5176" s="31">
        <v>43.787486237416296</v>
      </c>
    </row>
    <row r="5177" spans="1:5" x14ac:dyDescent="0.25">
      <c r="A5177">
        <v>5176</v>
      </c>
      <c r="B5177" s="31">
        <v>62.467774459000218</v>
      </c>
      <c r="C5177" s="31">
        <v>9.57395882674912</v>
      </c>
      <c r="D5177" s="31">
        <v>17.385509029370102</v>
      </c>
      <c r="E5177" s="31">
        <v>15.098099110846078</v>
      </c>
    </row>
    <row r="5178" spans="1:5" x14ac:dyDescent="0.25">
      <c r="A5178">
        <v>5177</v>
      </c>
      <c r="B5178" s="31">
        <v>35.597674953367715</v>
      </c>
      <c r="C5178" s="31">
        <v>9.6956345894901119</v>
      </c>
      <c r="D5178" s="31">
        <v>15.823821056865818</v>
      </c>
      <c r="E5178" s="31">
        <v>25.741304488897406</v>
      </c>
    </row>
    <row r="5179" spans="1:5" x14ac:dyDescent="0.25">
      <c r="A5179">
        <v>5178</v>
      </c>
      <c r="B5179" s="31">
        <v>54.771011533827966</v>
      </c>
      <c r="C5179" s="31">
        <v>13.285831469732393</v>
      </c>
      <c r="D5179" s="31">
        <v>16.626785348462118</v>
      </c>
      <c r="E5179" s="31">
        <v>30.532588517187776</v>
      </c>
    </row>
    <row r="5180" spans="1:5" x14ac:dyDescent="0.25">
      <c r="A5180">
        <v>5179</v>
      </c>
      <c r="B5180" s="31">
        <v>53.889206291293313</v>
      </c>
      <c r="C5180" s="31">
        <v>12.754760139162304</v>
      </c>
      <c r="D5180" s="31">
        <v>15.887439342441699</v>
      </c>
      <c r="E5180" s="31">
        <v>17.103198196302319</v>
      </c>
    </row>
    <row r="5181" spans="1:5" x14ac:dyDescent="0.25">
      <c r="A5181">
        <v>5180</v>
      </c>
      <c r="B5181" s="31">
        <v>79.704918534686712</v>
      </c>
      <c r="C5181" s="31">
        <v>17.866615158271809</v>
      </c>
      <c r="D5181" s="31">
        <v>15.677410536350289</v>
      </c>
      <c r="E5181" s="31">
        <v>21.799075620921982</v>
      </c>
    </row>
    <row r="5182" spans="1:5" x14ac:dyDescent="0.25">
      <c r="A5182">
        <v>5181</v>
      </c>
      <c r="B5182" s="31">
        <v>60.075127268426883</v>
      </c>
      <c r="C5182" s="31">
        <v>13.677108129412071</v>
      </c>
      <c r="D5182" s="31">
        <v>15.4566041290639</v>
      </c>
      <c r="E5182" s="31">
        <v>24.269846865886855</v>
      </c>
    </row>
    <row r="5183" spans="1:5" x14ac:dyDescent="0.25">
      <c r="A5183">
        <v>5182</v>
      </c>
      <c r="B5183" s="31">
        <v>51.257602326900766</v>
      </c>
      <c r="C5183" s="31">
        <v>11.101562398106203</v>
      </c>
      <c r="D5183" s="31">
        <v>15.654745213430791</v>
      </c>
      <c r="E5183" s="31">
        <v>31.862900275691242</v>
      </c>
    </row>
    <row r="5184" spans="1:5" x14ac:dyDescent="0.25">
      <c r="A5184">
        <v>5183</v>
      </c>
      <c r="B5184" s="31">
        <v>46.797369323692024</v>
      </c>
      <c r="C5184" s="31">
        <v>18.048871966908823</v>
      </c>
      <c r="D5184" s="31">
        <v>15.041584737106721</v>
      </c>
      <c r="E5184" s="31">
        <v>28.257273704319608</v>
      </c>
    </row>
    <row r="5185" spans="1:5" x14ac:dyDescent="0.25">
      <c r="A5185">
        <v>5184</v>
      </c>
      <c r="B5185" s="31">
        <v>57.349409813084264</v>
      </c>
      <c r="C5185" s="31">
        <v>18.283935200224164</v>
      </c>
      <c r="D5185" s="31">
        <v>15.520463879559076</v>
      </c>
      <c r="E5185" s="31">
        <v>27.897896322645988</v>
      </c>
    </row>
    <row r="5186" spans="1:5" x14ac:dyDescent="0.25">
      <c r="A5186">
        <v>5185</v>
      </c>
      <c r="B5186" s="31">
        <v>37.590789106279971</v>
      </c>
      <c r="C5186" s="31">
        <v>9.4755903221222404</v>
      </c>
      <c r="D5186" s="31">
        <v>15.633797820952015</v>
      </c>
      <c r="E5186" s="31">
        <v>6.8489209789412513</v>
      </c>
    </row>
    <row r="5187" spans="1:5" x14ac:dyDescent="0.25">
      <c r="A5187">
        <v>5186</v>
      </c>
      <c r="B5187" s="31">
        <v>49.817622342994056</v>
      </c>
      <c r="C5187" s="31">
        <v>22.734155135399519</v>
      </c>
      <c r="D5187" s="31">
        <v>17.302192809472679</v>
      </c>
      <c r="E5187" s="31">
        <v>6.6617113359941484</v>
      </c>
    </row>
    <row r="5188" spans="1:5" x14ac:dyDescent="0.25">
      <c r="A5188">
        <v>5187</v>
      </c>
      <c r="B5188" s="31">
        <v>40.610371229552982</v>
      </c>
      <c r="C5188" s="31">
        <v>7.9747061213885821</v>
      </c>
      <c r="D5188" s="31">
        <v>16.660638701726761</v>
      </c>
      <c r="E5188" s="31">
        <v>7.7193729637592625</v>
      </c>
    </row>
    <row r="5189" spans="1:5" x14ac:dyDescent="0.25">
      <c r="A5189">
        <v>5188</v>
      </c>
      <c r="B5189" s="31">
        <v>56.947286774245249</v>
      </c>
      <c r="C5189" s="31">
        <v>15.293541731900968</v>
      </c>
      <c r="D5189" s="31">
        <v>16.796209590396444</v>
      </c>
      <c r="E5189" s="31">
        <v>20.872810710534143</v>
      </c>
    </row>
    <row r="5190" spans="1:5" x14ac:dyDescent="0.25">
      <c r="A5190">
        <v>5189</v>
      </c>
      <c r="B5190" s="31">
        <v>44.608315215491629</v>
      </c>
      <c r="C5190" s="31">
        <v>15.089812165281078</v>
      </c>
      <c r="D5190" s="31">
        <v>15.752768068782887</v>
      </c>
      <c r="E5190" s="31">
        <v>26.058886200560202</v>
      </c>
    </row>
    <row r="5191" spans="1:5" x14ac:dyDescent="0.25">
      <c r="A5191">
        <v>5190</v>
      </c>
      <c r="B5191" s="31">
        <v>66.546190581944728</v>
      </c>
      <c r="C5191" s="31">
        <v>16.179015009029165</v>
      </c>
      <c r="D5191" s="31">
        <v>16.750349687881002</v>
      </c>
      <c r="E5191" s="31">
        <v>14.739665617185652</v>
      </c>
    </row>
    <row r="5192" spans="1:5" x14ac:dyDescent="0.25">
      <c r="A5192">
        <v>5191</v>
      </c>
      <c r="B5192" s="31">
        <v>60.937818554046721</v>
      </c>
      <c r="C5192" s="31">
        <v>6.3313306810719148</v>
      </c>
      <c r="D5192" s="31">
        <v>15.868059473372748</v>
      </c>
      <c r="E5192" s="31">
        <v>27.373779062553716</v>
      </c>
    </row>
    <row r="5193" spans="1:5" x14ac:dyDescent="0.25">
      <c r="A5193">
        <v>5192</v>
      </c>
      <c r="B5193" s="31">
        <v>53.698646964851768</v>
      </c>
      <c r="C5193" s="31">
        <v>15.381167006984944</v>
      </c>
      <c r="D5193" s="31">
        <v>15.894633632702531</v>
      </c>
      <c r="E5193" s="31">
        <v>28.264760082980764</v>
      </c>
    </row>
    <row r="5194" spans="1:5" x14ac:dyDescent="0.25">
      <c r="A5194">
        <v>5193</v>
      </c>
      <c r="B5194" s="31">
        <v>51.240136742457267</v>
      </c>
      <c r="C5194" s="31">
        <v>19.142343992742084</v>
      </c>
      <c r="D5194" s="31">
        <v>15.742185638289804</v>
      </c>
      <c r="E5194" s="31">
        <v>29.360219676369567</v>
      </c>
    </row>
    <row r="5195" spans="1:5" x14ac:dyDescent="0.25">
      <c r="A5195">
        <v>5194</v>
      </c>
      <c r="B5195" s="31">
        <v>31.633893511829598</v>
      </c>
      <c r="C5195" s="31">
        <v>10.901524318333967</v>
      </c>
      <c r="D5195" s="31">
        <v>16.108304731358693</v>
      </c>
      <c r="E5195" s="31">
        <v>21.158524731371891</v>
      </c>
    </row>
    <row r="5196" spans="1:5" x14ac:dyDescent="0.25">
      <c r="A5196">
        <v>5195</v>
      </c>
      <c r="B5196" s="31">
        <v>32.806346049432015</v>
      </c>
      <c r="C5196" s="31">
        <v>16.727184090670971</v>
      </c>
      <c r="D5196" s="31">
        <v>15.075472079454549</v>
      </c>
      <c r="E5196" s="31">
        <v>25.092776465339647</v>
      </c>
    </row>
    <row r="5197" spans="1:5" x14ac:dyDescent="0.25">
      <c r="A5197">
        <v>5196</v>
      </c>
      <c r="B5197" s="31">
        <v>85.581029241054253</v>
      </c>
      <c r="C5197" s="31">
        <v>15.937167408137544</v>
      </c>
      <c r="D5197" s="31">
        <v>16.556570216956615</v>
      </c>
      <c r="E5197" s="31">
        <v>17.770330956608205</v>
      </c>
    </row>
    <row r="5198" spans="1:5" x14ac:dyDescent="0.25">
      <c r="A5198">
        <v>5197</v>
      </c>
      <c r="B5198" s="31">
        <v>48.777734207895946</v>
      </c>
      <c r="C5198" s="31">
        <v>17.526574180443856</v>
      </c>
      <c r="D5198" s="31">
        <v>15.996574283703755</v>
      </c>
      <c r="E5198" s="31">
        <v>37.284664164141716</v>
      </c>
    </row>
    <row r="5199" spans="1:5" x14ac:dyDescent="0.25">
      <c r="A5199">
        <v>5198</v>
      </c>
      <c r="B5199" s="31">
        <v>53.641138120287636</v>
      </c>
      <c r="C5199" s="31">
        <v>10.977394938426173</v>
      </c>
      <c r="D5199" s="31">
        <v>17.270487393651454</v>
      </c>
      <c r="E5199" s="31">
        <v>14.888019263192763</v>
      </c>
    </row>
    <row r="5200" spans="1:5" x14ac:dyDescent="0.25">
      <c r="A5200">
        <v>5199</v>
      </c>
      <c r="B5200" s="31">
        <v>68.099073855185381</v>
      </c>
      <c r="C5200" s="31">
        <v>29.012132629536154</v>
      </c>
      <c r="D5200" s="31">
        <v>15.025271395415512</v>
      </c>
      <c r="E5200" s="31">
        <v>40.953057560930006</v>
      </c>
    </row>
    <row r="5201" spans="1:5" x14ac:dyDescent="0.25">
      <c r="A5201">
        <v>5200</v>
      </c>
      <c r="B5201" s="31">
        <v>46.610734620427294</v>
      </c>
      <c r="C5201" s="31">
        <v>17.409800657978657</v>
      </c>
      <c r="D5201" s="31">
        <v>16.294475741440905</v>
      </c>
      <c r="E5201" s="31">
        <v>35.429274953702347</v>
      </c>
    </row>
    <row r="5202" spans="1:5" x14ac:dyDescent="0.25">
      <c r="A5202">
        <v>5201</v>
      </c>
      <c r="B5202" s="31">
        <v>36.476882904137057</v>
      </c>
      <c r="C5202" s="31">
        <v>23.159672299086015</v>
      </c>
      <c r="D5202" s="31">
        <v>15.472923895667298</v>
      </c>
      <c r="E5202" s="31">
        <v>38.028229175298733</v>
      </c>
    </row>
    <row r="5203" spans="1:5" x14ac:dyDescent="0.25">
      <c r="A5203">
        <v>5202</v>
      </c>
      <c r="B5203" s="31">
        <v>66.074384997047403</v>
      </c>
      <c r="C5203" s="31">
        <v>12.104202903541285</v>
      </c>
      <c r="D5203" s="31">
        <v>17.060244803911822</v>
      </c>
      <c r="E5203" s="31">
        <v>35.052492246492832</v>
      </c>
    </row>
    <row r="5204" spans="1:5" x14ac:dyDescent="0.25">
      <c r="A5204">
        <v>5203</v>
      </c>
      <c r="B5204" s="31">
        <v>62.822905131758283</v>
      </c>
      <c r="C5204" s="31">
        <v>17.958753855810265</v>
      </c>
      <c r="D5204" s="31">
        <v>14.493258468123356</v>
      </c>
      <c r="E5204" s="31">
        <v>14.713307898369973</v>
      </c>
    </row>
    <row r="5205" spans="1:5" x14ac:dyDescent="0.25">
      <c r="A5205">
        <v>5204</v>
      </c>
      <c r="B5205" s="31">
        <v>54.821882239658592</v>
      </c>
      <c r="C5205" s="31">
        <v>10.647178329935484</v>
      </c>
      <c r="D5205" s="31">
        <v>15.554315021547726</v>
      </c>
      <c r="E5205" s="31">
        <v>32.125178231737749</v>
      </c>
    </row>
    <row r="5206" spans="1:5" x14ac:dyDescent="0.25">
      <c r="A5206">
        <v>5205</v>
      </c>
      <c r="B5206" s="31">
        <v>39.17314128077355</v>
      </c>
      <c r="C5206" s="31">
        <v>18.559139977085337</v>
      </c>
      <c r="D5206" s="31">
        <v>15.549630034583515</v>
      </c>
      <c r="E5206" s="31">
        <v>27.520243931775699</v>
      </c>
    </row>
    <row r="5207" spans="1:5" x14ac:dyDescent="0.25">
      <c r="A5207">
        <v>5206</v>
      </c>
      <c r="B5207" s="31">
        <v>51.149233510254334</v>
      </c>
      <c r="C5207" s="31">
        <v>12.672525547758013</v>
      </c>
      <c r="D5207" s="31">
        <v>16.542259300722041</v>
      </c>
      <c r="E5207" s="31">
        <v>14.592475057383455</v>
      </c>
    </row>
    <row r="5208" spans="1:5" x14ac:dyDescent="0.25">
      <c r="A5208">
        <v>5207</v>
      </c>
      <c r="B5208" s="31">
        <v>40.14292109167674</v>
      </c>
      <c r="C5208" s="31">
        <v>14.629189645878434</v>
      </c>
      <c r="D5208" s="31">
        <v>16.249268330068176</v>
      </c>
      <c r="E5208" s="31">
        <v>35.99480968488384</v>
      </c>
    </row>
    <row r="5209" spans="1:5" x14ac:dyDescent="0.25">
      <c r="A5209">
        <v>5208</v>
      </c>
      <c r="B5209" s="31">
        <v>82.926865673594051</v>
      </c>
      <c r="C5209" s="31">
        <v>15.844644788985095</v>
      </c>
      <c r="D5209" s="31">
        <v>14.815816624847502</v>
      </c>
      <c r="E5209" s="31">
        <v>34.876169117652118</v>
      </c>
    </row>
    <row r="5210" spans="1:5" x14ac:dyDescent="0.25">
      <c r="A5210">
        <v>5209</v>
      </c>
      <c r="B5210" s="31">
        <v>78.555776358407201</v>
      </c>
      <c r="C5210" s="31">
        <v>14.226116056117428</v>
      </c>
      <c r="D5210" s="31">
        <v>16.123387705769861</v>
      </c>
      <c r="E5210" s="31">
        <v>43.328508974183073</v>
      </c>
    </row>
    <row r="5211" spans="1:5" x14ac:dyDescent="0.25">
      <c r="A5211">
        <v>5210</v>
      </c>
      <c r="B5211" s="31">
        <v>83.109443822387632</v>
      </c>
      <c r="C5211" s="31">
        <v>14.821518942078937</v>
      </c>
      <c r="D5211" s="31">
        <v>14.897798750538087</v>
      </c>
      <c r="E5211" s="31">
        <v>42.680777717385453</v>
      </c>
    </row>
    <row r="5212" spans="1:5" x14ac:dyDescent="0.25">
      <c r="A5212">
        <v>5211</v>
      </c>
      <c r="B5212" s="31">
        <v>27.022146119389198</v>
      </c>
      <c r="C5212" s="31">
        <v>10.402816295765923</v>
      </c>
      <c r="D5212" s="31">
        <v>15.190214055384384</v>
      </c>
      <c r="E5212" s="31">
        <v>25.151724723338539</v>
      </c>
    </row>
    <row r="5213" spans="1:5" x14ac:dyDescent="0.25">
      <c r="A5213">
        <v>5212</v>
      </c>
      <c r="B5213" s="31">
        <v>64.526300909746624</v>
      </c>
      <c r="C5213" s="31">
        <v>16.578287270668707</v>
      </c>
      <c r="D5213" s="31">
        <v>16.054515086552566</v>
      </c>
      <c r="E5213" s="31">
        <v>17.914402072532184</v>
      </c>
    </row>
    <row r="5214" spans="1:5" x14ac:dyDescent="0.25">
      <c r="A5214">
        <v>5213</v>
      </c>
      <c r="B5214" s="31">
        <v>59.685160484710352</v>
      </c>
      <c r="C5214" s="31">
        <v>14.35802309780054</v>
      </c>
      <c r="D5214" s="31">
        <v>15.828627453828958</v>
      </c>
      <c r="E5214" s="31">
        <v>26.395469518579702</v>
      </c>
    </row>
    <row r="5215" spans="1:5" x14ac:dyDescent="0.25">
      <c r="A5215">
        <v>5214</v>
      </c>
      <c r="B5215" s="31">
        <v>43.48830079512534</v>
      </c>
      <c r="C5215" s="31">
        <v>16.326331249627327</v>
      </c>
      <c r="D5215" s="31">
        <v>16.108832360888275</v>
      </c>
      <c r="E5215" s="31">
        <v>20.65410791781126</v>
      </c>
    </row>
    <row r="5216" spans="1:5" x14ac:dyDescent="0.25">
      <c r="A5216">
        <v>5215</v>
      </c>
      <c r="B5216" s="31">
        <v>34.505888174769709</v>
      </c>
      <c r="C5216" s="31">
        <v>20.046950229412733</v>
      </c>
      <c r="D5216" s="31">
        <v>14.717811053787567</v>
      </c>
      <c r="E5216" s="31">
        <v>26.346057635693615</v>
      </c>
    </row>
    <row r="5217" spans="1:5" x14ac:dyDescent="0.25">
      <c r="A5217">
        <v>5216</v>
      </c>
      <c r="B5217" s="31">
        <v>55.168586489986787</v>
      </c>
      <c r="C5217" s="31">
        <v>18.959624017914098</v>
      </c>
      <c r="D5217" s="31">
        <v>16.951549877508803</v>
      </c>
      <c r="E5217" s="31">
        <v>9.7818009975138231</v>
      </c>
    </row>
    <row r="5218" spans="1:5" x14ac:dyDescent="0.25">
      <c r="A5218">
        <v>5217</v>
      </c>
      <c r="B5218" s="31">
        <v>78.447098464998973</v>
      </c>
      <c r="C5218" s="31">
        <v>9.2973116648373768</v>
      </c>
      <c r="D5218" s="31">
        <v>16.707901725061774</v>
      </c>
      <c r="E5218" s="31">
        <v>40.404655934353904</v>
      </c>
    </row>
    <row r="5219" spans="1:5" x14ac:dyDescent="0.25">
      <c r="A5219">
        <v>5218</v>
      </c>
      <c r="B5219" s="31">
        <v>35.645094733332982</v>
      </c>
      <c r="C5219" s="31">
        <v>12.29088562499016</v>
      </c>
      <c r="D5219" s="31">
        <v>15.563498157062158</v>
      </c>
      <c r="E5219" s="31">
        <v>43.731407365509519</v>
      </c>
    </row>
    <row r="5220" spans="1:5" x14ac:dyDescent="0.25">
      <c r="A5220">
        <v>5219</v>
      </c>
      <c r="B5220" s="31">
        <v>68.250305627060726</v>
      </c>
      <c r="C5220" s="31">
        <v>12.337775521022362</v>
      </c>
      <c r="D5220" s="31">
        <v>14.909289651078439</v>
      </c>
      <c r="E5220" s="31">
        <v>30.833065318226065</v>
      </c>
    </row>
    <row r="5221" spans="1:5" x14ac:dyDescent="0.25">
      <c r="A5221">
        <v>5220</v>
      </c>
      <c r="B5221" s="31">
        <v>43.475739415016818</v>
      </c>
      <c r="C5221" s="31">
        <v>18.722118079957848</v>
      </c>
      <c r="D5221" s="31">
        <v>17.497867480342325</v>
      </c>
      <c r="E5221" s="31">
        <v>41.205374157911322</v>
      </c>
    </row>
    <row r="5222" spans="1:5" x14ac:dyDescent="0.25">
      <c r="A5222">
        <v>5221</v>
      </c>
      <c r="B5222" s="31">
        <v>66.537387321665804</v>
      </c>
      <c r="C5222" s="31">
        <v>14.530989413982692</v>
      </c>
      <c r="D5222" s="31">
        <v>16.949153580400488</v>
      </c>
      <c r="E5222" s="31">
        <v>31.465822415679824</v>
      </c>
    </row>
    <row r="5223" spans="1:5" x14ac:dyDescent="0.25">
      <c r="A5223">
        <v>5222</v>
      </c>
      <c r="B5223" s="31">
        <v>39.078781693891372</v>
      </c>
      <c r="C5223" s="31">
        <v>14.196667754466013</v>
      </c>
      <c r="D5223" s="31">
        <v>15.238132580051801</v>
      </c>
      <c r="E5223" s="31">
        <v>27.371309137040829</v>
      </c>
    </row>
    <row r="5224" spans="1:5" x14ac:dyDescent="0.25">
      <c r="A5224">
        <v>5223</v>
      </c>
      <c r="B5224" s="31">
        <v>69.501878656096508</v>
      </c>
      <c r="C5224" s="31">
        <v>12.080507362861646</v>
      </c>
      <c r="D5224" s="31">
        <v>17.180114840886301</v>
      </c>
      <c r="E5224" s="31">
        <v>30.506357414614286</v>
      </c>
    </row>
    <row r="5225" spans="1:5" x14ac:dyDescent="0.25">
      <c r="A5225">
        <v>5224</v>
      </c>
      <c r="B5225" s="31">
        <v>59.447495743514153</v>
      </c>
      <c r="C5225" s="31">
        <v>22.642099898423481</v>
      </c>
      <c r="D5225" s="31">
        <v>13.80943700702711</v>
      </c>
      <c r="E5225" s="31">
        <v>9.5358764384725774</v>
      </c>
    </row>
    <row r="5226" spans="1:5" x14ac:dyDescent="0.25">
      <c r="A5226">
        <v>5225</v>
      </c>
      <c r="B5226" s="31">
        <v>43.88595980301529</v>
      </c>
      <c r="C5226" s="31">
        <v>13.467428539349026</v>
      </c>
      <c r="D5226" s="31">
        <v>16.446745757477636</v>
      </c>
      <c r="E5226" s="31">
        <v>20.730674825603884</v>
      </c>
    </row>
    <row r="5227" spans="1:5" x14ac:dyDescent="0.25">
      <c r="A5227">
        <v>5226</v>
      </c>
      <c r="B5227" s="31">
        <v>56.586862694599077</v>
      </c>
      <c r="C5227" s="31">
        <v>15.795290036499521</v>
      </c>
      <c r="D5227" s="31">
        <v>16.148590522921292</v>
      </c>
      <c r="E5227" s="31">
        <v>30.375739723728028</v>
      </c>
    </row>
    <row r="5228" spans="1:5" x14ac:dyDescent="0.25">
      <c r="A5228">
        <v>5227</v>
      </c>
      <c r="B5228" s="31">
        <v>40.469905114063899</v>
      </c>
      <c r="C5228" s="31">
        <v>20.654284783498309</v>
      </c>
      <c r="D5228" s="31">
        <v>15.683498771145588</v>
      </c>
      <c r="E5228" s="31">
        <v>13.619798309394753</v>
      </c>
    </row>
    <row r="5229" spans="1:5" x14ac:dyDescent="0.25">
      <c r="A5229">
        <v>5228</v>
      </c>
      <c r="B5229" s="31">
        <v>40.21105490569294</v>
      </c>
      <c r="C5229" s="31">
        <v>24.204835233717201</v>
      </c>
      <c r="D5229" s="31">
        <v>14.608501366816453</v>
      </c>
      <c r="E5229" s="31">
        <v>30.138691339736237</v>
      </c>
    </row>
    <row r="5230" spans="1:5" x14ac:dyDescent="0.25">
      <c r="A5230">
        <v>5229</v>
      </c>
      <c r="B5230" s="31">
        <v>29.71924991198259</v>
      </c>
      <c r="C5230" s="31">
        <v>19.454352296625441</v>
      </c>
      <c r="D5230" s="31">
        <v>16.23975636127874</v>
      </c>
      <c r="E5230" s="31">
        <v>26.463846912529277</v>
      </c>
    </row>
    <row r="5231" spans="1:5" x14ac:dyDescent="0.25">
      <c r="A5231">
        <v>5230</v>
      </c>
      <c r="B5231" s="31">
        <v>57.422000698140785</v>
      </c>
      <c r="C5231" s="31">
        <v>13.953100892793936</v>
      </c>
      <c r="D5231" s="31">
        <v>14.906261285186593</v>
      </c>
      <c r="E5231" s="31">
        <v>16.219165242001267</v>
      </c>
    </row>
    <row r="5232" spans="1:5" x14ac:dyDescent="0.25">
      <c r="A5232">
        <v>5231</v>
      </c>
      <c r="B5232" s="31">
        <v>61.057039660635333</v>
      </c>
      <c r="C5232" s="31">
        <v>14.631902671011726</v>
      </c>
      <c r="D5232" s="31">
        <v>15.310531683106534</v>
      </c>
      <c r="E5232" s="31">
        <v>14.877228237632126</v>
      </c>
    </row>
    <row r="5233" spans="1:5" x14ac:dyDescent="0.25">
      <c r="A5233">
        <v>5232</v>
      </c>
      <c r="B5233" s="31">
        <v>71.692576883892642</v>
      </c>
      <c r="C5233" s="31">
        <v>14.761593437825558</v>
      </c>
      <c r="D5233" s="31">
        <v>15.391020679285536</v>
      </c>
      <c r="E5233" s="31">
        <v>10.683534222136917</v>
      </c>
    </row>
    <row r="5234" spans="1:5" x14ac:dyDescent="0.25">
      <c r="A5234">
        <v>5233</v>
      </c>
      <c r="B5234" s="31">
        <v>101.36332548424194</v>
      </c>
      <c r="C5234" s="31">
        <v>17.088765526366394</v>
      </c>
      <c r="D5234" s="31">
        <v>14.680861451121185</v>
      </c>
      <c r="E5234" s="31">
        <v>36.800158910844409</v>
      </c>
    </row>
    <row r="5235" spans="1:5" x14ac:dyDescent="0.25">
      <c r="A5235">
        <v>5234</v>
      </c>
      <c r="B5235" s="31">
        <v>39.526617723350832</v>
      </c>
      <c r="C5235" s="31">
        <v>13.148990482369598</v>
      </c>
      <c r="D5235" s="31">
        <v>15.576542972942113</v>
      </c>
      <c r="E5235" s="31">
        <v>20.775325615739757</v>
      </c>
    </row>
    <row r="5236" spans="1:5" x14ac:dyDescent="0.25">
      <c r="A5236">
        <v>5235</v>
      </c>
      <c r="B5236" s="31">
        <v>70.448987833034025</v>
      </c>
      <c r="C5236" s="31">
        <v>12.810626251977688</v>
      </c>
      <c r="D5236" s="31">
        <v>15.159190748051843</v>
      </c>
      <c r="E5236" s="31">
        <v>37.875241728187717</v>
      </c>
    </row>
    <row r="5237" spans="1:5" x14ac:dyDescent="0.25">
      <c r="A5237">
        <v>5236</v>
      </c>
      <c r="B5237" s="31">
        <v>56.731168337314259</v>
      </c>
      <c r="C5237" s="31">
        <v>18.2130256900187</v>
      </c>
      <c r="D5237" s="31">
        <v>16.075145074284819</v>
      </c>
      <c r="E5237" s="31">
        <v>26.387431698073243</v>
      </c>
    </row>
    <row r="5238" spans="1:5" x14ac:dyDescent="0.25">
      <c r="A5238">
        <v>5237</v>
      </c>
      <c r="B5238" s="31">
        <v>83.741636153152939</v>
      </c>
      <c r="C5238" s="31">
        <v>10.573009008941064</v>
      </c>
      <c r="D5238" s="31">
        <v>16.26293008042289</v>
      </c>
      <c r="E5238" s="31">
        <v>23.661316953650307</v>
      </c>
    </row>
    <row r="5239" spans="1:5" x14ac:dyDescent="0.25">
      <c r="A5239">
        <v>5238</v>
      </c>
      <c r="B5239" s="31">
        <v>76.794042268706221</v>
      </c>
      <c r="C5239" s="31">
        <v>17.253573733320952</v>
      </c>
      <c r="D5239" s="31">
        <v>16.221678303971764</v>
      </c>
      <c r="E5239" s="31">
        <v>15.793508600123637</v>
      </c>
    </row>
    <row r="5240" spans="1:5" x14ac:dyDescent="0.25">
      <c r="A5240">
        <v>5239</v>
      </c>
      <c r="B5240" s="31">
        <v>54.057045175378718</v>
      </c>
      <c r="C5240" s="31">
        <v>15.197510737784892</v>
      </c>
      <c r="D5240" s="31">
        <v>15.704816169210572</v>
      </c>
      <c r="E5240" s="31">
        <v>31.8757887492851</v>
      </c>
    </row>
    <row r="5241" spans="1:5" x14ac:dyDescent="0.25">
      <c r="A5241">
        <v>5240</v>
      </c>
      <c r="B5241" s="31">
        <v>53.997894096455504</v>
      </c>
      <c r="C5241" s="31">
        <v>18.373769151182067</v>
      </c>
      <c r="D5241" s="31">
        <v>14.882192782511984</v>
      </c>
      <c r="E5241" s="31">
        <v>25.092990880504331</v>
      </c>
    </row>
    <row r="5242" spans="1:5" x14ac:dyDescent="0.25">
      <c r="A5242">
        <v>5241</v>
      </c>
      <c r="B5242" s="31">
        <v>72.436965634266201</v>
      </c>
      <c r="C5242" s="31">
        <v>15.071474866575903</v>
      </c>
      <c r="D5242" s="31">
        <v>15.296531648082993</v>
      </c>
      <c r="E5242" s="31">
        <v>23.592646042534145</v>
      </c>
    </row>
    <row r="5243" spans="1:5" x14ac:dyDescent="0.25">
      <c r="A5243">
        <v>5242</v>
      </c>
      <c r="B5243" s="31">
        <v>42.64436442071792</v>
      </c>
      <c r="C5243" s="31">
        <v>20.077458530779374</v>
      </c>
      <c r="D5243" s="31">
        <v>16.437042904625581</v>
      </c>
      <c r="E5243" s="31">
        <v>39.663107274824583</v>
      </c>
    </row>
    <row r="5244" spans="1:5" x14ac:dyDescent="0.25">
      <c r="A5244">
        <v>5243</v>
      </c>
      <c r="B5244" s="31">
        <v>58.878185998112585</v>
      </c>
      <c r="C5244" s="31">
        <v>18.713506779280497</v>
      </c>
      <c r="D5244" s="31">
        <v>16.231445786848944</v>
      </c>
      <c r="E5244" s="31">
        <v>25.140318904256212</v>
      </c>
    </row>
    <row r="5245" spans="1:5" x14ac:dyDescent="0.25">
      <c r="A5245">
        <v>5244</v>
      </c>
      <c r="B5245" s="31">
        <v>46.997138179298098</v>
      </c>
      <c r="C5245" s="31">
        <v>15.933337212434898</v>
      </c>
      <c r="D5245" s="31">
        <v>15.927289285584335</v>
      </c>
      <c r="E5245" s="31">
        <v>30.909879308277912</v>
      </c>
    </row>
    <row r="5246" spans="1:5" x14ac:dyDescent="0.25">
      <c r="A5246">
        <v>5245</v>
      </c>
      <c r="B5246" s="31">
        <v>70.673175906019054</v>
      </c>
      <c r="C5246" s="31">
        <v>23.656653212550928</v>
      </c>
      <c r="D5246" s="31">
        <v>15.856634879311304</v>
      </c>
      <c r="E5246" s="31">
        <v>15.824434031638427</v>
      </c>
    </row>
    <row r="5247" spans="1:5" x14ac:dyDescent="0.25">
      <c r="A5247">
        <v>5246</v>
      </c>
      <c r="B5247" s="31">
        <v>73.654472434168994</v>
      </c>
      <c r="C5247" s="31">
        <v>16.436566463934806</v>
      </c>
      <c r="D5247" s="31">
        <v>15.984179810744903</v>
      </c>
      <c r="E5247" s="31">
        <v>28.733878567738564</v>
      </c>
    </row>
    <row r="5248" spans="1:5" x14ac:dyDescent="0.25">
      <c r="A5248">
        <v>5247</v>
      </c>
      <c r="B5248" s="31">
        <v>56.054753666365158</v>
      </c>
      <c r="C5248" s="31">
        <v>10.576018260423476</v>
      </c>
      <c r="D5248" s="31">
        <v>17.343984661059611</v>
      </c>
      <c r="E5248" s="31">
        <v>15.975042227914479</v>
      </c>
    </row>
    <row r="5249" spans="1:5" x14ac:dyDescent="0.25">
      <c r="A5249">
        <v>5248</v>
      </c>
      <c r="B5249" s="31">
        <v>80.502667478674695</v>
      </c>
      <c r="C5249" s="31">
        <v>14.862844205365924</v>
      </c>
      <c r="D5249" s="31">
        <v>17.14185733993251</v>
      </c>
      <c r="E5249" s="31">
        <v>39.933489470103282</v>
      </c>
    </row>
    <row r="5250" spans="1:5" x14ac:dyDescent="0.25">
      <c r="A5250">
        <v>5249</v>
      </c>
      <c r="B5250" s="31">
        <v>50.725303082091926</v>
      </c>
      <c r="C5250" s="31">
        <v>13.009035136404087</v>
      </c>
      <c r="D5250" s="31">
        <v>16.101806064072324</v>
      </c>
      <c r="E5250" s="31">
        <v>27.730186823997251</v>
      </c>
    </row>
    <row r="5251" spans="1:5" x14ac:dyDescent="0.25">
      <c r="A5251">
        <v>5250</v>
      </c>
      <c r="B5251" s="31">
        <v>73.885635071510677</v>
      </c>
      <c r="C5251" s="31">
        <v>19.314749386120827</v>
      </c>
      <c r="D5251" s="31">
        <v>15.258427531927833</v>
      </c>
      <c r="E5251" s="31">
        <v>32.911425327967272</v>
      </c>
    </row>
    <row r="5252" spans="1:5" x14ac:dyDescent="0.25">
      <c r="A5252">
        <v>5251</v>
      </c>
      <c r="B5252" s="31">
        <v>70.667686713533485</v>
      </c>
      <c r="C5252" s="31">
        <v>20.771863401187311</v>
      </c>
      <c r="D5252" s="31">
        <v>15.93374889940142</v>
      </c>
      <c r="E5252" s="31">
        <v>19.142019965150446</v>
      </c>
    </row>
    <row r="5253" spans="1:5" x14ac:dyDescent="0.25">
      <c r="A5253">
        <v>5252</v>
      </c>
      <c r="B5253" s="31">
        <v>61.989926402967683</v>
      </c>
      <c r="C5253" s="31">
        <v>17.717998045098099</v>
      </c>
      <c r="D5253" s="31">
        <v>15.342068609684061</v>
      </c>
      <c r="E5253" s="31">
        <v>14.970883111715114</v>
      </c>
    </row>
    <row r="5254" spans="1:5" x14ac:dyDescent="0.25">
      <c r="A5254">
        <v>5253</v>
      </c>
      <c r="B5254" s="31">
        <v>52.533833167184135</v>
      </c>
      <c r="C5254" s="31">
        <v>24.053385995467636</v>
      </c>
      <c r="D5254" s="31">
        <v>15.01934839919169</v>
      </c>
      <c r="E5254" s="31">
        <v>27.487070136638675</v>
      </c>
    </row>
    <row r="5255" spans="1:5" x14ac:dyDescent="0.25">
      <c r="A5255">
        <v>5254</v>
      </c>
      <c r="B5255" s="31">
        <v>68.873285256735954</v>
      </c>
      <c r="C5255" s="31">
        <v>10.701835137726961</v>
      </c>
      <c r="D5255" s="31">
        <v>16.964510984871072</v>
      </c>
      <c r="E5255" s="31">
        <v>23.554999216643999</v>
      </c>
    </row>
    <row r="5256" spans="1:5" x14ac:dyDescent="0.25">
      <c r="A5256">
        <v>5255</v>
      </c>
      <c r="B5256" s="31">
        <v>59.263237182891537</v>
      </c>
      <c r="C5256" s="31">
        <v>19.976960988888756</v>
      </c>
      <c r="D5256" s="31">
        <v>14.729275081784101</v>
      </c>
      <c r="E5256" s="31">
        <v>30.86504779456958</v>
      </c>
    </row>
    <row r="5257" spans="1:5" x14ac:dyDescent="0.25">
      <c r="A5257">
        <v>5256</v>
      </c>
      <c r="B5257" s="31">
        <v>37.934893389485474</v>
      </c>
      <c r="C5257" s="31">
        <v>12.510297279238745</v>
      </c>
      <c r="D5257" s="31">
        <v>15.247167763071937</v>
      </c>
      <c r="E5257" s="31">
        <v>19.313141027168097</v>
      </c>
    </row>
    <row r="5258" spans="1:5" x14ac:dyDescent="0.25">
      <c r="A5258">
        <v>5257</v>
      </c>
      <c r="B5258" s="31">
        <v>43.976475636254037</v>
      </c>
      <c r="C5258" s="31">
        <v>10.959403468418</v>
      </c>
      <c r="D5258" s="31">
        <v>15.652223723952183</v>
      </c>
      <c r="E5258" s="31">
        <v>19.884383876147556</v>
      </c>
    </row>
    <row r="5259" spans="1:5" x14ac:dyDescent="0.25">
      <c r="A5259">
        <v>5258</v>
      </c>
      <c r="B5259" s="31">
        <v>69.284467654929671</v>
      </c>
      <c r="C5259" s="31">
        <v>7.9153727483822172</v>
      </c>
      <c r="D5259" s="31">
        <v>15.730178248918588</v>
      </c>
      <c r="E5259" s="31">
        <v>19.323990473772565</v>
      </c>
    </row>
    <row r="5260" spans="1:5" x14ac:dyDescent="0.25">
      <c r="A5260">
        <v>5259</v>
      </c>
      <c r="B5260" s="31">
        <v>67.688856238677161</v>
      </c>
      <c r="C5260" s="31">
        <v>16.988103221862357</v>
      </c>
      <c r="D5260" s="31">
        <v>15.965746038095912</v>
      </c>
      <c r="E5260" s="31">
        <v>31.015970119592684</v>
      </c>
    </row>
    <row r="5261" spans="1:5" x14ac:dyDescent="0.25">
      <c r="A5261">
        <v>5260</v>
      </c>
      <c r="B5261" s="31">
        <v>69.847297246730506</v>
      </c>
      <c r="C5261" s="31">
        <v>15.238670762588333</v>
      </c>
      <c r="D5261" s="31">
        <v>15.447574876410828</v>
      </c>
      <c r="E5261" s="31">
        <v>37.017266047316085</v>
      </c>
    </row>
    <row r="5262" spans="1:5" x14ac:dyDescent="0.25">
      <c r="A5262">
        <v>5261</v>
      </c>
      <c r="B5262" s="31">
        <v>47.227930937480828</v>
      </c>
      <c r="C5262" s="31">
        <v>7.6893447560045214</v>
      </c>
      <c r="D5262" s="31">
        <v>16.070856099310575</v>
      </c>
      <c r="E5262" s="31">
        <v>45.426648580828861</v>
      </c>
    </row>
    <row r="5263" spans="1:5" x14ac:dyDescent="0.25">
      <c r="A5263">
        <v>5262</v>
      </c>
      <c r="B5263" s="31">
        <v>61.288876343601366</v>
      </c>
      <c r="C5263" s="31">
        <v>20.195420052961119</v>
      </c>
      <c r="D5263" s="31">
        <v>15.493725752121396</v>
      </c>
      <c r="E5263" s="31">
        <v>37.281407280436362</v>
      </c>
    </row>
    <row r="5264" spans="1:5" x14ac:dyDescent="0.25">
      <c r="A5264">
        <v>5263</v>
      </c>
      <c r="B5264" s="31">
        <v>59.656937381326294</v>
      </c>
      <c r="C5264" s="31">
        <v>21.030444933996883</v>
      </c>
      <c r="D5264" s="31">
        <v>16.203801434564362</v>
      </c>
      <c r="E5264" s="31">
        <v>28.059614403743772</v>
      </c>
    </row>
    <row r="5265" spans="1:5" x14ac:dyDescent="0.25">
      <c r="A5265">
        <v>5264</v>
      </c>
      <c r="B5265" s="31">
        <v>46.934808277947965</v>
      </c>
      <c r="C5265" s="31">
        <v>14.270712367683922</v>
      </c>
      <c r="D5265" s="31">
        <v>15.555080377564806</v>
      </c>
      <c r="E5265" s="31">
        <v>18.283946998641902</v>
      </c>
    </row>
    <row r="5266" spans="1:5" x14ac:dyDescent="0.25">
      <c r="A5266">
        <v>5265</v>
      </c>
      <c r="B5266" s="31">
        <v>38.588433974727948</v>
      </c>
      <c r="C5266" s="31">
        <v>18.558342234013299</v>
      </c>
      <c r="D5266" s="31">
        <v>15.776291854754428</v>
      </c>
      <c r="E5266" s="31">
        <v>31.199986974646546</v>
      </c>
    </row>
    <row r="5267" spans="1:5" x14ac:dyDescent="0.25">
      <c r="A5267">
        <v>5266</v>
      </c>
      <c r="B5267" s="31">
        <v>36.872698879895424</v>
      </c>
      <c r="C5267" s="31">
        <v>18.077204565764585</v>
      </c>
      <c r="D5267" s="31">
        <v>14.615248814539836</v>
      </c>
      <c r="E5267" s="31">
        <v>30.035436329737465</v>
      </c>
    </row>
    <row r="5268" spans="1:5" x14ac:dyDescent="0.25">
      <c r="A5268">
        <v>5267</v>
      </c>
      <c r="B5268" s="31">
        <v>43.564889086127366</v>
      </c>
      <c r="C5268" s="31">
        <v>20.512479531885337</v>
      </c>
      <c r="D5268" s="31">
        <v>16.299867541421879</v>
      </c>
      <c r="E5268" s="31">
        <v>26.314438978506956</v>
      </c>
    </row>
    <row r="5269" spans="1:5" x14ac:dyDescent="0.25">
      <c r="A5269">
        <v>5268</v>
      </c>
      <c r="B5269" s="31">
        <v>42.357768996549069</v>
      </c>
      <c r="C5269" s="31">
        <v>13.226476145786496</v>
      </c>
      <c r="D5269" s="31">
        <v>15.781926997772384</v>
      </c>
      <c r="E5269" s="31">
        <v>20.935333053981513</v>
      </c>
    </row>
    <row r="5270" spans="1:5" x14ac:dyDescent="0.25">
      <c r="A5270">
        <v>5269</v>
      </c>
      <c r="B5270" s="31">
        <v>68.907256079262467</v>
      </c>
      <c r="C5270" s="31">
        <v>16.952019098550043</v>
      </c>
      <c r="D5270" s="31">
        <v>16.579658781605911</v>
      </c>
      <c r="E5270" s="31">
        <v>26.539653624319669</v>
      </c>
    </row>
    <row r="5271" spans="1:5" x14ac:dyDescent="0.25">
      <c r="A5271">
        <v>5270</v>
      </c>
      <c r="B5271" s="31">
        <v>64.127604425642616</v>
      </c>
      <c r="C5271" s="31">
        <v>8.5889567207875608</v>
      </c>
      <c r="D5271" s="31">
        <v>15.633672582078795</v>
      </c>
      <c r="E5271" s="31">
        <v>24.997312457655344</v>
      </c>
    </row>
    <row r="5272" spans="1:5" x14ac:dyDescent="0.25">
      <c r="A5272">
        <v>5271</v>
      </c>
      <c r="B5272" s="31">
        <v>46.698470512501352</v>
      </c>
      <c r="C5272" s="31">
        <v>7.3707154222440892</v>
      </c>
      <c r="D5272" s="31">
        <v>15.291100324139904</v>
      </c>
      <c r="E5272" s="31">
        <v>38.439732155246361</v>
      </c>
    </row>
    <row r="5273" spans="1:5" x14ac:dyDescent="0.25">
      <c r="A5273">
        <v>5272</v>
      </c>
      <c r="B5273" s="31">
        <v>53.040625746706667</v>
      </c>
      <c r="C5273" s="31">
        <v>18.94923856319102</v>
      </c>
      <c r="D5273" s="31">
        <v>17.368909540992178</v>
      </c>
      <c r="E5273" s="31">
        <v>42.929305789308884</v>
      </c>
    </row>
    <row r="5274" spans="1:5" x14ac:dyDescent="0.25">
      <c r="A5274">
        <v>5273</v>
      </c>
      <c r="B5274" s="31">
        <v>41.716591170407952</v>
      </c>
      <c r="C5274" s="31">
        <v>12.940596829193874</v>
      </c>
      <c r="D5274" s="31">
        <v>16.837908102471637</v>
      </c>
      <c r="E5274" s="31">
        <v>51.057694358246508</v>
      </c>
    </row>
    <row r="5275" spans="1:5" x14ac:dyDescent="0.25">
      <c r="A5275">
        <v>5274</v>
      </c>
      <c r="B5275" s="31">
        <v>59.330095318003607</v>
      </c>
      <c r="C5275" s="31">
        <v>16.621358289847706</v>
      </c>
      <c r="D5275" s="31">
        <v>15.37930570667184</v>
      </c>
      <c r="E5275" s="31">
        <v>24.442502210633428</v>
      </c>
    </row>
    <row r="5276" spans="1:5" x14ac:dyDescent="0.25">
      <c r="A5276">
        <v>5275</v>
      </c>
      <c r="B5276" s="31">
        <v>55.311186905153804</v>
      </c>
      <c r="C5276" s="31">
        <v>10.91599372193842</v>
      </c>
      <c r="D5276" s="31">
        <v>17.230231494084745</v>
      </c>
      <c r="E5276" s="31">
        <v>20.709074292589911</v>
      </c>
    </row>
    <row r="5277" spans="1:5" x14ac:dyDescent="0.25">
      <c r="A5277">
        <v>5276</v>
      </c>
      <c r="B5277" s="31">
        <v>76.333195379565609</v>
      </c>
      <c r="C5277" s="31">
        <v>16.579012312386851</v>
      </c>
      <c r="D5277" s="31">
        <v>15.909066501837804</v>
      </c>
      <c r="E5277" s="31">
        <v>22.810045531365795</v>
      </c>
    </row>
    <row r="5278" spans="1:5" x14ac:dyDescent="0.25">
      <c r="A5278">
        <v>5277</v>
      </c>
      <c r="B5278" s="31">
        <v>73.755672434825016</v>
      </c>
      <c r="C5278" s="31">
        <v>16.724550454676937</v>
      </c>
      <c r="D5278" s="31">
        <v>14.822140996135873</v>
      </c>
      <c r="E5278" s="31">
        <v>7.5728159999665081</v>
      </c>
    </row>
    <row r="5279" spans="1:5" x14ac:dyDescent="0.25">
      <c r="A5279">
        <v>5278</v>
      </c>
      <c r="B5279" s="31">
        <v>57.547696783606057</v>
      </c>
      <c r="C5279" s="31">
        <v>11.89320038865889</v>
      </c>
      <c r="D5279" s="31">
        <v>16.891323807822197</v>
      </c>
      <c r="E5279" s="31">
        <v>39.387731584627041</v>
      </c>
    </row>
    <row r="5280" spans="1:5" x14ac:dyDescent="0.25">
      <c r="A5280">
        <v>5279</v>
      </c>
      <c r="B5280" s="31">
        <v>68.114048768865914</v>
      </c>
      <c r="C5280" s="31">
        <v>11.711123595897538</v>
      </c>
      <c r="D5280" s="31">
        <v>17.658362095518271</v>
      </c>
      <c r="E5280" s="31">
        <v>34.782231894889044</v>
      </c>
    </row>
    <row r="5281" spans="1:5" x14ac:dyDescent="0.25">
      <c r="A5281">
        <v>5280</v>
      </c>
      <c r="B5281" s="31">
        <v>91.583758850669668</v>
      </c>
      <c r="C5281" s="31">
        <v>19.497297206671238</v>
      </c>
      <c r="D5281" s="31">
        <v>16.898131984957509</v>
      </c>
      <c r="E5281" s="31">
        <v>47.49425399613915</v>
      </c>
    </row>
    <row r="5282" spans="1:5" x14ac:dyDescent="0.25">
      <c r="A5282">
        <v>5281</v>
      </c>
      <c r="B5282" s="31">
        <v>51.633742189411286</v>
      </c>
      <c r="C5282" s="31">
        <v>17.731910225908003</v>
      </c>
      <c r="D5282" s="31">
        <v>14.404913851368507</v>
      </c>
      <c r="E5282" s="31">
        <v>33.585568752790287</v>
      </c>
    </row>
    <row r="5283" spans="1:5" x14ac:dyDescent="0.25">
      <c r="A5283">
        <v>5282</v>
      </c>
      <c r="B5283" s="31">
        <v>56.331441455654833</v>
      </c>
      <c r="C5283" s="31">
        <v>9.7358328778711059</v>
      </c>
      <c r="D5283" s="31">
        <v>16.569607906071948</v>
      </c>
      <c r="E5283" s="31">
        <v>23.860280244295954</v>
      </c>
    </row>
    <row r="5284" spans="1:5" x14ac:dyDescent="0.25">
      <c r="A5284">
        <v>5283</v>
      </c>
      <c r="B5284" s="31">
        <v>54.567084789216722</v>
      </c>
      <c r="C5284" s="31">
        <v>14.540017140785707</v>
      </c>
      <c r="D5284" s="31">
        <v>16.036110659414092</v>
      </c>
      <c r="E5284" s="31">
        <v>20.324993961761525</v>
      </c>
    </row>
    <row r="5285" spans="1:5" x14ac:dyDescent="0.25">
      <c r="A5285">
        <v>5284</v>
      </c>
      <c r="B5285" s="31">
        <v>52.931049027677247</v>
      </c>
      <c r="C5285" s="31">
        <v>18.310812084295549</v>
      </c>
      <c r="D5285" s="31">
        <v>15.410814183898935</v>
      </c>
      <c r="E5285" s="31">
        <v>30.766721281263692</v>
      </c>
    </row>
    <row r="5286" spans="1:5" x14ac:dyDescent="0.25">
      <c r="A5286">
        <v>5285</v>
      </c>
      <c r="B5286" s="31">
        <v>61.83467744199956</v>
      </c>
      <c r="C5286" s="31">
        <v>21.227581443716517</v>
      </c>
      <c r="D5286" s="31">
        <v>16.160115979233947</v>
      </c>
      <c r="E5286" s="31">
        <v>57.824596840494671</v>
      </c>
    </row>
    <row r="5287" spans="1:5" x14ac:dyDescent="0.25">
      <c r="A5287">
        <v>5286</v>
      </c>
      <c r="B5287" s="31">
        <v>63.747662467334969</v>
      </c>
      <c r="C5287" s="31">
        <v>17.833017993478499</v>
      </c>
      <c r="D5287" s="31">
        <v>16.28274407675519</v>
      </c>
      <c r="E5287" s="31">
        <v>36.925321489902004</v>
      </c>
    </row>
    <row r="5288" spans="1:5" x14ac:dyDescent="0.25">
      <c r="A5288">
        <v>5287</v>
      </c>
      <c r="B5288" s="31">
        <v>84.150832876653979</v>
      </c>
      <c r="C5288" s="31">
        <v>12.845365272951934</v>
      </c>
      <c r="D5288" s="31">
        <v>15.427579954964841</v>
      </c>
      <c r="E5288" s="31">
        <v>22.986047849781048</v>
      </c>
    </row>
    <row r="5289" spans="1:5" x14ac:dyDescent="0.25">
      <c r="A5289">
        <v>5288</v>
      </c>
      <c r="B5289" s="31">
        <v>68.749228486451386</v>
      </c>
      <c r="C5289" s="31">
        <v>21.376013115533159</v>
      </c>
      <c r="D5289" s="31">
        <v>16.946192248923211</v>
      </c>
      <c r="E5289" s="31">
        <v>6.5420776035951214</v>
      </c>
    </row>
    <row r="5290" spans="1:5" x14ac:dyDescent="0.25">
      <c r="A5290">
        <v>5289</v>
      </c>
      <c r="B5290" s="31">
        <v>65.691966268343847</v>
      </c>
      <c r="C5290" s="31">
        <v>20.229375830700498</v>
      </c>
      <c r="D5290" s="31">
        <v>14.928856844935806</v>
      </c>
      <c r="E5290" s="31">
        <v>35.192072387650782</v>
      </c>
    </row>
    <row r="5291" spans="1:5" x14ac:dyDescent="0.25">
      <c r="A5291">
        <v>5290</v>
      </c>
      <c r="B5291" s="31">
        <v>56.35849761099567</v>
      </c>
      <c r="C5291" s="31">
        <v>17.32344138021795</v>
      </c>
      <c r="D5291" s="31">
        <v>15.943536030680189</v>
      </c>
      <c r="E5291" s="31">
        <v>15.014243423455378</v>
      </c>
    </row>
    <row r="5292" spans="1:5" x14ac:dyDescent="0.25">
      <c r="A5292">
        <v>5291</v>
      </c>
      <c r="B5292" s="31">
        <v>42.125198744980253</v>
      </c>
      <c r="C5292" s="31">
        <v>15.958851948966725</v>
      </c>
      <c r="D5292" s="31">
        <v>16.652507267375704</v>
      </c>
      <c r="E5292" s="31">
        <v>30.228313766960266</v>
      </c>
    </row>
    <row r="5293" spans="1:5" x14ac:dyDescent="0.25">
      <c r="A5293">
        <v>5292</v>
      </c>
      <c r="B5293" s="31">
        <v>42.666765689260316</v>
      </c>
      <c r="C5293" s="31">
        <v>10.312455552536555</v>
      </c>
      <c r="D5293" s="31">
        <v>15.842843723075029</v>
      </c>
      <c r="E5293" s="31">
        <v>34.112109149661038</v>
      </c>
    </row>
    <row r="5294" spans="1:5" x14ac:dyDescent="0.25">
      <c r="A5294">
        <v>5293</v>
      </c>
      <c r="B5294" s="31">
        <v>86.766029543100103</v>
      </c>
      <c r="C5294" s="31">
        <v>14.480766396460234</v>
      </c>
      <c r="D5294" s="31">
        <v>16.524803035054457</v>
      </c>
      <c r="E5294" s="31">
        <v>27.568703724449023</v>
      </c>
    </row>
    <row r="5295" spans="1:5" x14ac:dyDescent="0.25">
      <c r="A5295">
        <v>5294</v>
      </c>
      <c r="B5295" s="31">
        <v>63.143237309347803</v>
      </c>
      <c r="C5295" s="31">
        <v>21.575213629843173</v>
      </c>
      <c r="D5295" s="31">
        <v>15.940055008386281</v>
      </c>
      <c r="E5295" s="31">
        <v>40.094285270509651</v>
      </c>
    </row>
    <row r="5296" spans="1:5" x14ac:dyDescent="0.25">
      <c r="A5296">
        <v>5295</v>
      </c>
      <c r="B5296" s="31">
        <v>95.271665670848535</v>
      </c>
      <c r="C5296" s="31">
        <v>11.235171588844434</v>
      </c>
      <c r="D5296" s="31">
        <v>15.577913654013392</v>
      </c>
      <c r="E5296" s="31">
        <v>39.636310943907858</v>
      </c>
    </row>
    <row r="5297" spans="1:5" x14ac:dyDescent="0.25">
      <c r="A5297">
        <v>5296</v>
      </c>
      <c r="B5297" s="31">
        <v>100.34455617792163</v>
      </c>
      <c r="C5297" s="31">
        <v>15.089081225665376</v>
      </c>
      <c r="D5297" s="31">
        <v>16.476784941058526</v>
      </c>
      <c r="E5297" s="31">
        <v>40.483328371633824</v>
      </c>
    </row>
    <row r="5298" spans="1:5" x14ac:dyDescent="0.25">
      <c r="A5298">
        <v>5297</v>
      </c>
      <c r="B5298" s="31">
        <v>42.428967716655364</v>
      </c>
      <c r="C5298" s="31">
        <v>17.754802157007855</v>
      </c>
      <c r="D5298" s="31">
        <v>15.716603219859827</v>
      </c>
      <c r="E5298" s="31">
        <v>22.513945012659867</v>
      </c>
    </row>
    <row r="5299" spans="1:5" x14ac:dyDescent="0.25">
      <c r="A5299">
        <v>5298</v>
      </c>
      <c r="B5299" s="31">
        <v>104.00638630392164</v>
      </c>
      <c r="C5299" s="31">
        <v>17.183862018590197</v>
      </c>
      <c r="D5299" s="31">
        <v>15.168761030979287</v>
      </c>
      <c r="E5299" s="31">
        <v>26.401512294145377</v>
      </c>
    </row>
    <row r="5300" spans="1:5" x14ac:dyDescent="0.25">
      <c r="A5300">
        <v>5299</v>
      </c>
      <c r="B5300" s="31">
        <v>71.115804460332598</v>
      </c>
      <c r="C5300" s="31">
        <v>14.76830761400729</v>
      </c>
      <c r="D5300" s="31">
        <v>14.596473209782284</v>
      </c>
      <c r="E5300" s="31">
        <v>22.583185798995906</v>
      </c>
    </row>
    <row r="5301" spans="1:5" x14ac:dyDescent="0.25">
      <c r="A5301">
        <v>5300</v>
      </c>
      <c r="B5301" s="31">
        <v>75.831170823177274</v>
      </c>
      <c r="C5301" s="31">
        <v>11.62773862599798</v>
      </c>
      <c r="D5301" s="31">
        <v>17.046420672554586</v>
      </c>
      <c r="E5301" s="31">
        <v>22.153685645835502</v>
      </c>
    </row>
    <row r="5302" spans="1:5" x14ac:dyDescent="0.25">
      <c r="A5302">
        <v>5301</v>
      </c>
      <c r="B5302" s="31">
        <v>36.131400991010722</v>
      </c>
      <c r="C5302" s="31">
        <v>7.6556597849112835</v>
      </c>
      <c r="D5302" s="31">
        <v>16.621927753385794</v>
      </c>
      <c r="E5302" s="31">
        <v>29.30308341584427</v>
      </c>
    </row>
    <row r="5303" spans="1:5" x14ac:dyDescent="0.25">
      <c r="A5303">
        <v>5302</v>
      </c>
      <c r="B5303" s="31">
        <v>82.892836310700204</v>
      </c>
      <c r="C5303" s="31">
        <v>12.742431583517421</v>
      </c>
      <c r="D5303" s="31">
        <v>15.179440367219419</v>
      </c>
      <c r="E5303" s="31">
        <v>35.76957021167388</v>
      </c>
    </row>
    <row r="5304" spans="1:5" x14ac:dyDescent="0.25">
      <c r="A5304">
        <v>5303</v>
      </c>
      <c r="B5304" s="31">
        <v>80.63567947431487</v>
      </c>
      <c r="C5304" s="31">
        <v>19.339870958966166</v>
      </c>
      <c r="D5304" s="31">
        <v>15.848990250376833</v>
      </c>
      <c r="E5304" s="31">
        <v>25.045748451631276</v>
      </c>
    </row>
    <row r="5305" spans="1:5" x14ac:dyDescent="0.25">
      <c r="A5305">
        <v>5304</v>
      </c>
      <c r="B5305" s="31">
        <v>57.842129958956725</v>
      </c>
      <c r="C5305" s="31">
        <v>21.10698596213599</v>
      </c>
      <c r="D5305" s="31">
        <v>15.459165376134136</v>
      </c>
      <c r="E5305" s="31">
        <v>48.113482192156013</v>
      </c>
    </row>
    <row r="5306" spans="1:5" x14ac:dyDescent="0.25">
      <c r="A5306">
        <v>5305</v>
      </c>
      <c r="B5306" s="31">
        <v>79.936078207251128</v>
      </c>
      <c r="C5306" s="31">
        <v>9.6473548919293783</v>
      </c>
      <c r="D5306" s="31">
        <v>15.350427530563584</v>
      </c>
      <c r="E5306" s="31">
        <v>32.137346881244575</v>
      </c>
    </row>
    <row r="5307" spans="1:5" x14ac:dyDescent="0.25">
      <c r="A5307">
        <v>5306</v>
      </c>
      <c r="B5307" s="31">
        <v>71.191274779893817</v>
      </c>
      <c r="C5307" s="31">
        <v>15.277982777222569</v>
      </c>
      <c r="D5307" s="31">
        <v>15.909166081703455</v>
      </c>
      <c r="E5307" s="31">
        <v>39.656669484547237</v>
      </c>
    </row>
    <row r="5308" spans="1:5" x14ac:dyDescent="0.25">
      <c r="A5308">
        <v>5307</v>
      </c>
      <c r="B5308" s="31">
        <v>46.410925953389096</v>
      </c>
      <c r="C5308" s="31">
        <v>15.010471652582156</v>
      </c>
      <c r="D5308" s="31">
        <v>16.165602693446253</v>
      </c>
      <c r="E5308" s="31">
        <v>44.657897863681242</v>
      </c>
    </row>
    <row r="5309" spans="1:5" x14ac:dyDescent="0.25">
      <c r="A5309">
        <v>5308</v>
      </c>
      <c r="B5309" s="31">
        <v>53.876494626690743</v>
      </c>
      <c r="C5309" s="31">
        <v>14.752236573114889</v>
      </c>
      <c r="D5309" s="31">
        <v>14.641163682923077</v>
      </c>
      <c r="E5309" s="31">
        <v>48.025947062334531</v>
      </c>
    </row>
    <row r="5310" spans="1:5" x14ac:dyDescent="0.25">
      <c r="A5310">
        <v>5309</v>
      </c>
      <c r="B5310" s="31">
        <v>70.092070246911007</v>
      </c>
      <c r="C5310" s="31">
        <v>6.854932661778717</v>
      </c>
      <c r="D5310" s="31">
        <v>15.523793891955645</v>
      </c>
      <c r="E5310" s="31">
        <v>18.143623518321579</v>
      </c>
    </row>
    <row r="5311" spans="1:5" x14ac:dyDescent="0.25">
      <c r="A5311">
        <v>5310</v>
      </c>
      <c r="B5311" s="31">
        <v>45.666494255657867</v>
      </c>
      <c r="C5311" s="31">
        <v>14.621248481728667</v>
      </c>
      <c r="D5311" s="31">
        <v>14.454681758567762</v>
      </c>
      <c r="E5311" s="31">
        <v>34.879962469307117</v>
      </c>
    </row>
    <row r="5312" spans="1:5" x14ac:dyDescent="0.25">
      <c r="A5312">
        <v>5311</v>
      </c>
      <c r="B5312" s="31">
        <v>33.585742100296741</v>
      </c>
      <c r="C5312" s="31">
        <v>24.509892715676564</v>
      </c>
      <c r="D5312" s="31">
        <v>14.866071995553963</v>
      </c>
      <c r="E5312" s="31">
        <v>30.59018150237549</v>
      </c>
    </row>
    <row r="5313" spans="1:5" x14ac:dyDescent="0.25">
      <c r="A5313">
        <v>5312</v>
      </c>
      <c r="B5313" s="31">
        <v>64.817408725463338</v>
      </c>
      <c r="C5313" s="31">
        <v>11.832622887210556</v>
      </c>
      <c r="D5313" s="31">
        <v>14.702928795691932</v>
      </c>
      <c r="E5313" s="31">
        <v>43.650210964621223</v>
      </c>
    </row>
    <row r="5314" spans="1:5" x14ac:dyDescent="0.25">
      <c r="A5314">
        <v>5313</v>
      </c>
      <c r="B5314" s="31">
        <v>105.54990402629122</v>
      </c>
      <c r="C5314" s="31">
        <v>20.592849741632438</v>
      </c>
      <c r="D5314" s="31">
        <v>16.354605848036936</v>
      </c>
      <c r="E5314" s="31">
        <v>16.793369801476722</v>
      </c>
    </row>
    <row r="5315" spans="1:5" x14ac:dyDescent="0.25">
      <c r="A5315">
        <v>5314</v>
      </c>
      <c r="B5315" s="31">
        <v>63.508913157690394</v>
      </c>
      <c r="C5315" s="31">
        <v>13.801597911417661</v>
      </c>
      <c r="D5315" s="31">
        <v>17.492777404013264</v>
      </c>
      <c r="E5315" s="31">
        <v>31.153758059201852</v>
      </c>
    </row>
    <row r="5316" spans="1:5" x14ac:dyDescent="0.25">
      <c r="A5316">
        <v>5315</v>
      </c>
      <c r="B5316" s="31">
        <v>44.903786469801958</v>
      </c>
      <c r="C5316" s="31">
        <v>13.780579522595708</v>
      </c>
      <c r="D5316" s="31">
        <v>16.522052486758529</v>
      </c>
      <c r="E5316" s="31">
        <v>44.395392127913226</v>
      </c>
    </row>
    <row r="5317" spans="1:5" x14ac:dyDescent="0.25">
      <c r="A5317">
        <v>5316</v>
      </c>
      <c r="B5317" s="31">
        <v>89.832843964132863</v>
      </c>
      <c r="C5317" s="31">
        <v>18.276084754728892</v>
      </c>
      <c r="D5317" s="31">
        <v>16.206611935585741</v>
      </c>
      <c r="E5317" s="31">
        <v>32.125651749969762</v>
      </c>
    </row>
    <row r="5318" spans="1:5" x14ac:dyDescent="0.25">
      <c r="A5318">
        <v>5317</v>
      </c>
      <c r="B5318" s="31">
        <v>53.044544289310785</v>
      </c>
      <c r="C5318" s="31">
        <v>17.410811648143873</v>
      </c>
      <c r="D5318" s="31">
        <v>14.908845410013026</v>
      </c>
      <c r="E5318" s="31">
        <v>42.241029885528832</v>
      </c>
    </row>
    <row r="5319" spans="1:5" x14ac:dyDescent="0.25">
      <c r="A5319">
        <v>5318</v>
      </c>
      <c r="B5319" s="31">
        <v>33.481358155810014</v>
      </c>
      <c r="C5319" s="31">
        <v>7.2281867972497515</v>
      </c>
      <c r="D5319" s="31">
        <v>15.857787112665891</v>
      </c>
      <c r="E5319" s="31">
        <v>24.919824624706525</v>
      </c>
    </row>
    <row r="5320" spans="1:5" x14ac:dyDescent="0.25">
      <c r="A5320">
        <v>5319</v>
      </c>
      <c r="B5320" s="31">
        <v>77.727858851297981</v>
      </c>
      <c r="C5320" s="31">
        <v>9.6637384930236472</v>
      </c>
      <c r="D5320" s="31">
        <v>15.222431663534531</v>
      </c>
      <c r="E5320" s="31">
        <v>40.150343901690434</v>
      </c>
    </row>
    <row r="5321" spans="1:5" x14ac:dyDescent="0.25">
      <c r="A5321">
        <v>5320</v>
      </c>
      <c r="B5321" s="31">
        <v>96.88492108477962</v>
      </c>
      <c r="C5321" s="31">
        <v>13.476691672658612</v>
      </c>
      <c r="D5321" s="31">
        <v>16.615678839019854</v>
      </c>
      <c r="E5321" s="31">
        <v>17.880679283766252</v>
      </c>
    </row>
    <row r="5322" spans="1:5" x14ac:dyDescent="0.25">
      <c r="A5322">
        <v>5321</v>
      </c>
      <c r="B5322" s="31">
        <v>51.603686626550996</v>
      </c>
      <c r="C5322" s="31">
        <v>16.317566760418899</v>
      </c>
      <c r="D5322" s="31">
        <v>16.935220714475975</v>
      </c>
      <c r="E5322" s="31">
        <v>37.528968268479467</v>
      </c>
    </row>
    <row r="5323" spans="1:5" x14ac:dyDescent="0.25">
      <c r="A5323">
        <v>5322</v>
      </c>
      <c r="B5323" s="31">
        <v>52.85743362012051</v>
      </c>
      <c r="C5323" s="31">
        <v>14.995891113519001</v>
      </c>
      <c r="D5323" s="31">
        <v>16.114173174991656</v>
      </c>
      <c r="E5323" s="31">
        <v>40.313107779033288</v>
      </c>
    </row>
    <row r="5324" spans="1:5" x14ac:dyDescent="0.25">
      <c r="A5324">
        <v>5323</v>
      </c>
      <c r="B5324" s="31">
        <v>76.200149110470051</v>
      </c>
      <c r="C5324" s="31">
        <v>21.248960856229562</v>
      </c>
      <c r="D5324" s="31">
        <v>15.560403797305316</v>
      </c>
      <c r="E5324" s="31">
        <v>29.113214863404835</v>
      </c>
    </row>
    <row r="5325" spans="1:5" x14ac:dyDescent="0.25">
      <c r="A5325">
        <v>5324</v>
      </c>
      <c r="B5325" s="31">
        <v>65.274338121235331</v>
      </c>
      <c r="C5325" s="31">
        <v>18.981776232336127</v>
      </c>
      <c r="D5325" s="31">
        <v>14.109750776336011</v>
      </c>
      <c r="E5325" s="31">
        <v>38.816279289242054</v>
      </c>
    </row>
    <row r="5326" spans="1:5" x14ac:dyDescent="0.25">
      <c r="A5326">
        <v>5325</v>
      </c>
      <c r="B5326" s="31">
        <v>108.34366217486874</v>
      </c>
      <c r="C5326" s="31">
        <v>24.4796238472833</v>
      </c>
      <c r="D5326" s="31">
        <v>15.866654888102651</v>
      </c>
      <c r="E5326" s="31">
        <v>23.095049707748053</v>
      </c>
    </row>
    <row r="5327" spans="1:5" x14ac:dyDescent="0.25">
      <c r="A5327">
        <v>5326</v>
      </c>
      <c r="B5327" s="31">
        <v>75.521944076818073</v>
      </c>
      <c r="C5327" s="31">
        <v>18.257788171852045</v>
      </c>
      <c r="D5327" s="31">
        <v>17.106306922497232</v>
      </c>
      <c r="E5327" s="31">
        <v>13.639366219231263</v>
      </c>
    </row>
    <row r="5328" spans="1:5" x14ac:dyDescent="0.25">
      <c r="A5328">
        <v>5327</v>
      </c>
      <c r="B5328" s="31">
        <v>42.504660354464306</v>
      </c>
      <c r="C5328" s="31">
        <v>19.489127521855519</v>
      </c>
      <c r="D5328" s="31">
        <v>16.518554786533997</v>
      </c>
      <c r="E5328" s="31">
        <v>29.000100477896353</v>
      </c>
    </row>
    <row r="5329" spans="1:5" x14ac:dyDescent="0.25">
      <c r="A5329">
        <v>5328</v>
      </c>
      <c r="B5329" s="31">
        <v>57.435601799258514</v>
      </c>
      <c r="C5329" s="31">
        <v>22.212533609552832</v>
      </c>
      <c r="D5329" s="31">
        <v>16.404457325483907</v>
      </c>
      <c r="E5329" s="31">
        <v>43.81770703249795</v>
      </c>
    </row>
    <row r="5330" spans="1:5" x14ac:dyDescent="0.25">
      <c r="A5330">
        <v>5329</v>
      </c>
      <c r="B5330" s="31">
        <v>65.994642922884793</v>
      </c>
      <c r="C5330" s="31">
        <v>12.907864343913802</v>
      </c>
      <c r="D5330" s="31">
        <v>14.725426987922553</v>
      </c>
      <c r="E5330" s="31">
        <v>16.558308764029697</v>
      </c>
    </row>
    <row r="5331" spans="1:5" x14ac:dyDescent="0.25">
      <c r="A5331">
        <v>5330</v>
      </c>
      <c r="B5331" s="31">
        <v>65.005362413986646</v>
      </c>
      <c r="C5331" s="31">
        <v>13.969682596072923</v>
      </c>
      <c r="D5331" s="31">
        <v>14.36994364083991</v>
      </c>
      <c r="E5331" s="31">
        <v>43.863369225019213</v>
      </c>
    </row>
    <row r="5332" spans="1:5" x14ac:dyDescent="0.25">
      <c r="A5332">
        <v>5331</v>
      </c>
      <c r="B5332" s="31">
        <v>71.45827914860169</v>
      </c>
      <c r="C5332" s="31">
        <v>8.7572437104621201</v>
      </c>
      <c r="D5332" s="31">
        <v>16.436000037235136</v>
      </c>
      <c r="E5332" s="31">
        <v>22.813645172795201</v>
      </c>
    </row>
    <row r="5333" spans="1:5" x14ac:dyDescent="0.25">
      <c r="A5333">
        <v>5332</v>
      </c>
      <c r="B5333" s="31">
        <v>78.637927925782918</v>
      </c>
      <c r="C5333" s="31">
        <v>12.950660899969453</v>
      </c>
      <c r="D5333" s="31">
        <v>17.291365610975177</v>
      </c>
      <c r="E5333" s="31">
        <v>25.088912825394949</v>
      </c>
    </row>
    <row r="5334" spans="1:5" x14ac:dyDescent="0.25">
      <c r="A5334">
        <v>5333</v>
      </c>
      <c r="B5334" s="31">
        <v>39.890428025135961</v>
      </c>
      <c r="C5334" s="31">
        <v>17.154880055172022</v>
      </c>
      <c r="D5334" s="31">
        <v>15.455887741607459</v>
      </c>
      <c r="E5334" s="31">
        <v>30.895797670853248</v>
      </c>
    </row>
    <row r="5335" spans="1:5" x14ac:dyDescent="0.25">
      <c r="A5335">
        <v>5334</v>
      </c>
      <c r="B5335" s="31">
        <v>55.780265672551856</v>
      </c>
      <c r="C5335" s="31">
        <v>15.921397260372849</v>
      </c>
      <c r="D5335" s="31">
        <v>16.229468083836743</v>
      </c>
      <c r="E5335" s="31">
        <v>25.830795672860404</v>
      </c>
    </row>
    <row r="5336" spans="1:5" x14ac:dyDescent="0.25">
      <c r="A5336">
        <v>5335</v>
      </c>
      <c r="B5336" s="31">
        <v>37.717358840871896</v>
      </c>
      <c r="C5336" s="31">
        <v>8.3104187163059766</v>
      </c>
      <c r="D5336" s="31">
        <v>15.775955730829256</v>
      </c>
      <c r="E5336" s="31">
        <v>22.793126269702128</v>
      </c>
    </row>
    <row r="5337" spans="1:5" x14ac:dyDescent="0.25">
      <c r="A5337">
        <v>5336</v>
      </c>
      <c r="B5337" s="31">
        <v>95.673717596095543</v>
      </c>
      <c r="C5337" s="31">
        <v>18.107512910600501</v>
      </c>
      <c r="D5337" s="31">
        <v>16.202766694081419</v>
      </c>
      <c r="E5337" s="31">
        <v>24.35985582293501</v>
      </c>
    </row>
    <row r="5338" spans="1:5" x14ac:dyDescent="0.25">
      <c r="A5338">
        <v>5337</v>
      </c>
      <c r="B5338" s="31">
        <v>91.163520470709813</v>
      </c>
      <c r="C5338" s="31">
        <v>17.336780905667315</v>
      </c>
      <c r="D5338" s="31">
        <v>15.732271086714716</v>
      </c>
      <c r="E5338" s="31">
        <v>32.410589103539408</v>
      </c>
    </row>
    <row r="5339" spans="1:5" x14ac:dyDescent="0.25">
      <c r="A5339">
        <v>5338</v>
      </c>
      <c r="B5339" s="31">
        <v>78.427969275945145</v>
      </c>
      <c r="C5339" s="31">
        <v>12.080741652427911</v>
      </c>
      <c r="D5339" s="31">
        <v>15.337544870477744</v>
      </c>
      <c r="E5339" s="31">
        <v>39.95568041852232</v>
      </c>
    </row>
    <row r="5340" spans="1:5" x14ac:dyDescent="0.25">
      <c r="A5340">
        <v>5339</v>
      </c>
      <c r="B5340" s="31">
        <v>60.377390153088953</v>
      </c>
      <c r="C5340" s="31">
        <v>18.311383110618259</v>
      </c>
      <c r="D5340" s="31">
        <v>16.45455012474326</v>
      </c>
      <c r="E5340" s="31">
        <v>22.400634852543696</v>
      </c>
    </row>
    <row r="5341" spans="1:5" x14ac:dyDescent="0.25">
      <c r="A5341">
        <v>5340</v>
      </c>
      <c r="B5341" s="31">
        <v>33.113148034594531</v>
      </c>
      <c r="C5341" s="31">
        <v>14.650762877794467</v>
      </c>
      <c r="D5341" s="31">
        <v>16.589418420851423</v>
      </c>
      <c r="E5341" s="31">
        <v>51.736197896709314</v>
      </c>
    </row>
    <row r="5342" spans="1:5" x14ac:dyDescent="0.25">
      <c r="A5342">
        <v>5341</v>
      </c>
      <c r="B5342" s="31">
        <v>66.800190416990773</v>
      </c>
      <c r="C5342" s="31">
        <v>19.414641698522026</v>
      </c>
      <c r="D5342" s="31">
        <v>15.814615530157278</v>
      </c>
      <c r="E5342" s="31">
        <v>52.586011397986844</v>
      </c>
    </row>
    <row r="5343" spans="1:5" x14ac:dyDescent="0.25">
      <c r="A5343">
        <v>5342</v>
      </c>
      <c r="B5343" s="31">
        <v>41.607971384474709</v>
      </c>
      <c r="C5343" s="31">
        <v>9.8501752095797066</v>
      </c>
      <c r="D5343" s="31">
        <v>15.937263595726222</v>
      </c>
      <c r="E5343" s="31">
        <v>12.356259277188947</v>
      </c>
    </row>
    <row r="5344" spans="1:5" x14ac:dyDescent="0.25">
      <c r="A5344">
        <v>5343</v>
      </c>
      <c r="B5344" s="31">
        <v>45.845372836499315</v>
      </c>
      <c r="C5344" s="31">
        <v>9.4881190780511098</v>
      </c>
      <c r="D5344" s="31">
        <v>15.540632951418528</v>
      </c>
      <c r="E5344" s="31">
        <v>35.385319127772952</v>
      </c>
    </row>
    <row r="5345" spans="1:5" x14ac:dyDescent="0.25">
      <c r="A5345">
        <v>5344</v>
      </c>
      <c r="B5345" s="31">
        <v>67.805836129665622</v>
      </c>
      <c r="C5345" s="31">
        <v>7.5277463888589544</v>
      </c>
      <c r="D5345" s="31">
        <v>16.007415185670922</v>
      </c>
      <c r="E5345" s="31">
        <v>48.52563523576044</v>
      </c>
    </row>
    <row r="5346" spans="1:5" x14ac:dyDescent="0.25">
      <c r="A5346">
        <v>5345</v>
      </c>
      <c r="B5346" s="31">
        <v>43.069916960107264</v>
      </c>
      <c r="C5346" s="31">
        <v>6.5790794453256556</v>
      </c>
      <c r="D5346" s="31">
        <v>16.053888149720407</v>
      </c>
      <c r="E5346" s="31">
        <v>18.73247112959487</v>
      </c>
    </row>
    <row r="5347" spans="1:5" x14ac:dyDescent="0.25">
      <c r="A5347">
        <v>5346</v>
      </c>
      <c r="B5347" s="31">
        <v>72.687811025496188</v>
      </c>
      <c r="C5347" s="31">
        <v>14.822771047481833</v>
      </c>
      <c r="D5347" s="31">
        <v>16.52384634761869</v>
      </c>
      <c r="E5347" s="31">
        <v>29.145577154665542</v>
      </c>
    </row>
    <row r="5348" spans="1:5" x14ac:dyDescent="0.25">
      <c r="A5348">
        <v>5347</v>
      </c>
      <c r="B5348" s="31">
        <v>52.600417973515327</v>
      </c>
      <c r="C5348" s="31">
        <v>18.320799331987594</v>
      </c>
      <c r="D5348" s="31">
        <v>15.665510061243737</v>
      </c>
      <c r="E5348" s="31">
        <v>33.086887616638279</v>
      </c>
    </row>
    <row r="5349" spans="1:5" x14ac:dyDescent="0.25">
      <c r="A5349">
        <v>5348</v>
      </c>
      <c r="B5349" s="31">
        <v>62.312075133665523</v>
      </c>
      <c r="C5349" s="31">
        <v>15.02675017880639</v>
      </c>
      <c r="D5349" s="31">
        <v>15.37051635393782</v>
      </c>
      <c r="E5349" s="31">
        <v>17.588782839891614</v>
      </c>
    </row>
    <row r="5350" spans="1:5" x14ac:dyDescent="0.25">
      <c r="A5350">
        <v>5349</v>
      </c>
      <c r="B5350" s="31">
        <v>71.59248386921746</v>
      </c>
      <c r="C5350" s="31">
        <v>15.813183601064281</v>
      </c>
      <c r="D5350" s="31">
        <v>15.318257834520658</v>
      </c>
      <c r="E5350" s="31">
        <v>46.359693762137255</v>
      </c>
    </row>
    <row r="5351" spans="1:5" x14ac:dyDescent="0.25">
      <c r="A5351">
        <v>5350</v>
      </c>
      <c r="B5351" s="31">
        <v>65.352126575023789</v>
      </c>
      <c r="C5351" s="31">
        <v>18.121139187626888</v>
      </c>
      <c r="D5351" s="31">
        <v>15.96627402817991</v>
      </c>
      <c r="E5351" s="31">
        <v>31.036766367782398</v>
      </c>
    </row>
    <row r="5352" spans="1:5" x14ac:dyDescent="0.25">
      <c r="A5352">
        <v>5351</v>
      </c>
      <c r="B5352" s="31">
        <v>50.312472094727326</v>
      </c>
      <c r="C5352" s="31">
        <v>14.905811318873809</v>
      </c>
      <c r="D5352" s="31">
        <v>15.908057387187487</v>
      </c>
      <c r="E5352" s="31">
        <v>26.830170680578281</v>
      </c>
    </row>
    <row r="5353" spans="1:5" x14ac:dyDescent="0.25">
      <c r="A5353">
        <v>5352</v>
      </c>
      <c r="B5353" s="31">
        <v>65.990634676747618</v>
      </c>
      <c r="C5353" s="31">
        <v>19.142943551601412</v>
      </c>
      <c r="D5353" s="31">
        <v>15.850361243310749</v>
      </c>
      <c r="E5353" s="31">
        <v>38.498160918809262</v>
      </c>
    </row>
    <row r="5354" spans="1:5" x14ac:dyDescent="0.25">
      <c r="A5354">
        <v>5353</v>
      </c>
      <c r="B5354" s="31">
        <v>89.582594286506051</v>
      </c>
      <c r="C5354" s="31">
        <v>18.295439560712335</v>
      </c>
      <c r="D5354" s="31">
        <v>14.622637454006661</v>
      </c>
      <c r="E5354" s="31">
        <v>18.162052737406654</v>
      </c>
    </row>
    <row r="5355" spans="1:5" x14ac:dyDescent="0.25">
      <c r="A5355">
        <v>5354</v>
      </c>
      <c r="B5355" s="31">
        <v>71.39884248731309</v>
      </c>
      <c r="C5355" s="31">
        <v>17.847675751259118</v>
      </c>
      <c r="D5355" s="31">
        <v>15.865031033391681</v>
      </c>
      <c r="E5355" s="31">
        <v>9.5677537039898297</v>
      </c>
    </row>
    <row r="5356" spans="1:5" x14ac:dyDescent="0.25">
      <c r="A5356">
        <v>5355</v>
      </c>
      <c r="B5356" s="31">
        <v>68.91436863556406</v>
      </c>
      <c r="C5356" s="31">
        <v>13.254899792314131</v>
      </c>
      <c r="D5356" s="31">
        <v>15.896299797166071</v>
      </c>
      <c r="E5356" s="31">
        <v>34.748602428662011</v>
      </c>
    </row>
    <row r="5357" spans="1:5" x14ac:dyDescent="0.25">
      <c r="A5357">
        <v>5356</v>
      </c>
      <c r="B5357" s="31">
        <v>42.158249169644272</v>
      </c>
      <c r="C5357" s="31">
        <v>14.552988416308722</v>
      </c>
      <c r="D5357" s="31">
        <v>15.063112992457304</v>
      </c>
      <c r="E5357" s="31">
        <v>18.973101084226947</v>
      </c>
    </row>
    <row r="5358" spans="1:5" x14ac:dyDescent="0.25">
      <c r="A5358">
        <v>5357</v>
      </c>
      <c r="B5358" s="31">
        <v>63.536130772277808</v>
      </c>
      <c r="C5358" s="31">
        <v>13.543224894498119</v>
      </c>
      <c r="D5358" s="31">
        <v>17.37826103584684</v>
      </c>
      <c r="E5358" s="31">
        <v>17.119151613919918</v>
      </c>
    </row>
    <row r="5359" spans="1:5" x14ac:dyDescent="0.25">
      <c r="A5359">
        <v>5358</v>
      </c>
      <c r="B5359" s="31">
        <v>60.343629301682967</v>
      </c>
      <c r="C5359" s="31">
        <v>14.130301111788203</v>
      </c>
      <c r="D5359" s="31">
        <v>16.132282651933728</v>
      </c>
      <c r="E5359" s="31">
        <v>8.4771323328747563</v>
      </c>
    </row>
    <row r="5360" spans="1:5" x14ac:dyDescent="0.25">
      <c r="A5360">
        <v>5359</v>
      </c>
      <c r="B5360" s="31">
        <v>59.902433854445448</v>
      </c>
      <c r="C5360" s="31">
        <v>17.161583068343269</v>
      </c>
      <c r="D5360" s="31">
        <v>15.727565620068544</v>
      </c>
      <c r="E5360" s="31">
        <v>20.862641356841273</v>
      </c>
    </row>
    <row r="5361" spans="1:5" x14ac:dyDescent="0.25">
      <c r="A5361">
        <v>5360</v>
      </c>
      <c r="B5361" s="31">
        <v>61.546825710156213</v>
      </c>
      <c r="C5361" s="31">
        <v>23.903645073428194</v>
      </c>
      <c r="D5361" s="31">
        <v>15.535809997501765</v>
      </c>
      <c r="E5361" s="31">
        <v>11.936745399501362</v>
      </c>
    </row>
    <row r="5362" spans="1:5" x14ac:dyDescent="0.25">
      <c r="A5362">
        <v>5361</v>
      </c>
      <c r="B5362" s="31">
        <v>64.028681128070815</v>
      </c>
      <c r="C5362" s="31">
        <v>12.836546004602521</v>
      </c>
      <c r="D5362" s="31">
        <v>15.231527254170377</v>
      </c>
      <c r="E5362" s="31">
        <v>24.556965728759735</v>
      </c>
    </row>
    <row r="5363" spans="1:5" x14ac:dyDescent="0.25">
      <c r="A5363">
        <v>5362</v>
      </c>
      <c r="B5363" s="31">
        <v>58.274469454106338</v>
      </c>
      <c r="C5363" s="31">
        <v>6.1862788141725673</v>
      </c>
      <c r="D5363" s="31">
        <v>15.25698884795462</v>
      </c>
      <c r="E5363" s="31">
        <v>39.927459811079103</v>
      </c>
    </row>
    <row r="5364" spans="1:5" x14ac:dyDescent="0.25">
      <c r="A5364">
        <v>5363</v>
      </c>
      <c r="B5364" s="31">
        <v>73.495681266277359</v>
      </c>
      <c r="C5364" s="31">
        <v>27.288735515352997</v>
      </c>
      <c r="D5364" s="31">
        <v>15.970661599672901</v>
      </c>
      <c r="E5364" s="31">
        <v>19.966569735585978</v>
      </c>
    </row>
    <row r="5365" spans="1:5" x14ac:dyDescent="0.25">
      <c r="A5365">
        <v>5364</v>
      </c>
      <c r="B5365" s="31">
        <v>60.391620748003753</v>
      </c>
      <c r="C5365" s="31">
        <v>13.550695019700019</v>
      </c>
      <c r="D5365" s="31">
        <v>15.69551184758169</v>
      </c>
      <c r="E5365" s="31">
        <v>24.78411650706057</v>
      </c>
    </row>
    <row r="5366" spans="1:5" x14ac:dyDescent="0.25">
      <c r="A5366">
        <v>5365</v>
      </c>
      <c r="B5366" s="31">
        <v>50.393817416574919</v>
      </c>
      <c r="C5366" s="31">
        <v>18.724691805763818</v>
      </c>
      <c r="D5366" s="31">
        <v>15.006557237188654</v>
      </c>
      <c r="E5366" s="31">
        <v>28.040867844611437</v>
      </c>
    </row>
    <row r="5367" spans="1:5" x14ac:dyDescent="0.25">
      <c r="A5367">
        <v>5366</v>
      </c>
      <c r="B5367" s="31">
        <v>57.565448417498317</v>
      </c>
      <c r="C5367" s="31">
        <v>10.443059454040265</v>
      </c>
      <c r="D5367" s="31">
        <v>16.261334745688618</v>
      </c>
      <c r="E5367" s="31">
        <v>42.858491926769844</v>
      </c>
    </row>
    <row r="5368" spans="1:5" x14ac:dyDescent="0.25">
      <c r="A5368">
        <v>5367</v>
      </c>
      <c r="B5368" s="31">
        <v>95.593314657681049</v>
      </c>
      <c r="C5368" s="31">
        <v>11.811621631842112</v>
      </c>
      <c r="D5368" s="31">
        <v>15.776954877666553</v>
      </c>
      <c r="E5368" s="31">
        <v>48.316860754343281</v>
      </c>
    </row>
    <row r="5369" spans="1:5" x14ac:dyDescent="0.25">
      <c r="A5369">
        <v>5368</v>
      </c>
      <c r="B5369" s="31">
        <v>66.121167405494404</v>
      </c>
      <c r="C5369" s="31">
        <v>26.313957024099061</v>
      </c>
      <c r="D5369" s="31">
        <v>15.05808318820435</v>
      </c>
      <c r="E5369" s="31">
        <v>17.397370219383681</v>
      </c>
    </row>
    <row r="5370" spans="1:5" x14ac:dyDescent="0.25">
      <c r="A5370">
        <v>5369</v>
      </c>
      <c r="B5370" s="31">
        <v>47.403249477769428</v>
      </c>
      <c r="C5370" s="31">
        <v>14.890020727487672</v>
      </c>
      <c r="D5370" s="31">
        <v>15.775285796415909</v>
      </c>
      <c r="E5370" s="31">
        <v>30.548362133682748</v>
      </c>
    </row>
    <row r="5371" spans="1:5" x14ac:dyDescent="0.25">
      <c r="A5371">
        <v>5370</v>
      </c>
      <c r="B5371" s="31">
        <v>59.145625599739134</v>
      </c>
      <c r="C5371" s="31">
        <v>20.225116847263948</v>
      </c>
      <c r="D5371" s="31">
        <v>14.067026423536763</v>
      </c>
      <c r="E5371" s="31">
        <v>37.596935514830967</v>
      </c>
    </row>
    <row r="5372" spans="1:5" x14ac:dyDescent="0.25">
      <c r="A5372">
        <v>5371</v>
      </c>
      <c r="B5372" s="31">
        <v>53.484544536741296</v>
      </c>
      <c r="C5372" s="31">
        <v>21.789336376266526</v>
      </c>
      <c r="D5372" s="31">
        <v>14.42085906156762</v>
      </c>
      <c r="E5372" s="31">
        <v>22.5287758819319</v>
      </c>
    </row>
    <row r="5373" spans="1:5" x14ac:dyDescent="0.25">
      <c r="A5373">
        <v>5372</v>
      </c>
      <c r="B5373" s="31">
        <v>48.887911675982714</v>
      </c>
      <c r="C5373" s="31">
        <v>23.08579176322074</v>
      </c>
      <c r="D5373" s="31">
        <v>16.800922978783216</v>
      </c>
      <c r="E5373" s="31">
        <v>61.9060944379899</v>
      </c>
    </row>
    <row r="5374" spans="1:5" x14ac:dyDescent="0.25">
      <c r="A5374">
        <v>5373</v>
      </c>
      <c r="B5374" s="31">
        <v>53.55435254263444</v>
      </c>
      <c r="C5374" s="31">
        <v>8.7841984838234879</v>
      </c>
      <c r="D5374" s="31">
        <v>16.023163109335563</v>
      </c>
      <c r="E5374" s="31">
        <v>11.645661962483729</v>
      </c>
    </row>
    <row r="5375" spans="1:5" x14ac:dyDescent="0.25">
      <c r="A5375">
        <v>5374</v>
      </c>
      <c r="B5375" s="31">
        <v>66.846254535914113</v>
      </c>
      <c r="C5375" s="31">
        <v>12.940518336328372</v>
      </c>
      <c r="D5375" s="31">
        <v>17.01750378528844</v>
      </c>
      <c r="E5375" s="31">
        <v>35.658439426388753</v>
      </c>
    </row>
    <row r="5376" spans="1:5" x14ac:dyDescent="0.25">
      <c r="A5376">
        <v>5375</v>
      </c>
      <c r="B5376" s="31">
        <v>111.33118940142674</v>
      </c>
      <c r="C5376" s="31">
        <v>13.424113771359979</v>
      </c>
      <c r="D5376" s="31">
        <v>16.357137823997093</v>
      </c>
      <c r="E5376" s="31">
        <v>39.563866807354593</v>
      </c>
    </row>
    <row r="5377" spans="1:5" x14ac:dyDescent="0.25">
      <c r="A5377">
        <v>5376</v>
      </c>
      <c r="B5377" s="31">
        <v>56.373744762648059</v>
      </c>
      <c r="C5377" s="31">
        <v>12.560136046633787</v>
      </c>
      <c r="D5377" s="31">
        <v>16.596438344211737</v>
      </c>
      <c r="E5377" s="31">
        <v>11.092701297599667</v>
      </c>
    </row>
    <row r="5378" spans="1:5" x14ac:dyDescent="0.25">
      <c r="A5378">
        <v>5377</v>
      </c>
      <c r="B5378" s="31">
        <v>46.186330535201478</v>
      </c>
      <c r="C5378" s="31">
        <v>13.220531330908944</v>
      </c>
      <c r="D5378" s="31">
        <v>16.142397025133782</v>
      </c>
      <c r="E5378" s="31">
        <v>8.0674808912888984</v>
      </c>
    </row>
    <row r="5379" spans="1:5" x14ac:dyDescent="0.25">
      <c r="A5379">
        <v>5378</v>
      </c>
      <c r="B5379" s="31">
        <v>53.209220574900584</v>
      </c>
      <c r="C5379" s="31">
        <v>23.667774744149241</v>
      </c>
      <c r="D5379" s="31">
        <v>16.322560509327339</v>
      </c>
      <c r="E5379" s="31">
        <v>41.580929060058764</v>
      </c>
    </row>
    <row r="5380" spans="1:5" x14ac:dyDescent="0.25">
      <c r="A5380">
        <v>5379</v>
      </c>
      <c r="B5380" s="31">
        <v>82.906910698165092</v>
      </c>
      <c r="C5380" s="31">
        <v>10.276009396388655</v>
      </c>
      <c r="D5380" s="31">
        <v>15.140265727292769</v>
      </c>
      <c r="E5380" s="31">
        <v>35.720017789967443</v>
      </c>
    </row>
    <row r="5381" spans="1:5" x14ac:dyDescent="0.25">
      <c r="A5381">
        <v>5380</v>
      </c>
      <c r="B5381" s="31">
        <v>42.65920700607218</v>
      </c>
      <c r="C5381" s="31">
        <v>21.993550533902145</v>
      </c>
      <c r="D5381" s="31">
        <v>16.042086857611658</v>
      </c>
      <c r="E5381" s="31">
        <v>20.7884862955747</v>
      </c>
    </row>
    <row r="5382" spans="1:5" x14ac:dyDescent="0.25">
      <c r="A5382">
        <v>5381</v>
      </c>
      <c r="B5382" s="31">
        <v>54.267027339304192</v>
      </c>
      <c r="C5382" s="31">
        <v>8.897172098381537</v>
      </c>
      <c r="D5382" s="31">
        <v>14.562850399441714</v>
      </c>
      <c r="E5382" s="31">
        <v>26.185695455048624</v>
      </c>
    </row>
    <row r="5383" spans="1:5" x14ac:dyDescent="0.25">
      <c r="A5383">
        <v>5382</v>
      </c>
      <c r="B5383" s="31">
        <v>64.454694777710586</v>
      </c>
      <c r="C5383" s="31">
        <v>15.514117821587341</v>
      </c>
      <c r="D5383" s="31">
        <v>16.065566507442838</v>
      </c>
      <c r="E5383" s="31">
        <v>29.583328010090824</v>
      </c>
    </row>
    <row r="5384" spans="1:5" x14ac:dyDescent="0.25">
      <c r="A5384">
        <v>5383</v>
      </c>
      <c r="B5384" s="31">
        <v>43.462185978219615</v>
      </c>
      <c r="C5384" s="31">
        <v>14.171613920170397</v>
      </c>
      <c r="D5384" s="31">
        <v>15.855949320436604</v>
      </c>
      <c r="E5384" s="31">
        <v>28.038609360889733</v>
      </c>
    </row>
    <row r="5385" spans="1:5" x14ac:dyDescent="0.25">
      <c r="A5385">
        <v>5384</v>
      </c>
      <c r="B5385" s="31">
        <v>69.448220827070799</v>
      </c>
      <c r="C5385" s="31">
        <v>19.156009691255743</v>
      </c>
      <c r="D5385" s="31">
        <v>15.599261790317978</v>
      </c>
      <c r="E5385" s="31">
        <v>42.254415862609704</v>
      </c>
    </row>
    <row r="5386" spans="1:5" x14ac:dyDescent="0.25">
      <c r="A5386">
        <v>5385</v>
      </c>
      <c r="B5386" s="31">
        <v>68.517343127438636</v>
      </c>
      <c r="C5386" s="31">
        <v>15.012979013188147</v>
      </c>
      <c r="D5386" s="31">
        <v>16.456517756266642</v>
      </c>
      <c r="E5386" s="31">
        <v>31.2288599873423</v>
      </c>
    </row>
    <row r="5387" spans="1:5" x14ac:dyDescent="0.25">
      <c r="A5387">
        <v>5386</v>
      </c>
      <c r="B5387" s="31">
        <v>86.26092796204496</v>
      </c>
      <c r="C5387" s="31">
        <v>21.212012349477472</v>
      </c>
      <c r="D5387" s="31">
        <v>14.589569282290039</v>
      </c>
      <c r="E5387" s="31">
        <v>21.454740407049595</v>
      </c>
    </row>
    <row r="5388" spans="1:5" x14ac:dyDescent="0.25">
      <c r="A5388">
        <v>5387</v>
      </c>
      <c r="B5388" s="31">
        <v>66.36626167609765</v>
      </c>
      <c r="C5388" s="31">
        <v>18.13510739294377</v>
      </c>
      <c r="D5388" s="31">
        <v>15.075916365685265</v>
      </c>
      <c r="E5388" s="31">
        <v>30.338251925716623</v>
      </c>
    </row>
    <row r="5389" spans="1:5" x14ac:dyDescent="0.25">
      <c r="A5389">
        <v>5388</v>
      </c>
      <c r="B5389" s="31">
        <v>54.451586795040058</v>
      </c>
      <c r="C5389" s="31">
        <v>11.546124172857734</v>
      </c>
      <c r="D5389" s="31">
        <v>14.678396638220807</v>
      </c>
      <c r="E5389" s="31">
        <v>57.143056044024476</v>
      </c>
    </row>
    <row r="5390" spans="1:5" x14ac:dyDescent="0.25">
      <c r="A5390">
        <v>5389</v>
      </c>
      <c r="B5390" s="31">
        <v>61.836020787621905</v>
      </c>
      <c r="C5390" s="31">
        <v>9.7760029038338203</v>
      </c>
      <c r="D5390" s="31">
        <v>15.388217870304912</v>
      </c>
      <c r="E5390" s="31">
        <v>40.356343600352588</v>
      </c>
    </row>
    <row r="5391" spans="1:5" x14ac:dyDescent="0.25">
      <c r="A5391">
        <v>5390</v>
      </c>
      <c r="B5391" s="31">
        <v>34.097952060569625</v>
      </c>
      <c r="C5391" s="31">
        <v>19.610281667316521</v>
      </c>
      <c r="D5391" s="31">
        <v>15.849945974890289</v>
      </c>
      <c r="E5391" s="31">
        <v>24.170334718420644</v>
      </c>
    </row>
    <row r="5392" spans="1:5" x14ac:dyDescent="0.25">
      <c r="A5392">
        <v>5391</v>
      </c>
      <c r="B5392" s="31">
        <v>47.255098118144815</v>
      </c>
      <c r="C5392" s="31">
        <v>16.499216906579491</v>
      </c>
      <c r="D5392" s="31">
        <v>16.397192223618585</v>
      </c>
      <c r="E5392" s="31">
        <v>6.4734843549733583</v>
      </c>
    </row>
    <row r="5393" spans="1:5" x14ac:dyDescent="0.25">
      <c r="A5393">
        <v>5392</v>
      </c>
      <c r="B5393" s="31">
        <v>72.057093143091691</v>
      </c>
      <c r="C5393" s="31">
        <v>10.993395482135954</v>
      </c>
      <c r="D5393" s="31">
        <v>16.125700464534031</v>
      </c>
      <c r="E5393" s="31">
        <v>41.09096317106254</v>
      </c>
    </row>
    <row r="5394" spans="1:5" x14ac:dyDescent="0.25">
      <c r="A5394">
        <v>5393</v>
      </c>
      <c r="B5394" s="31">
        <v>54.653186160519105</v>
      </c>
      <c r="C5394" s="31">
        <v>16.88886187159348</v>
      </c>
      <c r="D5394" s="31">
        <v>16.327344390028347</v>
      </c>
      <c r="E5394" s="31">
        <v>27.240051243912134</v>
      </c>
    </row>
    <row r="5395" spans="1:5" x14ac:dyDescent="0.25">
      <c r="A5395">
        <v>5394</v>
      </c>
      <c r="B5395" s="31">
        <v>47.948468193969319</v>
      </c>
      <c r="C5395" s="31">
        <v>14.392437758891569</v>
      </c>
      <c r="D5395" s="31">
        <v>15.857769512304648</v>
      </c>
      <c r="E5395" s="31">
        <v>52.74125682274564</v>
      </c>
    </row>
    <row r="5396" spans="1:5" x14ac:dyDescent="0.25">
      <c r="A5396">
        <v>5395</v>
      </c>
      <c r="B5396" s="31">
        <v>68.98687492105924</v>
      </c>
      <c r="C5396" s="31">
        <v>11.830621349151635</v>
      </c>
      <c r="D5396" s="31">
        <v>15.56969217478202</v>
      </c>
      <c r="E5396" s="31">
        <v>40.575377849357551</v>
      </c>
    </row>
    <row r="5397" spans="1:5" x14ac:dyDescent="0.25">
      <c r="A5397">
        <v>5396</v>
      </c>
      <c r="B5397" s="31">
        <v>89.650765386592781</v>
      </c>
      <c r="C5397" s="31">
        <v>12.755282535439974</v>
      </c>
      <c r="D5397" s="31">
        <v>16.44585747241937</v>
      </c>
      <c r="E5397" s="31">
        <v>44.804284674199337</v>
      </c>
    </row>
    <row r="5398" spans="1:5" x14ac:dyDescent="0.25">
      <c r="A5398">
        <v>5397</v>
      </c>
      <c r="B5398" s="31">
        <v>75.408388958402526</v>
      </c>
      <c r="C5398" s="31">
        <v>17.849094596728275</v>
      </c>
      <c r="D5398" s="31">
        <v>16.620893374151258</v>
      </c>
      <c r="E5398" s="31">
        <v>51.777532043807994</v>
      </c>
    </row>
    <row r="5399" spans="1:5" x14ac:dyDescent="0.25">
      <c r="A5399">
        <v>5398</v>
      </c>
      <c r="B5399" s="31">
        <v>32.492520114106945</v>
      </c>
      <c r="C5399" s="31">
        <v>20.785422285984268</v>
      </c>
      <c r="D5399" s="31">
        <v>16.789191076690816</v>
      </c>
      <c r="E5399" s="31">
        <v>22.820042701071472</v>
      </c>
    </row>
    <row r="5400" spans="1:5" x14ac:dyDescent="0.25">
      <c r="A5400">
        <v>5399</v>
      </c>
      <c r="B5400" s="31">
        <v>104.15903293119135</v>
      </c>
      <c r="C5400" s="31">
        <v>17.011801840285333</v>
      </c>
      <c r="D5400" s="31">
        <v>14.763110084570327</v>
      </c>
      <c r="E5400" s="31">
        <v>36.026358100835751</v>
      </c>
    </row>
    <row r="5401" spans="1:5" x14ac:dyDescent="0.25">
      <c r="A5401">
        <v>5400</v>
      </c>
      <c r="B5401" s="31">
        <v>40.813256431449098</v>
      </c>
      <c r="C5401" s="31">
        <v>14.579675070908404</v>
      </c>
      <c r="D5401" s="31">
        <v>15.919727618437875</v>
      </c>
      <c r="E5401" s="31">
        <v>15.29043878047678</v>
      </c>
    </row>
    <row r="5402" spans="1:5" x14ac:dyDescent="0.25">
      <c r="A5402">
        <v>5401</v>
      </c>
      <c r="B5402" s="31">
        <v>73.637236868336473</v>
      </c>
      <c r="C5402" s="31">
        <v>21.510291372080307</v>
      </c>
      <c r="D5402" s="31">
        <v>16.602304097628366</v>
      </c>
      <c r="E5402" s="31">
        <v>13.321911193380352</v>
      </c>
    </row>
    <row r="5403" spans="1:5" x14ac:dyDescent="0.25">
      <c r="A5403">
        <v>5402</v>
      </c>
      <c r="B5403" s="31">
        <v>56.534790962347699</v>
      </c>
      <c r="C5403" s="31">
        <v>18.005521303758634</v>
      </c>
      <c r="D5403" s="31">
        <v>16.356150206958024</v>
      </c>
      <c r="E5403" s="31">
        <v>36.78900455536683</v>
      </c>
    </row>
    <row r="5404" spans="1:5" x14ac:dyDescent="0.25">
      <c r="A5404">
        <v>5403</v>
      </c>
      <c r="B5404" s="31">
        <v>70.041211880833032</v>
      </c>
      <c r="C5404" s="31">
        <v>14.233178908717607</v>
      </c>
      <c r="D5404" s="31">
        <v>14.79669415807478</v>
      </c>
      <c r="E5404" s="31">
        <v>40.264971704007436</v>
      </c>
    </row>
    <row r="5405" spans="1:5" x14ac:dyDescent="0.25">
      <c r="A5405">
        <v>5404</v>
      </c>
      <c r="B5405" s="31">
        <v>56.193711357957284</v>
      </c>
      <c r="C5405" s="31">
        <v>18.74363479656191</v>
      </c>
      <c r="D5405" s="31">
        <v>17.556755867414473</v>
      </c>
      <c r="E5405" s="31">
        <v>21.215498060965302</v>
      </c>
    </row>
    <row r="5406" spans="1:5" x14ac:dyDescent="0.25">
      <c r="A5406">
        <v>5405</v>
      </c>
      <c r="B5406" s="31">
        <v>78.190024045889714</v>
      </c>
      <c r="C5406" s="31">
        <v>14.062857867890774</v>
      </c>
      <c r="D5406" s="31">
        <v>15.648712286874273</v>
      </c>
      <c r="E5406" s="31">
        <v>33.148031394878458</v>
      </c>
    </row>
    <row r="5407" spans="1:5" x14ac:dyDescent="0.25">
      <c r="A5407">
        <v>5406</v>
      </c>
      <c r="B5407" s="31">
        <v>54.478792536455231</v>
      </c>
      <c r="C5407" s="31">
        <v>13.089605367279606</v>
      </c>
      <c r="D5407" s="31">
        <v>16.096575844888477</v>
      </c>
      <c r="E5407" s="31">
        <v>16.864577428933064</v>
      </c>
    </row>
    <row r="5408" spans="1:5" x14ac:dyDescent="0.25">
      <c r="A5408">
        <v>5407</v>
      </c>
      <c r="B5408" s="31">
        <v>51.557668157427543</v>
      </c>
      <c r="C5408" s="31">
        <v>10.174909633011117</v>
      </c>
      <c r="D5408" s="31">
        <v>15.82560465814087</v>
      </c>
      <c r="E5408" s="31">
        <v>40.353968290696642</v>
      </c>
    </row>
    <row r="5409" spans="1:5" x14ac:dyDescent="0.25">
      <c r="A5409">
        <v>5408</v>
      </c>
      <c r="B5409" s="31">
        <v>75.12907204474098</v>
      </c>
      <c r="C5409" s="31">
        <v>12.300933614249765</v>
      </c>
      <c r="D5409" s="31">
        <v>15.589132906194219</v>
      </c>
      <c r="E5409" s="31">
        <v>37.346459272616549</v>
      </c>
    </row>
    <row r="5410" spans="1:5" x14ac:dyDescent="0.25">
      <c r="A5410">
        <v>5409</v>
      </c>
      <c r="B5410" s="31">
        <v>65.506133069494226</v>
      </c>
      <c r="C5410" s="31">
        <v>13.739589152621701</v>
      </c>
      <c r="D5410" s="31">
        <v>16.309628418913782</v>
      </c>
      <c r="E5410" s="31">
        <v>40.709168812203373</v>
      </c>
    </row>
    <row r="5411" spans="1:5" x14ac:dyDescent="0.25">
      <c r="A5411">
        <v>5410</v>
      </c>
      <c r="B5411" s="31">
        <v>33.141693986123862</v>
      </c>
      <c r="C5411" s="31">
        <v>11.927312111349643</v>
      </c>
      <c r="D5411" s="31">
        <v>16.558582074818052</v>
      </c>
      <c r="E5411" s="31">
        <v>34.312320214610722</v>
      </c>
    </row>
    <row r="5412" spans="1:5" x14ac:dyDescent="0.25">
      <c r="A5412">
        <v>5411</v>
      </c>
      <c r="B5412" s="31">
        <v>58.109251652655018</v>
      </c>
      <c r="C5412" s="31">
        <v>18.076198882455774</v>
      </c>
      <c r="D5412" s="31">
        <v>16.112732835428925</v>
      </c>
      <c r="E5412" s="31">
        <v>33.305829967904508</v>
      </c>
    </row>
    <row r="5413" spans="1:5" x14ac:dyDescent="0.25">
      <c r="A5413">
        <v>5412</v>
      </c>
      <c r="B5413" s="31">
        <v>66.496496740146213</v>
      </c>
      <c r="C5413" s="31">
        <v>7.9426304481399708</v>
      </c>
      <c r="D5413" s="31">
        <v>14.492781431695551</v>
      </c>
      <c r="E5413" s="31">
        <v>24.587375280173667</v>
      </c>
    </row>
    <row r="5414" spans="1:5" x14ac:dyDescent="0.25">
      <c r="A5414">
        <v>5413</v>
      </c>
      <c r="B5414" s="31">
        <v>80.736628575168652</v>
      </c>
      <c r="C5414" s="31">
        <v>13.547799522325626</v>
      </c>
      <c r="D5414" s="31">
        <v>15.557727649341391</v>
      </c>
      <c r="E5414" s="31">
        <v>21.860575698558929</v>
      </c>
    </row>
    <row r="5415" spans="1:5" x14ac:dyDescent="0.25">
      <c r="A5415">
        <v>5414</v>
      </c>
      <c r="B5415" s="31">
        <v>80.682650469580096</v>
      </c>
      <c r="C5415" s="31">
        <v>12.869668372748022</v>
      </c>
      <c r="D5415" s="31">
        <v>16.835999456615809</v>
      </c>
      <c r="E5415" s="31">
        <v>32.18863395516837</v>
      </c>
    </row>
    <row r="5416" spans="1:5" x14ac:dyDescent="0.25">
      <c r="A5416">
        <v>5415</v>
      </c>
      <c r="B5416" s="31">
        <v>40.296555020406643</v>
      </c>
      <c r="C5416" s="31">
        <v>12.875993001028078</v>
      </c>
      <c r="D5416" s="31">
        <v>15.069195640297313</v>
      </c>
      <c r="E5416" s="31">
        <v>26.078942111846835</v>
      </c>
    </row>
    <row r="5417" spans="1:5" x14ac:dyDescent="0.25">
      <c r="A5417">
        <v>5416</v>
      </c>
      <c r="B5417" s="31">
        <v>56.27111991942003</v>
      </c>
      <c r="C5417" s="31">
        <v>17.12411318559213</v>
      </c>
      <c r="D5417" s="31">
        <v>16.300363188755426</v>
      </c>
      <c r="E5417" s="31">
        <v>59.649365609414318</v>
      </c>
    </row>
    <row r="5418" spans="1:5" x14ac:dyDescent="0.25">
      <c r="A5418">
        <v>5417</v>
      </c>
      <c r="B5418" s="31">
        <v>72.524048881225923</v>
      </c>
      <c r="C5418" s="31">
        <v>9.0645351306637387</v>
      </c>
      <c r="D5418" s="31">
        <v>17.273683315075679</v>
      </c>
      <c r="E5418" s="31">
        <v>36.061153946512043</v>
      </c>
    </row>
    <row r="5419" spans="1:5" x14ac:dyDescent="0.25">
      <c r="A5419">
        <v>5418</v>
      </c>
      <c r="B5419" s="31">
        <v>61.089675796162865</v>
      </c>
      <c r="C5419" s="31">
        <v>16.18386619360669</v>
      </c>
      <c r="D5419" s="31">
        <v>16.187580665376881</v>
      </c>
      <c r="E5419" s="31">
        <v>30.920351449502011</v>
      </c>
    </row>
    <row r="5420" spans="1:5" x14ac:dyDescent="0.25">
      <c r="A5420">
        <v>5419</v>
      </c>
      <c r="B5420" s="31">
        <v>61.496230108061241</v>
      </c>
      <c r="C5420" s="31">
        <v>11.851556719633347</v>
      </c>
      <c r="D5420" s="31">
        <v>16.793377999684523</v>
      </c>
      <c r="E5420" s="31">
        <v>30.187568012387217</v>
      </c>
    </row>
    <row r="5421" spans="1:5" x14ac:dyDescent="0.25">
      <c r="A5421">
        <v>5420</v>
      </c>
      <c r="B5421" s="31">
        <v>77.879730754106475</v>
      </c>
      <c r="C5421" s="31">
        <v>17.703261526448522</v>
      </c>
      <c r="D5421" s="31">
        <v>15.51992805696303</v>
      </c>
      <c r="E5421" s="31">
        <v>50.257244358524652</v>
      </c>
    </row>
    <row r="5422" spans="1:5" x14ac:dyDescent="0.25">
      <c r="A5422">
        <v>5421</v>
      </c>
      <c r="B5422" s="31">
        <v>63.566338583722114</v>
      </c>
      <c r="C5422" s="31">
        <v>16.700397316499227</v>
      </c>
      <c r="D5422" s="31">
        <v>16.087687340204589</v>
      </c>
      <c r="E5422" s="31">
        <v>19.127281579491541</v>
      </c>
    </row>
    <row r="5423" spans="1:5" x14ac:dyDescent="0.25">
      <c r="A5423">
        <v>5422</v>
      </c>
      <c r="B5423" s="31">
        <v>75.052118603894897</v>
      </c>
      <c r="C5423" s="31">
        <v>13.886434345705627</v>
      </c>
      <c r="D5423" s="31">
        <v>15.099580071897638</v>
      </c>
      <c r="E5423" s="31">
        <v>25.782259637164806</v>
      </c>
    </row>
    <row r="5424" spans="1:5" x14ac:dyDescent="0.25">
      <c r="A5424">
        <v>5423</v>
      </c>
      <c r="B5424" s="31">
        <v>40.842364303535085</v>
      </c>
      <c r="C5424" s="31">
        <v>10.367424028743969</v>
      </c>
      <c r="D5424" s="31">
        <v>17.431204485818451</v>
      </c>
      <c r="E5424" s="31">
        <v>35.332398152447254</v>
      </c>
    </row>
    <row r="5425" spans="1:5" x14ac:dyDescent="0.25">
      <c r="A5425">
        <v>5424</v>
      </c>
      <c r="B5425" s="31">
        <v>28.175592868623788</v>
      </c>
      <c r="C5425" s="31">
        <v>10.414775223028125</v>
      </c>
      <c r="D5425" s="31">
        <v>14.297472925154292</v>
      </c>
      <c r="E5425" s="31">
        <v>35.671783579371898</v>
      </c>
    </row>
    <row r="5426" spans="1:5" x14ac:dyDescent="0.25">
      <c r="A5426">
        <v>5425</v>
      </c>
      <c r="B5426" s="31">
        <v>80.572053118502481</v>
      </c>
      <c r="C5426" s="31">
        <v>10.583786268533663</v>
      </c>
      <c r="D5426" s="31">
        <v>15.868577902764029</v>
      </c>
      <c r="E5426" s="31">
        <v>47.308382789638337</v>
      </c>
    </row>
    <row r="5427" spans="1:5" x14ac:dyDescent="0.25">
      <c r="A5427">
        <v>5426</v>
      </c>
      <c r="B5427" s="31">
        <v>49.790445155327035</v>
      </c>
      <c r="C5427" s="31">
        <v>17.602936414177869</v>
      </c>
      <c r="D5427" s="31">
        <v>15.152907800526499</v>
      </c>
      <c r="E5427" s="31">
        <v>33.337348314038167</v>
      </c>
    </row>
    <row r="5428" spans="1:5" x14ac:dyDescent="0.25">
      <c r="A5428">
        <v>5427</v>
      </c>
      <c r="B5428" s="31">
        <v>83.610055210153291</v>
      </c>
      <c r="C5428" s="31">
        <v>19.133684847497964</v>
      </c>
      <c r="D5428" s="31">
        <v>16.454621504559338</v>
      </c>
      <c r="E5428" s="31">
        <v>19.449446977717152</v>
      </c>
    </row>
    <row r="5429" spans="1:5" x14ac:dyDescent="0.25">
      <c r="A5429">
        <v>5428</v>
      </c>
      <c r="B5429" s="31">
        <v>45.46848525285332</v>
      </c>
      <c r="C5429" s="31">
        <v>12.4244994362395</v>
      </c>
      <c r="D5429" s="31">
        <v>16.833970653802176</v>
      </c>
      <c r="E5429" s="31">
        <v>31.398690159094155</v>
      </c>
    </row>
    <row r="5430" spans="1:5" x14ac:dyDescent="0.25">
      <c r="A5430">
        <v>5429</v>
      </c>
      <c r="B5430" s="31">
        <v>47.21715679763286</v>
      </c>
      <c r="C5430" s="31">
        <v>10.020549031683961</v>
      </c>
      <c r="D5430" s="31">
        <v>16.24275016892906</v>
      </c>
      <c r="E5430" s="31">
        <v>22.448161055813884</v>
      </c>
    </row>
    <row r="5431" spans="1:5" x14ac:dyDescent="0.25">
      <c r="A5431">
        <v>5430</v>
      </c>
      <c r="B5431" s="31">
        <v>34.991024411322115</v>
      </c>
      <c r="C5431" s="31">
        <v>18.988820054553731</v>
      </c>
      <c r="D5431" s="31">
        <v>15.462451871269199</v>
      </c>
      <c r="E5431" s="31">
        <v>51.173542941570425</v>
      </c>
    </row>
    <row r="5432" spans="1:5" x14ac:dyDescent="0.25">
      <c r="A5432">
        <v>5431</v>
      </c>
      <c r="B5432" s="31">
        <v>69.621226668724191</v>
      </c>
      <c r="C5432" s="31">
        <v>21.459472362941693</v>
      </c>
      <c r="D5432" s="31">
        <v>17.531945098130024</v>
      </c>
      <c r="E5432" s="31">
        <v>43.157440001319671</v>
      </c>
    </row>
    <row r="5433" spans="1:5" x14ac:dyDescent="0.25">
      <c r="A5433">
        <v>5432</v>
      </c>
      <c r="B5433" s="31">
        <v>50.266896438353527</v>
      </c>
      <c r="C5433" s="31">
        <v>17.616224266785608</v>
      </c>
      <c r="D5433" s="31">
        <v>16.024856031875093</v>
      </c>
      <c r="E5433" s="31">
        <v>34.223429762811506</v>
      </c>
    </row>
    <row r="5434" spans="1:5" x14ac:dyDescent="0.25">
      <c r="A5434">
        <v>5433</v>
      </c>
      <c r="B5434" s="31">
        <v>63.103895363276223</v>
      </c>
      <c r="C5434" s="31">
        <v>11.739971248713335</v>
      </c>
      <c r="D5434" s="31">
        <v>14.340313469910662</v>
      </c>
      <c r="E5434" s="31">
        <v>28.964484337616625</v>
      </c>
    </row>
    <row r="5435" spans="1:5" x14ac:dyDescent="0.25">
      <c r="A5435">
        <v>5434</v>
      </c>
      <c r="B5435" s="31">
        <v>77.605592117692865</v>
      </c>
      <c r="C5435" s="31">
        <v>12.570700040203185</v>
      </c>
      <c r="D5435" s="31">
        <v>15.546668715142429</v>
      </c>
      <c r="E5435" s="31">
        <v>26.172579473855087</v>
      </c>
    </row>
    <row r="5436" spans="1:5" x14ac:dyDescent="0.25">
      <c r="A5436">
        <v>5435</v>
      </c>
      <c r="B5436" s="31">
        <v>79.013617949046065</v>
      </c>
      <c r="C5436" s="31">
        <v>11.805554397054671</v>
      </c>
      <c r="D5436" s="31">
        <v>16.285654198825981</v>
      </c>
      <c r="E5436" s="31">
        <v>40.774309272602451</v>
      </c>
    </row>
    <row r="5437" spans="1:5" x14ac:dyDescent="0.25">
      <c r="A5437">
        <v>5436</v>
      </c>
      <c r="B5437" s="31">
        <v>36.934560777233969</v>
      </c>
      <c r="C5437" s="31">
        <v>12.113534811277676</v>
      </c>
      <c r="D5437" s="31">
        <v>17.041271818013819</v>
      </c>
      <c r="E5437" s="31">
        <v>29.641092549952713</v>
      </c>
    </row>
    <row r="5438" spans="1:5" x14ac:dyDescent="0.25">
      <c r="A5438">
        <v>5437</v>
      </c>
      <c r="B5438" s="31">
        <v>46.112813519202746</v>
      </c>
      <c r="C5438" s="31">
        <v>18.634572694481154</v>
      </c>
      <c r="D5438" s="31">
        <v>14.56485394049788</v>
      </c>
      <c r="E5438" s="31">
        <v>27.671523583236514</v>
      </c>
    </row>
    <row r="5439" spans="1:5" x14ac:dyDescent="0.25">
      <c r="A5439">
        <v>5438</v>
      </c>
      <c r="B5439" s="31">
        <v>84.312110192956908</v>
      </c>
      <c r="C5439" s="31">
        <v>11.23246853356483</v>
      </c>
      <c r="D5439" s="31">
        <v>15.043426873729471</v>
      </c>
      <c r="E5439" s="31">
        <v>23.971239817117553</v>
      </c>
    </row>
    <row r="5440" spans="1:5" x14ac:dyDescent="0.25">
      <c r="A5440">
        <v>5439</v>
      </c>
      <c r="B5440" s="31">
        <v>29.828960412458045</v>
      </c>
      <c r="C5440" s="31">
        <v>19.511325198115241</v>
      </c>
      <c r="D5440" s="31">
        <v>16.064013843328539</v>
      </c>
      <c r="E5440" s="31">
        <v>11.79319748447308</v>
      </c>
    </row>
    <row r="5441" spans="1:5" x14ac:dyDescent="0.25">
      <c r="A5441">
        <v>5440</v>
      </c>
      <c r="B5441" s="31">
        <v>63.303694858055536</v>
      </c>
      <c r="C5441" s="31">
        <v>9.0920315404250154</v>
      </c>
      <c r="D5441" s="31">
        <v>15.802657454160881</v>
      </c>
      <c r="E5441" s="31">
        <v>35.610581807435274</v>
      </c>
    </row>
    <row r="5442" spans="1:5" x14ac:dyDescent="0.25">
      <c r="A5442">
        <v>5441</v>
      </c>
      <c r="B5442" s="31">
        <v>54.848674324194413</v>
      </c>
      <c r="C5442" s="31">
        <v>26.410905024962439</v>
      </c>
      <c r="D5442" s="31">
        <v>14.469305916442199</v>
      </c>
      <c r="E5442" s="31">
        <v>23.058166252177877</v>
      </c>
    </row>
    <row r="5443" spans="1:5" x14ac:dyDescent="0.25">
      <c r="A5443">
        <v>5442</v>
      </c>
      <c r="B5443" s="31">
        <v>78.701031640925436</v>
      </c>
      <c r="C5443" s="31">
        <v>19.772713319371675</v>
      </c>
      <c r="D5443" s="31">
        <v>16.507008652764171</v>
      </c>
      <c r="E5443" s="31">
        <v>28.995440694288437</v>
      </c>
    </row>
    <row r="5444" spans="1:5" x14ac:dyDescent="0.25">
      <c r="A5444">
        <v>5443</v>
      </c>
      <c r="B5444" s="31">
        <v>37.827900233331803</v>
      </c>
      <c r="C5444" s="31">
        <v>8.652449697799204</v>
      </c>
      <c r="D5444" s="31">
        <v>16.012207884978775</v>
      </c>
      <c r="E5444" s="31">
        <v>44.147561169507895</v>
      </c>
    </row>
    <row r="5445" spans="1:5" x14ac:dyDescent="0.25">
      <c r="A5445">
        <v>5444</v>
      </c>
      <c r="B5445" s="31">
        <v>82.418874200574805</v>
      </c>
      <c r="C5445" s="31">
        <v>17.479256196936721</v>
      </c>
      <c r="D5445" s="31">
        <v>16.684642473072767</v>
      </c>
      <c r="E5445" s="31">
        <v>9.683470479579146</v>
      </c>
    </row>
    <row r="5446" spans="1:5" x14ac:dyDescent="0.25">
      <c r="A5446">
        <v>5445</v>
      </c>
      <c r="B5446" s="31">
        <v>63.87006636632325</v>
      </c>
      <c r="C5446" s="31">
        <v>14.688599064989692</v>
      </c>
      <c r="D5446" s="31">
        <v>15.928730461654222</v>
      </c>
      <c r="E5446" s="31">
        <v>28.046302093617044</v>
      </c>
    </row>
    <row r="5447" spans="1:5" x14ac:dyDescent="0.25">
      <c r="A5447">
        <v>5446</v>
      </c>
      <c r="B5447" s="31">
        <v>59.751503535197472</v>
      </c>
      <c r="C5447" s="31">
        <v>18.725778365128821</v>
      </c>
      <c r="D5447" s="31">
        <v>16.218856314977288</v>
      </c>
      <c r="E5447" s="31">
        <v>40.479883631238849</v>
      </c>
    </row>
    <row r="5448" spans="1:5" x14ac:dyDescent="0.25">
      <c r="A5448">
        <v>5447</v>
      </c>
      <c r="B5448" s="31">
        <v>43.467741371314979</v>
      </c>
      <c r="C5448" s="31">
        <v>16.740864038132596</v>
      </c>
      <c r="D5448" s="31">
        <v>16.471945673351438</v>
      </c>
      <c r="E5448" s="31">
        <v>39.407601972389678</v>
      </c>
    </row>
    <row r="5449" spans="1:5" x14ac:dyDescent="0.25">
      <c r="A5449">
        <v>5448</v>
      </c>
      <c r="B5449" s="31">
        <v>63.043503281692217</v>
      </c>
      <c r="C5449" s="31">
        <v>17.298769576889292</v>
      </c>
      <c r="D5449" s="31">
        <v>14.960454769881213</v>
      </c>
      <c r="E5449" s="31">
        <v>35.14452311682097</v>
      </c>
    </row>
    <row r="5450" spans="1:5" x14ac:dyDescent="0.25">
      <c r="A5450">
        <v>5449</v>
      </c>
      <c r="B5450" s="31">
        <v>64.290511739956344</v>
      </c>
      <c r="C5450" s="31">
        <v>19.054920042497905</v>
      </c>
      <c r="D5450" s="31">
        <v>15.513728542732437</v>
      </c>
      <c r="E5450" s="31">
        <v>30.879227434646129</v>
      </c>
    </row>
    <row r="5451" spans="1:5" x14ac:dyDescent="0.25">
      <c r="A5451">
        <v>5450</v>
      </c>
      <c r="B5451" s="31">
        <v>76.601942239276894</v>
      </c>
      <c r="C5451" s="31">
        <v>19.001623397362483</v>
      </c>
      <c r="D5451" s="31">
        <v>15.606341593147175</v>
      </c>
      <c r="E5451" s="31">
        <v>31.237522189525212</v>
      </c>
    </row>
    <row r="5452" spans="1:5" x14ac:dyDescent="0.25">
      <c r="A5452">
        <v>5451</v>
      </c>
      <c r="B5452" s="31">
        <v>65.210439233765015</v>
      </c>
      <c r="C5452" s="31">
        <v>12.788519548256883</v>
      </c>
      <c r="D5452" s="31">
        <v>16.173529703022531</v>
      </c>
      <c r="E5452" s="31">
        <v>31.270670208741326</v>
      </c>
    </row>
    <row r="5453" spans="1:5" x14ac:dyDescent="0.25">
      <c r="A5453">
        <v>5452</v>
      </c>
      <c r="B5453" s="31">
        <v>46.623400474807454</v>
      </c>
      <c r="C5453" s="31">
        <v>23.576416108544695</v>
      </c>
      <c r="D5453" s="31">
        <v>15.760790886328282</v>
      </c>
      <c r="E5453" s="31">
        <v>43.752193010962586</v>
      </c>
    </row>
    <row r="5454" spans="1:5" x14ac:dyDescent="0.25">
      <c r="A5454">
        <v>5453</v>
      </c>
      <c r="B5454" s="31">
        <v>56.323513505304739</v>
      </c>
      <c r="C5454" s="31">
        <v>7.6517280858436836</v>
      </c>
      <c r="D5454" s="31">
        <v>15.738887692501386</v>
      </c>
      <c r="E5454" s="31">
        <v>28.722424244318539</v>
      </c>
    </row>
    <row r="5455" spans="1:5" x14ac:dyDescent="0.25">
      <c r="A5455">
        <v>5454</v>
      </c>
      <c r="B5455" s="31">
        <v>49.38403372797962</v>
      </c>
      <c r="C5455" s="31">
        <v>22.214364673250575</v>
      </c>
      <c r="D5455" s="31">
        <v>16.264690096483637</v>
      </c>
      <c r="E5455" s="31">
        <v>15.936689230632314</v>
      </c>
    </row>
    <row r="5456" spans="1:5" x14ac:dyDescent="0.25">
      <c r="A5456">
        <v>5455</v>
      </c>
      <c r="B5456" s="31">
        <v>37.613157774168748</v>
      </c>
      <c r="C5456" s="31">
        <v>11.590208090572625</v>
      </c>
      <c r="D5456" s="31">
        <v>16.600902618129545</v>
      </c>
      <c r="E5456" s="31">
        <v>18.850345879738189</v>
      </c>
    </row>
    <row r="5457" spans="1:5" x14ac:dyDescent="0.25">
      <c r="A5457">
        <v>5456</v>
      </c>
      <c r="B5457" s="31">
        <v>73.304782432484984</v>
      </c>
      <c r="C5457" s="31">
        <v>19.115473323940549</v>
      </c>
      <c r="D5457" s="31">
        <v>15.510857020726915</v>
      </c>
      <c r="E5457" s="31">
        <v>21.972957098069784</v>
      </c>
    </row>
    <row r="5458" spans="1:5" x14ac:dyDescent="0.25">
      <c r="A5458">
        <v>5457</v>
      </c>
      <c r="B5458" s="31">
        <v>49.999379113567699</v>
      </c>
      <c r="C5458" s="31">
        <v>15.114221480248121</v>
      </c>
      <c r="D5458" s="31">
        <v>15.100282741068243</v>
      </c>
      <c r="E5458" s="31">
        <v>25.860878179206743</v>
      </c>
    </row>
    <row r="5459" spans="1:5" x14ac:dyDescent="0.25">
      <c r="A5459">
        <v>5458</v>
      </c>
      <c r="B5459" s="31">
        <v>51.429345888665139</v>
      </c>
      <c r="C5459" s="31">
        <v>15.794640265033561</v>
      </c>
      <c r="D5459" s="31">
        <v>16.477397828506966</v>
      </c>
      <c r="E5459" s="31">
        <v>22.071942605858396</v>
      </c>
    </row>
    <row r="5460" spans="1:5" x14ac:dyDescent="0.25">
      <c r="A5460">
        <v>5459</v>
      </c>
      <c r="B5460" s="31">
        <v>59.102081224641495</v>
      </c>
      <c r="C5460" s="31">
        <v>18.328756512815719</v>
      </c>
      <c r="D5460" s="31">
        <v>15.335168876440026</v>
      </c>
      <c r="E5460" s="31">
        <v>50.438230942398178</v>
      </c>
    </row>
    <row r="5461" spans="1:5" x14ac:dyDescent="0.25">
      <c r="A5461">
        <v>5460</v>
      </c>
      <c r="B5461" s="31">
        <v>60.02915180893222</v>
      </c>
      <c r="C5461" s="31">
        <v>15.934945317855634</v>
      </c>
      <c r="D5461" s="31">
        <v>15.797213806970561</v>
      </c>
      <c r="E5461" s="31">
        <v>34.012970315028227</v>
      </c>
    </row>
    <row r="5462" spans="1:5" x14ac:dyDescent="0.25">
      <c r="A5462">
        <v>5461</v>
      </c>
      <c r="B5462" s="31">
        <v>68.517326623847012</v>
      </c>
      <c r="C5462" s="31">
        <v>15.74936218186637</v>
      </c>
      <c r="D5462" s="31">
        <v>14.330856896610454</v>
      </c>
      <c r="E5462" s="31">
        <v>34.498998367184953</v>
      </c>
    </row>
    <row r="5463" spans="1:5" x14ac:dyDescent="0.25">
      <c r="A5463">
        <v>5462</v>
      </c>
      <c r="B5463" s="31">
        <v>72.905303769237008</v>
      </c>
      <c r="C5463" s="31">
        <v>9.615916883782317</v>
      </c>
      <c r="D5463" s="31">
        <v>17.400453103359254</v>
      </c>
      <c r="E5463" s="31">
        <v>45.344798050439223</v>
      </c>
    </row>
    <row r="5464" spans="1:5" x14ac:dyDescent="0.25">
      <c r="A5464">
        <v>5463</v>
      </c>
      <c r="B5464" s="31">
        <v>78.966386749399931</v>
      </c>
      <c r="C5464" s="31">
        <v>15.434089574894314</v>
      </c>
      <c r="D5464" s="31">
        <v>14.314391675249244</v>
      </c>
      <c r="E5464" s="31">
        <v>26.949574572052814</v>
      </c>
    </row>
    <row r="5465" spans="1:5" x14ac:dyDescent="0.25">
      <c r="A5465">
        <v>5464</v>
      </c>
      <c r="B5465" s="31">
        <v>72.263256199924314</v>
      </c>
      <c r="C5465" s="31">
        <v>21.112463549597219</v>
      </c>
      <c r="D5465" s="31">
        <v>16.637634838676853</v>
      </c>
      <c r="E5465" s="31">
        <v>14.181497210079225</v>
      </c>
    </row>
    <row r="5466" spans="1:5" x14ac:dyDescent="0.25">
      <c r="A5466">
        <v>5465</v>
      </c>
      <c r="B5466" s="31">
        <v>57.175158446959678</v>
      </c>
      <c r="C5466" s="31">
        <v>22.924482445829437</v>
      </c>
      <c r="D5466" s="31">
        <v>16.569597645668861</v>
      </c>
      <c r="E5466" s="31">
        <v>49.214022476697494</v>
      </c>
    </row>
    <row r="5467" spans="1:5" x14ac:dyDescent="0.25">
      <c r="A5467">
        <v>5466</v>
      </c>
      <c r="B5467" s="31">
        <v>72.377980537697852</v>
      </c>
      <c r="C5467" s="31">
        <v>15.162852429007252</v>
      </c>
      <c r="D5467" s="31">
        <v>16.71874501022414</v>
      </c>
      <c r="E5467" s="31">
        <v>22.387578730547297</v>
      </c>
    </row>
    <row r="5468" spans="1:5" x14ac:dyDescent="0.25">
      <c r="A5468">
        <v>5467</v>
      </c>
      <c r="B5468" s="31">
        <v>68.433519617951958</v>
      </c>
      <c r="C5468" s="31">
        <v>13.667857425423918</v>
      </c>
      <c r="D5468" s="31">
        <v>16.061958082098492</v>
      </c>
      <c r="E5468" s="31">
        <v>22.925504877345652</v>
      </c>
    </row>
    <row r="5469" spans="1:5" x14ac:dyDescent="0.25">
      <c r="A5469">
        <v>5468</v>
      </c>
      <c r="B5469" s="31">
        <v>51.655923362780378</v>
      </c>
      <c r="C5469" s="31">
        <v>19.054887319895951</v>
      </c>
      <c r="D5469" s="31">
        <v>16.26721880609194</v>
      </c>
      <c r="E5469" s="31">
        <v>52.942845656906016</v>
      </c>
    </row>
    <row r="5470" spans="1:5" x14ac:dyDescent="0.25">
      <c r="A5470">
        <v>5469</v>
      </c>
      <c r="B5470" s="31">
        <v>59.26092954547741</v>
      </c>
      <c r="C5470" s="31">
        <v>18.584719764126163</v>
      </c>
      <c r="D5470" s="31">
        <v>16.049354564459026</v>
      </c>
      <c r="E5470" s="31">
        <v>17.926632072519112</v>
      </c>
    </row>
    <row r="5471" spans="1:5" x14ac:dyDescent="0.25">
      <c r="A5471">
        <v>5470</v>
      </c>
      <c r="B5471" s="31">
        <v>63.841996984109961</v>
      </c>
      <c r="C5471" s="31">
        <v>17.579364494388908</v>
      </c>
      <c r="D5471" s="31">
        <v>15.49445538129496</v>
      </c>
      <c r="E5471" s="31">
        <v>40.172074980610645</v>
      </c>
    </row>
    <row r="5472" spans="1:5" x14ac:dyDescent="0.25">
      <c r="A5472">
        <v>5471</v>
      </c>
      <c r="B5472" s="31">
        <v>61.934588184774249</v>
      </c>
      <c r="C5472" s="31">
        <v>14.326719224103252</v>
      </c>
      <c r="D5472" s="31">
        <v>16.121378876336962</v>
      </c>
      <c r="E5472" s="31">
        <v>33.336282362342381</v>
      </c>
    </row>
    <row r="5473" spans="1:5" x14ac:dyDescent="0.25">
      <c r="A5473">
        <v>5472</v>
      </c>
      <c r="B5473" s="31">
        <v>28.312743511778585</v>
      </c>
      <c r="C5473" s="31">
        <v>14.107590301473623</v>
      </c>
      <c r="D5473" s="31">
        <v>15.859030654290475</v>
      </c>
      <c r="E5473" s="31">
        <v>42.335443360821259</v>
      </c>
    </row>
    <row r="5474" spans="1:5" x14ac:dyDescent="0.25">
      <c r="A5474">
        <v>5473</v>
      </c>
      <c r="B5474" s="31">
        <v>37.603845432263419</v>
      </c>
      <c r="C5474" s="31">
        <v>10.744117073999522</v>
      </c>
      <c r="D5474" s="31">
        <v>16.088207970203918</v>
      </c>
      <c r="E5474" s="31">
        <v>27.76794172810142</v>
      </c>
    </row>
    <row r="5475" spans="1:5" x14ac:dyDescent="0.25">
      <c r="A5475">
        <v>5474</v>
      </c>
      <c r="B5475" s="31">
        <v>73.470632332736258</v>
      </c>
      <c r="C5475" s="31">
        <v>14.230359019589722</v>
      </c>
      <c r="D5475" s="31">
        <v>15.30803467812269</v>
      </c>
      <c r="E5475" s="31">
        <v>23.350947030162125</v>
      </c>
    </row>
    <row r="5476" spans="1:5" x14ac:dyDescent="0.25">
      <c r="A5476">
        <v>5475</v>
      </c>
      <c r="B5476" s="31">
        <v>26.773379138477708</v>
      </c>
      <c r="C5476" s="31">
        <v>17.542344164464229</v>
      </c>
      <c r="D5476" s="31">
        <v>15.114253577434658</v>
      </c>
      <c r="E5476" s="31">
        <v>14.828381027201733</v>
      </c>
    </row>
    <row r="5477" spans="1:5" x14ac:dyDescent="0.25">
      <c r="A5477">
        <v>5476</v>
      </c>
      <c r="B5477" s="31">
        <v>86.85728356895342</v>
      </c>
      <c r="C5477" s="31">
        <v>16.216639844119822</v>
      </c>
      <c r="D5477" s="31">
        <v>16.440381806087718</v>
      </c>
      <c r="E5477" s="31">
        <v>34.213455342972146</v>
      </c>
    </row>
    <row r="5478" spans="1:5" x14ac:dyDescent="0.25">
      <c r="A5478">
        <v>5477</v>
      </c>
      <c r="B5478" s="31">
        <v>57.39883775768741</v>
      </c>
      <c r="C5478" s="31">
        <v>10.800003448918487</v>
      </c>
      <c r="D5478" s="31">
        <v>15.218752994195762</v>
      </c>
      <c r="E5478" s="31">
        <v>10.058419395659342</v>
      </c>
    </row>
    <row r="5479" spans="1:5" x14ac:dyDescent="0.25">
      <c r="A5479">
        <v>5478</v>
      </c>
      <c r="B5479" s="31">
        <v>58.902987138647276</v>
      </c>
      <c r="C5479" s="31">
        <v>15.409819113828886</v>
      </c>
      <c r="D5479" s="31">
        <v>14.913966771703326</v>
      </c>
      <c r="E5479" s="31">
        <v>40.581324665718668</v>
      </c>
    </row>
    <row r="5480" spans="1:5" x14ac:dyDescent="0.25">
      <c r="A5480">
        <v>5479</v>
      </c>
      <c r="B5480" s="31">
        <v>86.161079752227607</v>
      </c>
      <c r="C5480" s="31">
        <v>23.724352366285217</v>
      </c>
      <c r="D5480" s="31">
        <v>14.987355437514616</v>
      </c>
      <c r="E5480" s="31">
        <v>34.418918366342972</v>
      </c>
    </row>
    <row r="5481" spans="1:5" x14ac:dyDescent="0.25">
      <c r="A5481">
        <v>5480</v>
      </c>
      <c r="B5481" s="31">
        <v>29.170311762924516</v>
      </c>
      <c r="C5481" s="31">
        <v>11.252395237227272</v>
      </c>
      <c r="D5481" s="31">
        <v>15.47090200341839</v>
      </c>
      <c r="E5481" s="31">
        <v>51.071536358390823</v>
      </c>
    </row>
    <row r="5482" spans="1:5" x14ac:dyDescent="0.25">
      <c r="A5482">
        <v>5481</v>
      </c>
      <c r="B5482" s="31">
        <v>74.564423490558127</v>
      </c>
      <c r="C5482" s="31">
        <v>23.828457116046344</v>
      </c>
      <c r="D5482" s="31">
        <v>16.745074999065789</v>
      </c>
      <c r="E5482" s="31">
        <v>32.276415419490498</v>
      </c>
    </row>
    <row r="5483" spans="1:5" x14ac:dyDescent="0.25">
      <c r="A5483">
        <v>5482</v>
      </c>
      <c r="B5483" s="31">
        <v>40.622267115551793</v>
      </c>
      <c r="C5483" s="31">
        <v>19.295286556892087</v>
      </c>
      <c r="D5483" s="31">
        <v>15.552399343360378</v>
      </c>
      <c r="E5483" s="31">
        <v>34.763553075461289</v>
      </c>
    </row>
    <row r="5484" spans="1:5" x14ac:dyDescent="0.25">
      <c r="A5484">
        <v>5483</v>
      </c>
      <c r="B5484" s="31">
        <v>74.057561839694571</v>
      </c>
      <c r="C5484" s="31">
        <v>12.826448492413386</v>
      </c>
      <c r="D5484" s="31">
        <v>16.081755720815835</v>
      </c>
      <c r="E5484" s="31">
        <v>46.833442047797504</v>
      </c>
    </row>
    <row r="5485" spans="1:5" x14ac:dyDescent="0.25">
      <c r="A5485">
        <v>5484</v>
      </c>
      <c r="B5485" s="31">
        <v>92.096706037660852</v>
      </c>
      <c r="C5485" s="31">
        <v>7.1234749870417211</v>
      </c>
      <c r="D5485" s="31">
        <v>16.157428106999927</v>
      </c>
      <c r="E5485" s="31">
        <v>14.762140413807636</v>
      </c>
    </row>
    <row r="5486" spans="1:5" x14ac:dyDescent="0.25">
      <c r="A5486">
        <v>5485</v>
      </c>
      <c r="B5486" s="31">
        <v>73.77848691781341</v>
      </c>
      <c r="C5486" s="31">
        <v>19.006366599331294</v>
      </c>
      <c r="D5486" s="31">
        <v>15.110471171934737</v>
      </c>
      <c r="E5486" s="31">
        <v>34.43757304850201</v>
      </c>
    </row>
    <row r="5487" spans="1:5" x14ac:dyDescent="0.25">
      <c r="A5487">
        <v>5486</v>
      </c>
      <c r="B5487" s="31">
        <v>47.26354604027199</v>
      </c>
      <c r="C5487" s="31">
        <v>16.769805173172223</v>
      </c>
      <c r="D5487" s="31">
        <v>16.100171087700605</v>
      </c>
      <c r="E5487" s="31">
        <v>34.74931013437714</v>
      </c>
    </row>
    <row r="5488" spans="1:5" x14ac:dyDescent="0.25">
      <c r="A5488">
        <v>5487</v>
      </c>
      <c r="B5488" s="31">
        <v>48.674856590330549</v>
      </c>
      <c r="C5488" s="31">
        <v>16.923925230141833</v>
      </c>
      <c r="D5488" s="31">
        <v>15.997398554193504</v>
      </c>
      <c r="E5488" s="31">
        <v>15.079144666010066</v>
      </c>
    </row>
    <row r="5489" spans="1:5" x14ac:dyDescent="0.25">
      <c r="A5489">
        <v>5488</v>
      </c>
      <c r="B5489" s="31">
        <v>49.286835080278834</v>
      </c>
      <c r="C5489" s="31">
        <v>18.247710809231862</v>
      </c>
      <c r="D5489" s="31">
        <v>14.831692010678024</v>
      </c>
      <c r="E5489" s="31">
        <v>23.720903114039267</v>
      </c>
    </row>
    <row r="5490" spans="1:5" x14ac:dyDescent="0.25">
      <c r="A5490">
        <v>5489</v>
      </c>
      <c r="B5490" s="31">
        <v>67.742790428304801</v>
      </c>
      <c r="C5490" s="31">
        <v>18.196850134399046</v>
      </c>
      <c r="D5490" s="31">
        <v>16.042555793690287</v>
      </c>
      <c r="E5490" s="31">
        <v>31.692238846049971</v>
      </c>
    </row>
    <row r="5491" spans="1:5" x14ac:dyDescent="0.25">
      <c r="A5491">
        <v>5490</v>
      </c>
      <c r="B5491" s="31">
        <v>76.960436265884013</v>
      </c>
      <c r="C5491" s="31">
        <v>17.020543043682384</v>
      </c>
      <c r="D5491" s="31">
        <v>16.597844947476425</v>
      </c>
      <c r="E5491" s="31">
        <v>18.69239134823313</v>
      </c>
    </row>
    <row r="5492" spans="1:5" x14ac:dyDescent="0.25">
      <c r="A5492">
        <v>5491</v>
      </c>
      <c r="B5492" s="31">
        <v>45.589645228891193</v>
      </c>
      <c r="C5492" s="31">
        <v>12.614786443978051</v>
      </c>
      <c r="D5492" s="31">
        <v>15.184440160952038</v>
      </c>
      <c r="E5492" s="31">
        <v>34.015120429328768</v>
      </c>
    </row>
    <row r="5493" spans="1:5" x14ac:dyDescent="0.25">
      <c r="A5493">
        <v>5492</v>
      </c>
      <c r="B5493" s="31">
        <v>63.592987067068982</v>
      </c>
      <c r="C5493" s="31">
        <v>8.6090360725279211</v>
      </c>
      <c r="D5493" s="31">
        <v>14.94838208902039</v>
      </c>
      <c r="E5493" s="31">
        <v>9.4891517975554507</v>
      </c>
    </row>
    <row r="5494" spans="1:5" x14ac:dyDescent="0.25">
      <c r="A5494">
        <v>5493</v>
      </c>
      <c r="B5494" s="31">
        <v>91.229511792154383</v>
      </c>
      <c r="C5494" s="31">
        <v>11.548593150434334</v>
      </c>
      <c r="D5494" s="31">
        <v>17.690630789683091</v>
      </c>
      <c r="E5494" s="31">
        <v>43.046525691486551</v>
      </c>
    </row>
    <row r="5495" spans="1:5" x14ac:dyDescent="0.25">
      <c r="A5495">
        <v>5494</v>
      </c>
      <c r="B5495" s="31">
        <v>54.262072253822922</v>
      </c>
      <c r="C5495" s="31">
        <v>19.623582932793255</v>
      </c>
      <c r="D5495" s="31">
        <v>14.943603038171686</v>
      </c>
      <c r="E5495" s="31">
        <v>41.217279809683106</v>
      </c>
    </row>
    <row r="5496" spans="1:5" x14ac:dyDescent="0.25">
      <c r="A5496">
        <v>5495</v>
      </c>
      <c r="B5496" s="31">
        <v>74.195406480450373</v>
      </c>
      <c r="C5496" s="31">
        <v>18.27849762620103</v>
      </c>
      <c r="D5496" s="31">
        <v>16.805641582964153</v>
      </c>
      <c r="E5496" s="31">
        <v>18.453147902373118</v>
      </c>
    </row>
    <row r="5497" spans="1:5" x14ac:dyDescent="0.25">
      <c r="A5497">
        <v>5496</v>
      </c>
      <c r="B5497" s="31">
        <v>83.290829873907086</v>
      </c>
      <c r="C5497" s="31">
        <v>10.810832511862831</v>
      </c>
      <c r="D5497" s="31">
        <v>15.835158912725328</v>
      </c>
      <c r="E5497" s="31">
        <v>12.314942886674061</v>
      </c>
    </row>
    <row r="5498" spans="1:5" x14ac:dyDescent="0.25">
      <c r="A5498">
        <v>5497</v>
      </c>
      <c r="B5498" s="31">
        <v>60.293218885770806</v>
      </c>
      <c r="C5498" s="31">
        <v>20.059037856454061</v>
      </c>
      <c r="D5498" s="31">
        <v>15.762591463406102</v>
      </c>
      <c r="E5498" s="31">
        <v>25.742738429748027</v>
      </c>
    </row>
    <row r="5499" spans="1:5" x14ac:dyDescent="0.25">
      <c r="A5499">
        <v>5498</v>
      </c>
      <c r="B5499" s="31">
        <v>53.796076275794881</v>
      </c>
      <c r="C5499" s="31">
        <v>14.125908988919331</v>
      </c>
      <c r="D5499" s="31">
        <v>16.566154359489815</v>
      </c>
      <c r="E5499" s="31">
        <v>29.194174604146458</v>
      </c>
    </row>
    <row r="5500" spans="1:5" x14ac:dyDescent="0.25">
      <c r="A5500">
        <v>5499</v>
      </c>
      <c r="B5500" s="31">
        <v>59.831139574742735</v>
      </c>
      <c r="C5500" s="31">
        <v>19.059424724272375</v>
      </c>
      <c r="D5500" s="31">
        <v>15.684806125911217</v>
      </c>
      <c r="E5500" s="31">
        <v>34.411827784875214</v>
      </c>
    </row>
    <row r="5501" spans="1:5" x14ac:dyDescent="0.25">
      <c r="A5501">
        <v>5500</v>
      </c>
      <c r="B5501" s="31">
        <v>61.144875370427307</v>
      </c>
      <c r="C5501" s="31">
        <v>13.250033023754465</v>
      </c>
      <c r="D5501" s="31">
        <v>15.227691484485568</v>
      </c>
      <c r="E5501" s="31">
        <v>25.966539576634435</v>
      </c>
    </row>
    <row r="5502" spans="1:5" x14ac:dyDescent="0.25">
      <c r="A5502">
        <v>5501</v>
      </c>
      <c r="B5502" s="31">
        <v>49.841776462730088</v>
      </c>
      <c r="C5502" s="31">
        <v>16.191440509782844</v>
      </c>
      <c r="D5502" s="31">
        <v>15.348493669181067</v>
      </c>
      <c r="E5502" s="31">
        <v>15.049861932958587</v>
      </c>
    </row>
    <row r="5503" spans="1:5" x14ac:dyDescent="0.25">
      <c r="A5503">
        <v>5502</v>
      </c>
      <c r="B5503" s="31">
        <v>67.311335494337342</v>
      </c>
      <c r="C5503" s="31">
        <v>18.95437458158478</v>
      </c>
      <c r="D5503" s="31">
        <v>16.072944606666272</v>
      </c>
      <c r="E5503" s="31">
        <v>21.167363385074498</v>
      </c>
    </row>
    <row r="5504" spans="1:5" x14ac:dyDescent="0.25">
      <c r="A5504">
        <v>5503</v>
      </c>
      <c r="B5504" s="31">
        <v>81.553164753007025</v>
      </c>
      <c r="C5504" s="31">
        <v>14.904379674592027</v>
      </c>
      <c r="D5504" s="31">
        <v>16.140755960036874</v>
      </c>
      <c r="E5504" s="31">
        <v>21.260645158435736</v>
      </c>
    </row>
    <row r="5505" spans="1:5" x14ac:dyDescent="0.25">
      <c r="A5505">
        <v>5504</v>
      </c>
      <c r="B5505" s="31">
        <v>76.031942014880144</v>
      </c>
      <c r="C5505" s="31">
        <v>10.080013066664375</v>
      </c>
      <c r="D5505" s="31">
        <v>15.897238716761198</v>
      </c>
      <c r="E5505" s="31">
        <v>18.846784129395729</v>
      </c>
    </row>
    <row r="5506" spans="1:5" x14ac:dyDescent="0.25">
      <c r="A5506">
        <v>5505</v>
      </c>
      <c r="B5506" s="31">
        <v>63.064101635789484</v>
      </c>
      <c r="C5506" s="31">
        <v>15.38357169886979</v>
      </c>
      <c r="D5506" s="31">
        <v>17.219074826254598</v>
      </c>
      <c r="E5506" s="31">
        <v>26.879025237691899</v>
      </c>
    </row>
    <row r="5507" spans="1:5" x14ac:dyDescent="0.25">
      <c r="A5507">
        <v>5506</v>
      </c>
      <c r="B5507" s="31">
        <v>56.357762773302085</v>
      </c>
      <c r="C5507" s="31">
        <v>18.020919166399935</v>
      </c>
      <c r="D5507" s="31">
        <v>15.549537058305345</v>
      </c>
      <c r="E5507" s="31">
        <v>28.830626475860505</v>
      </c>
    </row>
    <row r="5508" spans="1:5" x14ac:dyDescent="0.25">
      <c r="A5508">
        <v>5507</v>
      </c>
      <c r="B5508" s="31">
        <v>89.45859509101912</v>
      </c>
      <c r="C5508" s="31">
        <v>25.328031458236822</v>
      </c>
      <c r="D5508" s="31">
        <v>16.507784236009151</v>
      </c>
      <c r="E5508" s="31">
        <v>25.798064064116488</v>
      </c>
    </row>
    <row r="5509" spans="1:5" x14ac:dyDescent="0.25">
      <c r="A5509">
        <v>5508</v>
      </c>
      <c r="B5509" s="31">
        <v>64.048697628188023</v>
      </c>
      <c r="C5509" s="31">
        <v>14.555497489740342</v>
      </c>
      <c r="D5509" s="31">
        <v>16.99198089776052</v>
      </c>
      <c r="E5509" s="31">
        <v>55.267695341774811</v>
      </c>
    </row>
    <row r="5510" spans="1:5" x14ac:dyDescent="0.25">
      <c r="A5510">
        <v>5509</v>
      </c>
      <c r="B5510" s="31">
        <v>84.167137646204097</v>
      </c>
      <c r="C5510" s="31">
        <v>6.088822171557192</v>
      </c>
      <c r="D5510" s="31">
        <v>15.738414331694761</v>
      </c>
      <c r="E5510" s="31">
        <v>39.475687268370308</v>
      </c>
    </row>
    <row r="5511" spans="1:5" x14ac:dyDescent="0.25">
      <c r="A5511">
        <v>5510</v>
      </c>
      <c r="B5511" s="31">
        <v>82.656829909522997</v>
      </c>
      <c r="C5511" s="31">
        <v>10.463971882759321</v>
      </c>
      <c r="D5511" s="31">
        <v>15.047431492601419</v>
      </c>
      <c r="E5511" s="31">
        <v>39.166137117421769</v>
      </c>
    </row>
    <row r="5512" spans="1:5" x14ac:dyDescent="0.25">
      <c r="A5512">
        <v>5511</v>
      </c>
      <c r="B5512" s="31">
        <v>76.446800327914048</v>
      </c>
      <c r="C5512" s="31">
        <v>22.216617052289745</v>
      </c>
      <c r="D5512" s="31">
        <v>15.543871808045795</v>
      </c>
      <c r="E5512" s="31">
        <v>36.601309725838718</v>
      </c>
    </row>
    <row r="5513" spans="1:5" x14ac:dyDescent="0.25">
      <c r="A5513">
        <v>5512</v>
      </c>
      <c r="B5513" s="31">
        <v>71.868261552811262</v>
      </c>
      <c r="C5513" s="31">
        <v>12.846136952636753</v>
      </c>
      <c r="D5513" s="31">
        <v>15.278729476178473</v>
      </c>
      <c r="E5513" s="31">
        <v>30.747107633751906</v>
      </c>
    </row>
    <row r="5514" spans="1:5" x14ac:dyDescent="0.25">
      <c r="A5514">
        <v>5513</v>
      </c>
      <c r="B5514" s="31">
        <v>43.101816267743317</v>
      </c>
      <c r="C5514" s="31">
        <v>19.597498789367169</v>
      </c>
      <c r="D5514" s="31">
        <v>16.256897818463727</v>
      </c>
      <c r="E5514" s="31">
        <v>12.324730680634985</v>
      </c>
    </row>
    <row r="5515" spans="1:5" x14ac:dyDescent="0.25">
      <c r="A5515">
        <v>5514</v>
      </c>
      <c r="B5515" s="31">
        <v>74.199710162137578</v>
      </c>
      <c r="C5515" s="31">
        <v>12.69208312285058</v>
      </c>
      <c r="D5515" s="31">
        <v>15.673678212697213</v>
      </c>
      <c r="E5515" s="31">
        <v>9.4150260416860725</v>
      </c>
    </row>
    <row r="5516" spans="1:5" x14ac:dyDescent="0.25">
      <c r="A5516">
        <v>5515</v>
      </c>
      <c r="B5516" s="31">
        <v>83.013829691432477</v>
      </c>
      <c r="C5516" s="31">
        <v>7.4418055127610607</v>
      </c>
      <c r="D5516" s="31">
        <v>16.896098800618667</v>
      </c>
      <c r="E5516" s="31">
        <v>19.741460659371654</v>
      </c>
    </row>
    <row r="5517" spans="1:5" x14ac:dyDescent="0.25">
      <c r="A5517">
        <v>5516</v>
      </c>
      <c r="B5517" s="31">
        <v>63.161444346024517</v>
      </c>
      <c r="C5517" s="31">
        <v>7.4504433042060416</v>
      </c>
      <c r="D5517" s="31">
        <v>15.599948660143603</v>
      </c>
      <c r="E5517" s="31">
        <v>39.757699555974291</v>
      </c>
    </row>
    <row r="5518" spans="1:5" x14ac:dyDescent="0.25">
      <c r="A5518">
        <v>5517</v>
      </c>
      <c r="B5518" s="31">
        <v>49.784910044037375</v>
      </c>
      <c r="C5518" s="31">
        <v>18.629548438685536</v>
      </c>
      <c r="D5518" s="31">
        <v>14.831078552699541</v>
      </c>
      <c r="E5518" s="31">
        <v>23.84276004578826</v>
      </c>
    </row>
    <row r="5519" spans="1:5" x14ac:dyDescent="0.25">
      <c r="A5519">
        <v>5518</v>
      </c>
      <c r="B5519" s="31">
        <v>81.223487945197348</v>
      </c>
      <c r="C5519" s="31">
        <v>16.219999682101463</v>
      </c>
      <c r="D5519" s="31">
        <v>16.346606744399974</v>
      </c>
      <c r="E5519" s="31">
        <v>26.059376284474915</v>
      </c>
    </row>
    <row r="5520" spans="1:5" x14ac:dyDescent="0.25">
      <c r="A5520">
        <v>5519</v>
      </c>
      <c r="B5520" s="31">
        <v>79.318706003385131</v>
      </c>
      <c r="C5520" s="31">
        <v>13.669962622115612</v>
      </c>
      <c r="D5520" s="31">
        <v>15.872208002239574</v>
      </c>
      <c r="E5520" s="31">
        <v>29.177719378753409</v>
      </c>
    </row>
    <row r="5521" spans="1:5" x14ac:dyDescent="0.25">
      <c r="A5521">
        <v>5520</v>
      </c>
      <c r="B5521" s="31">
        <v>51.404755454799059</v>
      </c>
      <c r="C5521" s="31">
        <v>16.925295590943026</v>
      </c>
      <c r="D5521" s="31">
        <v>14.369333288354627</v>
      </c>
      <c r="E5521" s="31">
        <v>31.039847290158821</v>
      </c>
    </row>
    <row r="5522" spans="1:5" x14ac:dyDescent="0.25">
      <c r="A5522">
        <v>5521</v>
      </c>
      <c r="B5522" s="31">
        <v>93.331409307473379</v>
      </c>
      <c r="C5522" s="31">
        <v>11.002400296108227</v>
      </c>
      <c r="D5522" s="31">
        <v>16.475957467782223</v>
      </c>
      <c r="E5522" s="31">
        <v>23.928415299536308</v>
      </c>
    </row>
    <row r="5523" spans="1:5" x14ac:dyDescent="0.25">
      <c r="A5523">
        <v>5522</v>
      </c>
      <c r="B5523" s="31">
        <v>70.168645272524046</v>
      </c>
      <c r="C5523" s="31">
        <v>7.4142757478874959</v>
      </c>
      <c r="D5523" s="31">
        <v>15.018431911660523</v>
      </c>
      <c r="E5523" s="31">
        <v>33.344820033307421</v>
      </c>
    </row>
    <row r="5524" spans="1:5" x14ac:dyDescent="0.25">
      <c r="A5524">
        <v>5523</v>
      </c>
      <c r="B5524" s="31">
        <v>39.034065334732688</v>
      </c>
      <c r="C5524" s="31">
        <v>12.78620874480618</v>
      </c>
      <c r="D5524" s="31">
        <v>15.972891544529547</v>
      </c>
      <c r="E5524" s="31">
        <v>20.890580564453408</v>
      </c>
    </row>
    <row r="5525" spans="1:5" x14ac:dyDescent="0.25">
      <c r="A5525">
        <v>5524</v>
      </c>
      <c r="B5525" s="31">
        <v>77.581629198644251</v>
      </c>
      <c r="C5525" s="31">
        <v>15.531195110461084</v>
      </c>
      <c r="D5525" s="31">
        <v>16.280409613949665</v>
      </c>
      <c r="E5525" s="31">
        <v>30.8060212610288</v>
      </c>
    </row>
    <row r="5526" spans="1:5" x14ac:dyDescent="0.25">
      <c r="A5526">
        <v>5525</v>
      </c>
      <c r="B5526" s="31">
        <v>81.191955741830498</v>
      </c>
      <c r="C5526" s="31">
        <v>18.514816368225247</v>
      </c>
      <c r="D5526" s="31">
        <v>14.76802414721277</v>
      </c>
      <c r="E5526" s="31">
        <v>26.512852959019735</v>
      </c>
    </row>
    <row r="5527" spans="1:5" x14ac:dyDescent="0.25">
      <c r="A5527">
        <v>5526</v>
      </c>
      <c r="B5527" s="31">
        <v>69.307284905210579</v>
      </c>
      <c r="C5527" s="31">
        <v>14.81133769199363</v>
      </c>
      <c r="D5527" s="31">
        <v>16.926137043272043</v>
      </c>
      <c r="E5527" s="31">
        <v>23.628873741722149</v>
      </c>
    </row>
    <row r="5528" spans="1:5" x14ac:dyDescent="0.25">
      <c r="A5528">
        <v>5527</v>
      </c>
      <c r="B5528" s="31">
        <v>76.531313924107806</v>
      </c>
      <c r="C5528" s="31">
        <v>17.659255274431896</v>
      </c>
      <c r="D5528" s="31">
        <v>15.910825038133261</v>
      </c>
      <c r="E5528" s="31">
        <v>39.289771661294424</v>
      </c>
    </row>
    <row r="5529" spans="1:5" x14ac:dyDescent="0.25">
      <c r="A5529">
        <v>5528</v>
      </c>
      <c r="B5529" s="31">
        <v>74.779891698544247</v>
      </c>
      <c r="C5529" s="31">
        <v>18.660890315301067</v>
      </c>
      <c r="D5529" s="31">
        <v>16.020109310303209</v>
      </c>
      <c r="E5529" s="31">
        <v>16.775723788671122</v>
      </c>
    </row>
    <row r="5530" spans="1:5" x14ac:dyDescent="0.25">
      <c r="A5530">
        <v>5529</v>
      </c>
      <c r="B5530" s="31">
        <v>81.151672896304206</v>
      </c>
      <c r="C5530" s="31">
        <v>23.224254527100243</v>
      </c>
      <c r="D5530" s="31">
        <v>16.329397765148027</v>
      </c>
      <c r="E5530" s="31">
        <v>36.5345213959624</v>
      </c>
    </row>
    <row r="5531" spans="1:5" x14ac:dyDescent="0.25">
      <c r="A5531">
        <v>5530</v>
      </c>
      <c r="B5531" s="31">
        <v>52.041691148757501</v>
      </c>
      <c r="C5531" s="31">
        <v>16.925474466364889</v>
      </c>
      <c r="D5531" s="31">
        <v>15.572655412071573</v>
      </c>
      <c r="E5531" s="31">
        <v>23.980879228755054</v>
      </c>
    </row>
    <row r="5532" spans="1:5" x14ac:dyDescent="0.25">
      <c r="A5532">
        <v>5531</v>
      </c>
      <c r="B5532" s="31">
        <v>56.73903221810739</v>
      </c>
      <c r="C5532" s="31">
        <v>19.9332398064454</v>
      </c>
      <c r="D5532" s="31">
        <v>15.621959459513352</v>
      </c>
      <c r="E5532" s="31">
        <v>29.488381129649305</v>
      </c>
    </row>
    <row r="5533" spans="1:5" x14ac:dyDescent="0.25">
      <c r="A5533">
        <v>5532</v>
      </c>
      <c r="B5533" s="31">
        <v>55.879056144289471</v>
      </c>
      <c r="C5533" s="31">
        <v>17.029663283545887</v>
      </c>
      <c r="D5533" s="31">
        <v>14.450255723691642</v>
      </c>
      <c r="E5533" s="31">
        <v>33.222695359000554</v>
      </c>
    </row>
    <row r="5534" spans="1:5" x14ac:dyDescent="0.25">
      <c r="A5534">
        <v>5533</v>
      </c>
      <c r="B5534" s="31">
        <v>85.04625228056392</v>
      </c>
      <c r="C5534" s="31">
        <v>15.448866989418544</v>
      </c>
      <c r="D5534" s="31">
        <v>15.174662827245115</v>
      </c>
      <c r="E5534" s="31">
        <v>20.224772780070069</v>
      </c>
    </row>
    <row r="5535" spans="1:5" x14ac:dyDescent="0.25">
      <c r="A5535">
        <v>5534</v>
      </c>
      <c r="B5535" s="31">
        <v>50.252186664326587</v>
      </c>
      <c r="C5535" s="31">
        <v>13.527752495980781</v>
      </c>
      <c r="D5535" s="31">
        <v>15.689339730648275</v>
      </c>
      <c r="E5535" s="31">
        <v>31.65265311053777</v>
      </c>
    </row>
    <row r="5536" spans="1:5" x14ac:dyDescent="0.25">
      <c r="A5536">
        <v>5535</v>
      </c>
      <c r="B5536" s="31">
        <v>56.355126533724444</v>
      </c>
      <c r="C5536" s="31">
        <v>17.495864322285115</v>
      </c>
      <c r="D5536" s="31">
        <v>15.787688034813689</v>
      </c>
      <c r="E5536" s="31">
        <v>29.31136597071275</v>
      </c>
    </row>
    <row r="5537" spans="1:5" x14ac:dyDescent="0.25">
      <c r="A5537">
        <v>5536</v>
      </c>
      <c r="B5537" s="31">
        <v>67.0851250908254</v>
      </c>
      <c r="C5537" s="31">
        <v>9.393139715934435</v>
      </c>
      <c r="D5537" s="31">
        <v>16.683181591929642</v>
      </c>
      <c r="E5537" s="31">
        <v>28.376609122198058</v>
      </c>
    </row>
    <row r="5538" spans="1:5" x14ac:dyDescent="0.25">
      <c r="A5538">
        <v>5537</v>
      </c>
      <c r="B5538" s="31">
        <v>57.525285179051508</v>
      </c>
      <c r="C5538" s="31">
        <v>24.458100756396504</v>
      </c>
      <c r="D5538" s="31">
        <v>16.58789483369868</v>
      </c>
      <c r="E5538" s="31">
        <v>45.60136759535483</v>
      </c>
    </row>
    <row r="5539" spans="1:5" x14ac:dyDescent="0.25">
      <c r="A5539">
        <v>5538</v>
      </c>
      <c r="B5539" s="31">
        <v>47.064611223987377</v>
      </c>
      <c r="C5539" s="31">
        <v>14.623254322660694</v>
      </c>
      <c r="D5539" s="31">
        <v>15.658657116211945</v>
      </c>
      <c r="E5539" s="31">
        <v>41.799494656060148</v>
      </c>
    </row>
    <row r="5540" spans="1:5" x14ac:dyDescent="0.25">
      <c r="A5540">
        <v>5539</v>
      </c>
      <c r="B5540" s="31">
        <v>77.257820319642676</v>
      </c>
      <c r="C5540" s="31">
        <v>14.904436360981668</v>
      </c>
      <c r="D5540" s="31">
        <v>16.409940607033821</v>
      </c>
      <c r="E5540" s="31">
        <v>33.458055053323868</v>
      </c>
    </row>
    <row r="5541" spans="1:5" x14ac:dyDescent="0.25">
      <c r="A5541">
        <v>5540</v>
      </c>
      <c r="B5541" s="31">
        <v>33.051403667528206</v>
      </c>
      <c r="C5541" s="31">
        <v>15.09936407321214</v>
      </c>
      <c r="D5541" s="31">
        <v>14.539221602094324</v>
      </c>
      <c r="E5541" s="31">
        <v>10.347881479371456</v>
      </c>
    </row>
    <row r="5542" spans="1:5" x14ac:dyDescent="0.25">
      <c r="A5542">
        <v>5541</v>
      </c>
      <c r="B5542" s="31">
        <v>45.7907089029204</v>
      </c>
      <c r="C5542" s="31">
        <v>23.793787942137534</v>
      </c>
      <c r="D5542" s="31">
        <v>14.519053102053908</v>
      </c>
      <c r="E5542" s="31">
        <v>38.120503803474058</v>
      </c>
    </row>
    <row r="5543" spans="1:5" x14ac:dyDescent="0.25">
      <c r="A5543">
        <v>5542</v>
      </c>
      <c r="B5543" s="31">
        <v>49.735311333886912</v>
      </c>
      <c r="C5543" s="31">
        <v>15.575868790503211</v>
      </c>
      <c r="D5543" s="31">
        <v>15.79330691060132</v>
      </c>
      <c r="E5543" s="31">
        <v>35.44525001894273</v>
      </c>
    </row>
    <row r="5544" spans="1:5" x14ac:dyDescent="0.25">
      <c r="A5544">
        <v>5543</v>
      </c>
      <c r="B5544" s="31">
        <v>45.838455743937679</v>
      </c>
      <c r="C5544" s="31">
        <v>20.157955099055556</v>
      </c>
      <c r="D5544" s="31">
        <v>15.409595822164929</v>
      </c>
      <c r="E5544" s="31">
        <v>53.287416358917334</v>
      </c>
    </row>
    <row r="5545" spans="1:5" x14ac:dyDescent="0.25">
      <c r="A5545">
        <v>5544</v>
      </c>
      <c r="B5545" s="31">
        <v>53.934737912034365</v>
      </c>
      <c r="C5545" s="31">
        <v>15.233852975513431</v>
      </c>
      <c r="D5545" s="31">
        <v>15.592044944260042</v>
      </c>
      <c r="E5545" s="31">
        <v>11.740103800573767</v>
      </c>
    </row>
    <row r="5546" spans="1:5" x14ac:dyDescent="0.25">
      <c r="A5546">
        <v>5545</v>
      </c>
      <c r="B5546" s="31">
        <v>51.177872848831505</v>
      </c>
      <c r="C5546" s="31">
        <v>12.614294308531388</v>
      </c>
      <c r="D5546" s="31">
        <v>15.677130784282848</v>
      </c>
      <c r="E5546" s="31">
        <v>50.620763512592241</v>
      </c>
    </row>
    <row r="5547" spans="1:5" x14ac:dyDescent="0.25">
      <c r="A5547">
        <v>5546</v>
      </c>
      <c r="B5547" s="31">
        <v>73.922638301867508</v>
      </c>
      <c r="C5547" s="31">
        <v>14.861608454914485</v>
      </c>
      <c r="D5547" s="31">
        <v>14.338724693580858</v>
      </c>
      <c r="E5547" s="31">
        <v>41.811129744470804</v>
      </c>
    </row>
    <row r="5548" spans="1:5" x14ac:dyDescent="0.25">
      <c r="A5548">
        <v>5547</v>
      </c>
      <c r="B5548" s="31">
        <v>40.848313368131599</v>
      </c>
      <c r="C5548" s="31">
        <v>19.27830057040126</v>
      </c>
      <c r="D5548" s="31">
        <v>15.219358703222165</v>
      </c>
      <c r="E5548" s="31">
        <v>44.751360049789142</v>
      </c>
    </row>
    <row r="5549" spans="1:5" x14ac:dyDescent="0.25">
      <c r="A5549">
        <v>5548</v>
      </c>
      <c r="B5549" s="31">
        <v>61.797502388549326</v>
      </c>
      <c r="C5549" s="31">
        <v>10.007041250186063</v>
      </c>
      <c r="D5549" s="31">
        <v>16.607118015291267</v>
      </c>
      <c r="E5549" s="31">
        <v>26.354203352226506</v>
      </c>
    </row>
    <row r="5550" spans="1:5" x14ac:dyDescent="0.25">
      <c r="A5550">
        <v>5549</v>
      </c>
      <c r="B5550" s="31">
        <v>29.512238385866009</v>
      </c>
      <c r="C5550" s="31">
        <v>21.595665593924696</v>
      </c>
      <c r="D5550" s="31">
        <v>16.387825275793908</v>
      </c>
      <c r="E5550" s="31">
        <v>54.534552433219588</v>
      </c>
    </row>
    <row r="5551" spans="1:5" x14ac:dyDescent="0.25">
      <c r="A5551">
        <v>5550</v>
      </c>
      <c r="B5551" s="31">
        <v>58.093826939096438</v>
      </c>
      <c r="C5551" s="31">
        <v>13.746673506647273</v>
      </c>
      <c r="D5551" s="31">
        <v>16.36703639606889</v>
      </c>
      <c r="E5551" s="31">
        <v>25.19122214798276</v>
      </c>
    </row>
    <row r="5552" spans="1:5" x14ac:dyDescent="0.25">
      <c r="A5552">
        <v>5551</v>
      </c>
      <c r="B5552" s="31">
        <v>63.992088802517017</v>
      </c>
      <c r="C5552" s="31">
        <v>15.162715133371623</v>
      </c>
      <c r="D5552" s="31">
        <v>13.923934358844425</v>
      </c>
      <c r="E5552" s="31">
        <v>49.224857964967086</v>
      </c>
    </row>
    <row r="5553" spans="1:5" x14ac:dyDescent="0.25">
      <c r="A5553">
        <v>5552</v>
      </c>
      <c r="B5553" s="31">
        <v>78.348111759613957</v>
      </c>
      <c r="C5553" s="31">
        <v>17.027195080101468</v>
      </c>
      <c r="D5553" s="31">
        <v>16.439293601640863</v>
      </c>
      <c r="E5553" s="31">
        <v>17.304400355209371</v>
      </c>
    </row>
    <row r="5554" spans="1:5" x14ac:dyDescent="0.25">
      <c r="A5554">
        <v>5553</v>
      </c>
      <c r="B5554" s="31">
        <v>110.15561790681804</v>
      </c>
      <c r="C5554" s="31">
        <v>11.887663037318157</v>
      </c>
      <c r="D5554" s="31">
        <v>15.261455362936397</v>
      </c>
      <c r="E5554" s="31">
        <v>30.751659659765345</v>
      </c>
    </row>
    <row r="5555" spans="1:5" x14ac:dyDescent="0.25">
      <c r="A5555">
        <v>5554</v>
      </c>
      <c r="B5555" s="31">
        <v>37.032240501331472</v>
      </c>
      <c r="C5555" s="31">
        <v>16.541470729739505</v>
      </c>
      <c r="D5555" s="31">
        <v>15.936817561242796</v>
      </c>
      <c r="E5555" s="31">
        <v>28.944111725637011</v>
      </c>
    </row>
    <row r="5556" spans="1:5" x14ac:dyDescent="0.25">
      <c r="A5556">
        <v>5555</v>
      </c>
      <c r="B5556" s="31">
        <v>72.390996688189816</v>
      </c>
      <c r="C5556" s="31">
        <v>12.98761385019408</v>
      </c>
      <c r="D5556" s="31">
        <v>15.755315228678908</v>
      </c>
      <c r="E5556" s="31">
        <v>52.679727192686343</v>
      </c>
    </row>
    <row r="5557" spans="1:5" x14ac:dyDescent="0.25">
      <c r="A5557">
        <v>5556</v>
      </c>
      <c r="B5557" s="31">
        <v>77.231033888978374</v>
      </c>
      <c r="C5557" s="31">
        <v>15.505728770014979</v>
      </c>
      <c r="D5557" s="31">
        <v>16.274093996012056</v>
      </c>
      <c r="E5557" s="31">
        <v>38.161333656748667</v>
      </c>
    </row>
    <row r="5558" spans="1:5" x14ac:dyDescent="0.25">
      <c r="A5558">
        <v>5557</v>
      </c>
      <c r="B5558" s="31">
        <v>70.457515412000262</v>
      </c>
      <c r="C5558" s="31">
        <v>9.8120459970525378</v>
      </c>
      <c r="D5558" s="31">
        <v>15.975073738321228</v>
      </c>
      <c r="E5558" s="31">
        <v>41.894608299751731</v>
      </c>
    </row>
    <row r="5559" spans="1:5" x14ac:dyDescent="0.25">
      <c r="A5559">
        <v>5558</v>
      </c>
      <c r="B5559" s="31">
        <v>72.909085234078603</v>
      </c>
      <c r="C5559" s="31">
        <v>16.114847369006061</v>
      </c>
      <c r="D5559" s="31">
        <v>16.31476488431985</v>
      </c>
      <c r="E5559" s="31">
        <v>14.659282258967156</v>
      </c>
    </row>
    <row r="5560" spans="1:5" x14ac:dyDescent="0.25">
      <c r="A5560">
        <v>5559</v>
      </c>
      <c r="B5560" s="31">
        <v>85.494926593842209</v>
      </c>
      <c r="C5560" s="31">
        <v>15.02689205840773</v>
      </c>
      <c r="D5560" s="31">
        <v>14.632448738339395</v>
      </c>
      <c r="E5560" s="31">
        <v>21.035540652115067</v>
      </c>
    </row>
    <row r="5561" spans="1:5" x14ac:dyDescent="0.25">
      <c r="A5561">
        <v>5560</v>
      </c>
      <c r="B5561" s="31">
        <v>59.104020276685922</v>
      </c>
      <c r="C5561" s="31">
        <v>14.486893336227284</v>
      </c>
      <c r="D5561" s="31">
        <v>16.642701875435382</v>
      </c>
      <c r="E5561" s="31">
        <v>15.300945110866259</v>
      </c>
    </row>
    <row r="5562" spans="1:5" x14ac:dyDescent="0.25">
      <c r="A5562">
        <v>5561</v>
      </c>
      <c r="B5562" s="31">
        <v>48.90716258694308</v>
      </c>
      <c r="C5562" s="31">
        <v>7.734729485966211</v>
      </c>
      <c r="D5562" s="31">
        <v>15.40434644337887</v>
      </c>
      <c r="E5562" s="31">
        <v>14.951943619315987</v>
      </c>
    </row>
    <row r="5563" spans="1:5" x14ac:dyDescent="0.25">
      <c r="A5563">
        <v>5562</v>
      </c>
      <c r="B5563" s="31">
        <v>72.529348677424224</v>
      </c>
      <c r="C5563" s="31">
        <v>11.684343886222125</v>
      </c>
      <c r="D5563" s="31">
        <v>16.7457747270802</v>
      </c>
      <c r="E5563" s="31">
        <v>23.667009532023592</v>
      </c>
    </row>
    <row r="5564" spans="1:5" x14ac:dyDescent="0.25">
      <c r="A5564">
        <v>5563</v>
      </c>
      <c r="B5564" s="31">
        <v>53.593132623179685</v>
      </c>
      <c r="C5564" s="31">
        <v>12.875429971146922</v>
      </c>
      <c r="D5564" s="31">
        <v>15.898709413140752</v>
      </c>
      <c r="E5564" s="31">
        <v>6.797707631909411</v>
      </c>
    </row>
    <row r="5565" spans="1:5" x14ac:dyDescent="0.25">
      <c r="A5565">
        <v>5564</v>
      </c>
      <c r="B5565" s="31">
        <v>61.145659888244104</v>
      </c>
      <c r="C5565" s="31">
        <v>21.956920489503478</v>
      </c>
      <c r="D5565" s="31">
        <v>15.53015216217014</v>
      </c>
      <c r="E5565" s="31">
        <v>34.15416647323184</v>
      </c>
    </row>
    <row r="5566" spans="1:5" x14ac:dyDescent="0.25">
      <c r="A5566">
        <v>5565</v>
      </c>
      <c r="B5566" s="31">
        <v>75.357054213952523</v>
      </c>
      <c r="C5566" s="31">
        <v>20.79769981696381</v>
      </c>
      <c r="D5566" s="31">
        <v>14.997312641889064</v>
      </c>
      <c r="E5566" s="31">
        <v>30.024605505857586</v>
      </c>
    </row>
    <row r="5567" spans="1:5" x14ac:dyDescent="0.25">
      <c r="A5567">
        <v>5566</v>
      </c>
      <c r="B5567" s="31">
        <v>68.348883806789743</v>
      </c>
      <c r="C5567" s="31">
        <v>10.736540503628353</v>
      </c>
      <c r="D5567" s="31">
        <v>17.152636103271394</v>
      </c>
      <c r="E5567" s="31">
        <v>23.441437824798953</v>
      </c>
    </row>
    <row r="5568" spans="1:5" x14ac:dyDescent="0.25">
      <c r="A5568">
        <v>5567</v>
      </c>
      <c r="B5568" s="31">
        <v>67.491845271791462</v>
      </c>
      <c r="C5568" s="31">
        <v>14.242149651220501</v>
      </c>
      <c r="D5568" s="31">
        <v>17.034604162920999</v>
      </c>
      <c r="E5568" s="31">
        <v>29.670362613397884</v>
      </c>
    </row>
    <row r="5569" spans="1:5" x14ac:dyDescent="0.25">
      <c r="A5569">
        <v>5568</v>
      </c>
      <c r="B5569" s="31">
        <v>80.14184963551628</v>
      </c>
      <c r="C5569" s="31">
        <v>15.910838930646982</v>
      </c>
      <c r="D5569" s="31">
        <v>15.532191789416144</v>
      </c>
      <c r="E5569" s="31">
        <v>17.311523692989688</v>
      </c>
    </row>
    <row r="5570" spans="1:5" x14ac:dyDescent="0.25">
      <c r="A5570">
        <v>5569</v>
      </c>
      <c r="B5570" s="31">
        <v>71.618129387066915</v>
      </c>
      <c r="C5570" s="31">
        <v>17.849672992568255</v>
      </c>
      <c r="D5570" s="31">
        <v>16.587927547581138</v>
      </c>
      <c r="E5570" s="31">
        <v>45.784647849813041</v>
      </c>
    </row>
    <row r="5571" spans="1:5" x14ac:dyDescent="0.25">
      <c r="A5571">
        <v>5570</v>
      </c>
      <c r="B5571" s="31">
        <v>79.841672287026924</v>
      </c>
      <c r="C5571" s="31">
        <v>13.181874980215328</v>
      </c>
      <c r="D5571" s="31">
        <v>15.316946571959457</v>
      </c>
      <c r="E5571" s="31">
        <v>22.736286055034775</v>
      </c>
    </row>
    <row r="5572" spans="1:5" x14ac:dyDescent="0.25">
      <c r="A5572">
        <v>5571</v>
      </c>
      <c r="B5572" s="31">
        <v>53.724607412792885</v>
      </c>
      <c r="C5572" s="31">
        <v>15.549208370278658</v>
      </c>
      <c r="D5572" s="31">
        <v>15.148691809579031</v>
      </c>
      <c r="E5572" s="31">
        <v>15.827711538105419</v>
      </c>
    </row>
    <row r="5573" spans="1:5" x14ac:dyDescent="0.25">
      <c r="A5573">
        <v>5572</v>
      </c>
      <c r="B5573" s="31">
        <v>35.060101102361656</v>
      </c>
      <c r="C5573" s="31">
        <v>18.936431216176889</v>
      </c>
      <c r="D5573" s="31">
        <v>15.357151676004372</v>
      </c>
      <c r="E5573" s="31">
        <v>28.674753490195336</v>
      </c>
    </row>
    <row r="5574" spans="1:5" x14ac:dyDescent="0.25">
      <c r="A5574">
        <v>5573</v>
      </c>
      <c r="B5574" s="31">
        <v>64.373577485621936</v>
      </c>
      <c r="C5574" s="31">
        <v>20.145664824364317</v>
      </c>
      <c r="D5574" s="31">
        <v>15.577462383052087</v>
      </c>
      <c r="E5574" s="31">
        <v>28.455757467793674</v>
      </c>
    </row>
    <row r="5575" spans="1:5" x14ac:dyDescent="0.25">
      <c r="A5575">
        <v>5574</v>
      </c>
      <c r="B5575" s="31">
        <v>92.597144048936343</v>
      </c>
      <c r="C5575" s="31">
        <v>19.790260473226191</v>
      </c>
      <c r="D5575" s="31">
        <v>15.27299528339414</v>
      </c>
      <c r="E5575" s="31">
        <v>35.634806696277053</v>
      </c>
    </row>
    <row r="5576" spans="1:5" x14ac:dyDescent="0.25">
      <c r="A5576">
        <v>5575</v>
      </c>
      <c r="B5576" s="31">
        <v>31.620160324396419</v>
      </c>
      <c r="C5576" s="31">
        <v>16.584527491211762</v>
      </c>
      <c r="D5576" s="31">
        <v>15.424462858600803</v>
      </c>
      <c r="E5576" s="31">
        <v>35.270816693640413</v>
      </c>
    </row>
    <row r="5577" spans="1:5" x14ac:dyDescent="0.25">
      <c r="A5577">
        <v>5576</v>
      </c>
      <c r="B5577" s="31">
        <v>74.272383371246221</v>
      </c>
      <c r="C5577" s="31">
        <v>14.712001889195298</v>
      </c>
      <c r="D5577" s="31">
        <v>16.338040436584773</v>
      </c>
      <c r="E5577" s="31">
        <v>34.121866069265764</v>
      </c>
    </row>
    <row r="5578" spans="1:5" x14ac:dyDescent="0.25">
      <c r="A5578">
        <v>5577</v>
      </c>
      <c r="B5578" s="31">
        <v>42.623899484641463</v>
      </c>
      <c r="C5578" s="31">
        <v>22.137540579258271</v>
      </c>
      <c r="D5578" s="31">
        <v>16.740846227913451</v>
      </c>
      <c r="E5578" s="31">
        <v>30.261774106048801</v>
      </c>
    </row>
    <row r="5579" spans="1:5" x14ac:dyDescent="0.25">
      <c r="A5579">
        <v>5578</v>
      </c>
      <c r="B5579" s="31">
        <v>76.868927877372428</v>
      </c>
      <c r="C5579" s="31">
        <v>10.204503901682806</v>
      </c>
      <c r="D5579" s="31">
        <v>16.216019293521533</v>
      </c>
      <c r="E5579" s="31">
        <v>20.25177717993013</v>
      </c>
    </row>
    <row r="5580" spans="1:5" x14ac:dyDescent="0.25">
      <c r="A5580">
        <v>5579</v>
      </c>
      <c r="B5580" s="31">
        <v>69.529554862403472</v>
      </c>
      <c r="C5580" s="31">
        <v>20.858627723589095</v>
      </c>
      <c r="D5580" s="31">
        <v>16.053166505433069</v>
      </c>
      <c r="E5580" s="31">
        <v>17.345726187448868</v>
      </c>
    </row>
    <row r="5581" spans="1:5" x14ac:dyDescent="0.25">
      <c r="A5581">
        <v>5580</v>
      </c>
      <c r="B5581" s="31">
        <v>34.919309374246176</v>
      </c>
      <c r="C5581" s="31">
        <v>15.943142712512362</v>
      </c>
      <c r="D5581" s="31">
        <v>16.220923430063806</v>
      </c>
      <c r="E5581" s="31">
        <v>62.521216313037058</v>
      </c>
    </row>
    <row r="5582" spans="1:5" x14ac:dyDescent="0.25">
      <c r="A5582">
        <v>5581</v>
      </c>
      <c r="B5582" s="31">
        <v>58.717031488434074</v>
      </c>
      <c r="C5582" s="31">
        <v>19.246240098479209</v>
      </c>
      <c r="D5582" s="31">
        <v>16.753202608900697</v>
      </c>
      <c r="E5582" s="31">
        <v>36.795927983035511</v>
      </c>
    </row>
    <row r="5583" spans="1:5" x14ac:dyDescent="0.25">
      <c r="A5583">
        <v>5582</v>
      </c>
      <c r="B5583" s="31">
        <v>63.733516813496259</v>
      </c>
      <c r="C5583" s="31">
        <v>20.444464556635769</v>
      </c>
      <c r="D5583" s="31">
        <v>16.14334787137371</v>
      </c>
      <c r="E5583" s="31">
        <v>39.961838243319839</v>
      </c>
    </row>
    <row r="5584" spans="1:5" x14ac:dyDescent="0.25">
      <c r="A5584">
        <v>5583</v>
      </c>
      <c r="B5584" s="31">
        <v>60.445504548925065</v>
      </c>
      <c r="C5584" s="31">
        <v>20.096097245311832</v>
      </c>
      <c r="D5584" s="31">
        <v>16.28476820859235</v>
      </c>
      <c r="E5584" s="31">
        <v>40.138318756221373</v>
      </c>
    </row>
    <row r="5585" spans="1:5" x14ac:dyDescent="0.25">
      <c r="A5585">
        <v>5584</v>
      </c>
      <c r="B5585" s="31">
        <v>39.852698438636743</v>
      </c>
      <c r="C5585" s="31">
        <v>14.117523258851408</v>
      </c>
      <c r="D5585" s="31">
        <v>15.314275381675015</v>
      </c>
      <c r="E5585" s="31">
        <v>15.230107515593611</v>
      </c>
    </row>
    <row r="5586" spans="1:5" x14ac:dyDescent="0.25">
      <c r="A5586">
        <v>5585</v>
      </c>
      <c r="B5586" s="31">
        <v>76.175491395612625</v>
      </c>
      <c r="C5586" s="31">
        <v>15.931250231191433</v>
      </c>
      <c r="D5586" s="31">
        <v>14.716884352009052</v>
      </c>
      <c r="E5586" s="31">
        <v>49.161714395652908</v>
      </c>
    </row>
    <row r="5587" spans="1:5" x14ac:dyDescent="0.25">
      <c r="A5587">
        <v>5586</v>
      </c>
      <c r="B5587" s="31">
        <v>62.632882960245887</v>
      </c>
      <c r="C5587" s="31">
        <v>22.668935256031673</v>
      </c>
      <c r="D5587" s="31">
        <v>15.634399912459715</v>
      </c>
      <c r="E5587" s="31">
        <v>34.221772243284434</v>
      </c>
    </row>
    <row r="5588" spans="1:5" x14ac:dyDescent="0.25">
      <c r="A5588">
        <v>5587</v>
      </c>
      <c r="B5588" s="31">
        <v>77.034157353378077</v>
      </c>
      <c r="C5588" s="31">
        <v>11.665892984501701</v>
      </c>
      <c r="D5588" s="31">
        <v>15.77782106411696</v>
      </c>
      <c r="E5588" s="31">
        <v>16.977325939314323</v>
      </c>
    </row>
    <row r="5589" spans="1:5" x14ac:dyDescent="0.25">
      <c r="A5589">
        <v>5588</v>
      </c>
      <c r="B5589" s="31">
        <v>57.096102497575295</v>
      </c>
      <c r="C5589" s="31">
        <v>15.453693299819218</v>
      </c>
      <c r="D5589" s="31">
        <v>16.444005965947866</v>
      </c>
      <c r="E5589" s="31">
        <v>39.613199743003193</v>
      </c>
    </row>
    <row r="5590" spans="1:5" x14ac:dyDescent="0.25">
      <c r="A5590">
        <v>5589</v>
      </c>
      <c r="B5590" s="31">
        <v>75.343961707517337</v>
      </c>
      <c r="C5590" s="31">
        <v>15.551881787252034</v>
      </c>
      <c r="D5590" s="31">
        <v>15.649694253923762</v>
      </c>
      <c r="E5590" s="31">
        <v>24.684666674902644</v>
      </c>
    </row>
    <row r="5591" spans="1:5" x14ac:dyDescent="0.25">
      <c r="A5591">
        <v>5590</v>
      </c>
      <c r="B5591" s="31">
        <v>55.273312382572662</v>
      </c>
      <c r="C5591" s="31">
        <v>15.946240233152601</v>
      </c>
      <c r="D5591" s="31">
        <v>15.681575493263832</v>
      </c>
      <c r="E5591" s="31">
        <v>18.640415106379805</v>
      </c>
    </row>
    <row r="5592" spans="1:5" x14ac:dyDescent="0.25">
      <c r="A5592">
        <v>5591</v>
      </c>
      <c r="B5592" s="31">
        <v>57.236203377644316</v>
      </c>
      <c r="C5592" s="31">
        <v>22.041435281108964</v>
      </c>
      <c r="D5592" s="31">
        <v>16.819740731591729</v>
      </c>
      <c r="E5592" s="31">
        <v>46.370280448551526</v>
      </c>
    </row>
    <row r="5593" spans="1:5" x14ac:dyDescent="0.25">
      <c r="A5593">
        <v>5592</v>
      </c>
      <c r="B5593" s="31">
        <v>70.477619900636867</v>
      </c>
      <c r="C5593" s="31">
        <v>17.461790095269549</v>
      </c>
      <c r="D5593" s="31">
        <v>17.246242606746229</v>
      </c>
      <c r="E5593" s="31">
        <v>14.679296766453106</v>
      </c>
    </row>
    <row r="5594" spans="1:5" x14ac:dyDescent="0.25">
      <c r="A5594">
        <v>5593</v>
      </c>
      <c r="B5594" s="31">
        <v>47.438464417045964</v>
      </c>
      <c r="C5594" s="31">
        <v>13.012607704709499</v>
      </c>
      <c r="D5594" s="31">
        <v>14.581003880572259</v>
      </c>
      <c r="E5594" s="31">
        <v>21.735054924034074</v>
      </c>
    </row>
    <row r="5595" spans="1:5" x14ac:dyDescent="0.25">
      <c r="A5595">
        <v>5594</v>
      </c>
      <c r="B5595" s="31">
        <v>82.834359297934668</v>
      </c>
      <c r="C5595" s="31">
        <v>7.5519540524090107</v>
      </c>
      <c r="D5595" s="31">
        <v>15.840181264856492</v>
      </c>
      <c r="E5595" s="31">
        <v>14.012767350859464</v>
      </c>
    </row>
    <row r="5596" spans="1:5" x14ac:dyDescent="0.25">
      <c r="A5596">
        <v>5595</v>
      </c>
      <c r="B5596" s="31">
        <v>43.534661056028213</v>
      </c>
      <c r="C5596" s="31">
        <v>12.321642891117046</v>
      </c>
      <c r="D5596" s="31">
        <v>15.659858978271846</v>
      </c>
      <c r="E5596" s="31">
        <v>16.444413384273787</v>
      </c>
    </row>
    <row r="5597" spans="1:5" x14ac:dyDescent="0.25">
      <c r="A5597">
        <v>5596</v>
      </c>
      <c r="B5597" s="31">
        <v>26.184635961273237</v>
      </c>
      <c r="C5597" s="31">
        <v>22.03905599980931</v>
      </c>
      <c r="D5597" s="31">
        <v>16.262929314492119</v>
      </c>
      <c r="E5597" s="31">
        <v>25.786908868469787</v>
      </c>
    </row>
    <row r="5598" spans="1:5" x14ac:dyDescent="0.25">
      <c r="A5598">
        <v>5597</v>
      </c>
      <c r="B5598" s="31">
        <v>36.683998973395916</v>
      </c>
      <c r="C5598" s="31">
        <v>18.634854576644081</v>
      </c>
      <c r="D5598" s="31">
        <v>15.887961994595511</v>
      </c>
      <c r="E5598" s="31">
        <v>24.505412823464923</v>
      </c>
    </row>
    <row r="5599" spans="1:5" x14ac:dyDescent="0.25">
      <c r="A5599">
        <v>5598</v>
      </c>
      <c r="B5599" s="31">
        <v>51.037467588150335</v>
      </c>
      <c r="C5599" s="31">
        <v>10.366111662430683</v>
      </c>
      <c r="D5599" s="31">
        <v>16.150170233494695</v>
      </c>
      <c r="E5599" s="31">
        <v>24.963050563345725</v>
      </c>
    </row>
    <row r="5600" spans="1:5" x14ac:dyDescent="0.25">
      <c r="A5600">
        <v>5599</v>
      </c>
      <c r="B5600" s="31">
        <v>47.830437498775368</v>
      </c>
      <c r="C5600" s="31">
        <v>16.953043531294476</v>
      </c>
      <c r="D5600" s="31">
        <v>15.87407502940485</v>
      </c>
      <c r="E5600" s="31">
        <v>8.9254722971773397</v>
      </c>
    </row>
    <row r="5601" spans="1:5" x14ac:dyDescent="0.25">
      <c r="A5601">
        <v>5600</v>
      </c>
      <c r="B5601" s="31">
        <v>62.822237469730325</v>
      </c>
      <c r="C5601" s="31">
        <v>16.285511781783292</v>
      </c>
      <c r="D5601" s="31">
        <v>14.947176061440333</v>
      </c>
      <c r="E5601" s="31">
        <v>17.068505960943273</v>
      </c>
    </row>
    <row r="5602" spans="1:5" x14ac:dyDescent="0.25">
      <c r="A5602">
        <v>5601</v>
      </c>
      <c r="B5602" s="31">
        <v>69.597264769997807</v>
      </c>
      <c r="C5602" s="31">
        <v>24.610858200561623</v>
      </c>
      <c r="D5602" s="31">
        <v>15.831497151568026</v>
      </c>
      <c r="E5602" s="31">
        <v>28.245836279932835</v>
      </c>
    </row>
    <row r="5603" spans="1:5" x14ac:dyDescent="0.25">
      <c r="A5603">
        <v>5602</v>
      </c>
      <c r="B5603" s="31">
        <v>77.079827034972794</v>
      </c>
      <c r="C5603" s="31">
        <v>18.016223472748901</v>
      </c>
      <c r="D5603" s="31">
        <v>15.104919049684453</v>
      </c>
      <c r="E5603" s="31">
        <v>14.700950023263687</v>
      </c>
    </row>
    <row r="5604" spans="1:5" x14ac:dyDescent="0.25">
      <c r="A5604">
        <v>5603</v>
      </c>
      <c r="B5604" s="31">
        <v>32.223655578281281</v>
      </c>
      <c r="C5604" s="31">
        <v>19.160190807514098</v>
      </c>
      <c r="D5604" s="31">
        <v>14.737189084507547</v>
      </c>
      <c r="E5604" s="31">
        <v>17.474152665396751</v>
      </c>
    </row>
    <row r="5605" spans="1:5" x14ac:dyDescent="0.25">
      <c r="A5605">
        <v>5604</v>
      </c>
      <c r="B5605" s="31">
        <v>74.326151108050055</v>
      </c>
      <c r="C5605" s="31">
        <v>10.006127543073204</v>
      </c>
      <c r="D5605" s="31">
        <v>16.060575761442024</v>
      </c>
      <c r="E5605" s="31">
        <v>21.935467425598876</v>
      </c>
    </row>
    <row r="5606" spans="1:5" x14ac:dyDescent="0.25">
      <c r="A5606">
        <v>5605</v>
      </c>
      <c r="B5606" s="31">
        <v>67.020281695599252</v>
      </c>
      <c r="C5606" s="31">
        <v>13.469772369868167</v>
      </c>
      <c r="D5606" s="31">
        <v>16.879218643749841</v>
      </c>
      <c r="E5606" s="31">
        <v>37.336017638626764</v>
      </c>
    </row>
    <row r="5607" spans="1:5" x14ac:dyDescent="0.25">
      <c r="A5607">
        <v>5606</v>
      </c>
      <c r="B5607" s="31">
        <v>46.982173877034505</v>
      </c>
      <c r="C5607" s="31">
        <v>22.174598203626161</v>
      </c>
      <c r="D5607" s="31">
        <v>15.933573870255385</v>
      </c>
      <c r="E5607" s="31">
        <v>41.182118951685993</v>
      </c>
    </row>
    <row r="5608" spans="1:5" x14ac:dyDescent="0.25">
      <c r="A5608">
        <v>5607</v>
      </c>
      <c r="B5608" s="31">
        <v>52.356553769712662</v>
      </c>
      <c r="C5608" s="31">
        <v>18.077121479600049</v>
      </c>
      <c r="D5608" s="31">
        <v>15.156648264702049</v>
      </c>
      <c r="E5608" s="31">
        <v>20.301935826103751</v>
      </c>
    </row>
    <row r="5609" spans="1:5" x14ac:dyDescent="0.25">
      <c r="A5609">
        <v>5608</v>
      </c>
      <c r="B5609" s="31">
        <v>60.541555975390175</v>
      </c>
      <c r="C5609" s="31">
        <v>13.946156348766113</v>
      </c>
      <c r="D5609" s="31">
        <v>16.523963304471934</v>
      </c>
      <c r="E5609" s="31">
        <v>38.463955557065049</v>
      </c>
    </row>
    <row r="5610" spans="1:5" x14ac:dyDescent="0.25">
      <c r="A5610">
        <v>5609</v>
      </c>
      <c r="B5610" s="31">
        <v>69.790276105424766</v>
      </c>
      <c r="C5610" s="31">
        <v>14.196679931276268</v>
      </c>
      <c r="D5610" s="31">
        <v>14.241673828857236</v>
      </c>
      <c r="E5610" s="31">
        <v>31.972720446992188</v>
      </c>
    </row>
    <row r="5611" spans="1:5" x14ac:dyDescent="0.25">
      <c r="A5611">
        <v>5610</v>
      </c>
      <c r="B5611" s="31">
        <v>48.82959656435078</v>
      </c>
      <c r="C5611" s="31">
        <v>11.855435143685055</v>
      </c>
      <c r="D5611" s="31">
        <v>15.961970344323735</v>
      </c>
      <c r="E5611" s="31">
        <v>19.819286452427107</v>
      </c>
    </row>
    <row r="5612" spans="1:5" x14ac:dyDescent="0.25">
      <c r="A5612">
        <v>5611</v>
      </c>
      <c r="B5612" s="31">
        <v>84.706631679501783</v>
      </c>
      <c r="C5612" s="31">
        <v>16.893428016226824</v>
      </c>
      <c r="D5612" s="31">
        <v>15.068878375826722</v>
      </c>
      <c r="E5612" s="31">
        <v>21.017519142528233</v>
      </c>
    </row>
    <row r="5613" spans="1:5" x14ac:dyDescent="0.25">
      <c r="A5613">
        <v>5612</v>
      </c>
      <c r="B5613" s="31">
        <v>66.613564766584688</v>
      </c>
      <c r="C5613" s="31">
        <v>13.703957704864923</v>
      </c>
      <c r="D5613" s="31">
        <v>16.129088325997529</v>
      </c>
      <c r="E5613" s="31">
        <v>55.663234851074129</v>
      </c>
    </row>
    <row r="5614" spans="1:5" x14ac:dyDescent="0.25">
      <c r="A5614">
        <v>5613</v>
      </c>
      <c r="B5614" s="31">
        <v>85.528785413382707</v>
      </c>
      <c r="C5614" s="31">
        <v>31.011054161666088</v>
      </c>
      <c r="D5614" s="31">
        <v>15.371276813687496</v>
      </c>
      <c r="E5614" s="31">
        <v>32.3653571919616</v>
      </c>
    </row>
    <row r="5615" spans="1:5" x14ac:dyDescent="0.25">
      <c r="A5615">
        <v>5614</v>
      </c>
      <c r="B5615" s="31">
        <v>33.177491861590767</v>
      </c>
      <c r="C5615" s="31">
        <v>11.86082872930524</v>
      </c>
      <c r="D5615" s="31">
        <v>15.289021883000544</v>
      </c>
      <c r="E5615" s="31">
        <v>18.263656097248571</v>
      </c>
    </row>
    <row r="5616" spans="1:5" x14ac:dyDescent="0.25">
      <c r="A5616">
        <v>5615</v>
      </c>
      <c r="B5616" s="31">
        <v>37.914446562803391</v>
      </c>
      <c r="C5616" s="31">
        <v>24.24515198697004</v>
      </c>
      <c r="D5616" s="31">
        <v>15.998584450554903</v>
      </c>
      <c r="E5616" s="31">
        <v>28.64065538680153</v>
      </c>
    </row>
    <row r="5617" spans="1:5" x14ac:dyDescent="0.25">
      <c r="A5617">
        <v>5616</v>
      </c>
      <c r="B5617" s="31">
        <v>59.245658050230595</v>
      </c>
      <c r="C5617" s="31">
        <v>13.676484046266928</v>
      </c>
      <c r="D5617" s="31">
        <v>15.290132740024656</v>
      </c>
      <c r="E5617" s="31">
        <v>29.680815338845942</v>
      </c>
    </row>
    <row r="5618" spans="1:5" x14ac:dyDescent="0.25">
      <c r="A5618">
        <v>5617</v>
      </c>
      <c r="B5618" s="31">
        <v>66.24468396856534</v>
      </c>
      <c r="C5618" s="31">
        <v>12.917272575368246</v>
      </c>
      <c r="D5618" s="31">
        <v>15.526346158304529</v>
      </c>
      <c r="E5618" s="31">
        <v>34.524896165270412</v>
      </c>
    </row>
    <row r="5619" spans="1:5" x14ac:dyDescent="0.25">
      <c r="A5619">
        <v>5618</v>
      </c>
      <c r="B5619" s="31">
        <v>77.092109678401755</v>
      </c>
      <c r="C5619" s="31">
        <v>19.675103135627683</v>
      </c>
      <c r="D5619" s="31">
        <v>16.901774634357622</v>
      </c>
      <c r="E5619" s="31">
        <v>20.00627062204093</v>
      </c>
    </row>
    <row r="5620" spans="1:5" x14ac:dyDescent="0.25">
      <c r="A5620">
        <v>5619</v>
      </c>
      <c r="B5620" s="31">
        <v>61.170138614825049</v>
      </c>
      <c r="C5620" s="31">
        <v>12.77871825599755</v>
      </c>
      <c r="D5620" s="31">
        <v>15.683994142672883</v>
      </c>
      <c r="E5620" s="31">
        <v>28.657981825053554</v>
      </c>
    </row>
    <row r="5621" spans="1:5" x14ac:dyDescent="0.25">
      <c r="A5621">
        <v>5620</v>
      </c>
      <c r="B5621" s="31">
        <v>80.986821010920409</v>
      </c>
      <c r="C5621" s="31">
        <v>23.419132425845319</v>
      </c>
      <c r="D5621" s="31">
        <v>14.88800907554424</v>
      </c>
      <c r="E5621" s="31">
        <v>25.056870970531104</v>
      </c>
    </row>
    <row r="5622" spans="1:5" x14ac:dyDescent="0.25">
      <c r="A5622">
        <v>5621</v>
      </c>
      <c r="B5622" s="31">
        <v>63.591081403451795</v>
      </c>
      <c r="C5622" s="31">
        <v>11.430857697226834</v>
      </c>
      <c r="D5622" s="31">
        <v>16.843848906802666</v>
      </c>
      <c r="E5622" s="31">
        <v>37.071696613552128</v>
      </c>
    </row>
    <row r="5623" spans="1:5" x14ac:dyDescent="0.25">
      <c r="A5623">
        <v>5622</v>
      </c>
      <c r="B5623" s="31">
        <v>49.926660032179498</v>
      </c>
      <c r="C5623" s="31">
        <v>20.491326910778547</v>
      </c>
      <c r="D5623" s="31">
        <v>16.791191677197755</v>
      </c>
      <c r="E5623" s="31">
        <v>51.023552464948928</v>
      </c>
    </row>
    <row r="5624" spans="1:5" x14ac:dyDescent="0.25">
      <c r="A5624">
        <v>5623</v>
      </c>
      <c r="B5624" s="31">
        <v>46.45796737050992</v>
      </c>
      <c r="C5624" s="31">
        <v>13.705130485638001</v>
      </c>
      <c r="D5624" s="31">
        <v>16.530179548019127</v>
      </c>
      <c r="E5624" s="31">
        <v>25.666423606822576</v>
      </c>
    </row>
    <row r="5625" spans="1:5" x14ac:dyDescent="0.25">
      <c r="A5625">
        <v>5624</v>
      </c>
      <c r="B5625" s="31">
        <v>73.436828028763614</v>
      </c>
      <c r="C5625" s="31">
        <v>15.556905334551892</v>
      </c>
      <c r="D5625" s="31">
        <v>16.693373788591565</v>
      </c>
      <c r="E5625" s="31">
        <v>43.702766012018749</v>
      </c>
    </row>
    <row r="5626" spans="1:5" x14ac:dyDescent="0.25">
      <c r="A5626">
        <v>5625</v>
      </c>
      <c r="B5626" s="31">
        <v>59.012259988936961</v>
      </c>
      <c r="C5626" s="31">
        <v>7.7452457084922344</v>
      </c>
      <c r="D5626" s="31">
        <v>16.312892817864444</v>
      </c>
      <c r="E5626" s="31">
        <v>11.323419034428312</v>
      </c>
    </row>
    <row r="5627" spans="1:5" x14ac:dyDescent="0.25">
      <c r="A5627">
        <v>5626</v>
      </c>
      <c r="B5627" s="31">
        <v>79.617601192898718</v>
      </c>
      <c r="C5627" s="31">
        <v>10.156468298557456</v>
      </c>
      <c r="D5627" s="31">
        <v>16.455267615998366</v>
      </c>
      <c r="E5627" s="31">
        <v>23.051539859824892</v>
      </c>
    </row>
    <row r="5628" spans="1:5" x14ac:dyDescent="0.25">
      <c r="A5628">
        <v>5627</v>
      </c>
      <c r="B5628" s="31">
        <v>49.655917605374654</v>
      </c>
      <c r="C5628" s="31">
        <v>9.9122231043206774</v>
      </c>
      <c r="D5628" s="31">
        <v>16.249926116550338</v>
      </c>
      <c r="E5628" s="31">
        <v>18.020524993798624</v>
      </c>
    </row>
    <row r="5629" spans="1:5" x14ac:dyDescent="0.25">
      <c r="A5629">
        <v>5628</v>
      </c>
      <c r="B5629" s="31">
        <v>31.182084944291478</v>
      </c>
      <c r="C5629" s="31">
        <v>18.403738420894886</v>
      </c>
      <c r="D5629" s="31">
        <v>14.9587259029527</v>
      </c>
      <c r="E5629" s="31">
        <v>22.880218711226405</v>
      </c>
    </row>
    <row r="5630" spans="1:5" x14ac:dyDescent="0.25">
      <c r="A5630">
        <v>5629</v>
      </c>
      <c r="B5630" s="31">
        <v>74.644222889285487</v>
      </c>
      <c r="C5630" s="31">
        <v>13.978970685189866</v>
      </c>
      <c r="D5630" s="31">
        <v>16.335647239889447</v>
      </c>
      <c r="E5630" s="31">
        <v>16.589460871696094</v>
      </c>
    </row>
    <row r="5631" spans="1:5" x14ac:dyDescent="0.25">
      <c r="A5631">
        <v>5630</v>
      </c>
      <c r="B5631" s="31">
        <v>54.381697968486741</v>
      </c>
      <c r="C5631" s="31">
        <v>16.893535411858835</v>
      </c>
      <c r="D5631" s="31">
        <v>15.930529293461108</v>
      </c>
      <c r="E5631" s="31">
        <v>25.108426609173677</v>
      </c>
    </row>
    <row r="5632" spans="1:5" x14ac:dyDescent="0.25">
      <c r="A5632">
        <v>5631</v>
      </c>
      <c r="B5632" s="31">
        <v>43.744042563930932</v>
      </c>
      <c r="C5632" s="31">
        <v>10.921898429675466</v>
      </c>
      <c r="D5632" s="31">
        <v>15.480302844668747</v>
      </c>
      <c r="E5632" s="31">
        <v>14.199270203222142</v>
      </c>
    </row>
    <row r="5633" spans="1:5" x14ac:dyDescent="0.25">
      <c r="A5633">
        <v>5632</v>
      </c>
      <c r="B5633" s="31">
        <v>89.03781844437394</v>
      </c>
      <c r="C5633" s="31">
        <v>19.487511156435936</v>
      </c>
      <c r="D5633" s="31">
        <v>15.700767666420688</v>
      </c>
      <c r="E5633" s="31">
        <v>42.472155620011904</v>
      </c>
    </row>
    <row r="5634" spans="1:5" x14ac:dyDescent="0.25">
      <c r="A5634">
        <v>5633</v>
      </c>
      <c r="B5634" s="31">
        <v>69.035811369758264</v>
      </c>
      <c r="C5634" s="31">
        <v>20.218528798404815</v>
      </c>
      <c r="D5634" s="31">
        <v>16.538422722084366</v>
      </c>
      <c r="E5634" s="31">
        <v>23.764759232068045</v>
      </c>
    </row>
    <row r="5635" spans="1:5" x14ac:dyDescent="0.25">
      <c r="A5635">
        <v>5634</v>
      </c>
      <c r="B5635" s="31">
        <v>64.773965590571549</v>
      </c>
      <c r="C5635" s="31">
        <v>16.879305637128798</v>
      </c>
      <c r="D5635" s="31">
        <v>15.538389691107497</v>
      </c>
      <c r="E5635" s="31">
        <v>32.035972816526318</v>
      </c>
    </row>
    <row r="5636" spans="1:5" x14ac:dyDescent="0.25">
      <c r="A5636">
        <v>5635</v>
      </c>
      <c r="B5636" s="31">
        <v>65.910658920152002</v>
      </c>
      <c r="C5636" s="31">
        <v>13.338157690031316</v>
      </c>
      <c r="D5636" s="31">
        <v>15.052022434109535</v>
      </c>
      <c r="E5636" s="31">
        <v>34.687683143940461</v>
      </c>
    </row>
    <row r="5637" spans="1:5" x14ac:dyDescent="0.25">
      <c r="A5637">
        <v>5636</v>
      </c>
      <c r="B5637" s="31">
        <v>36.138439339794743</v>
      </c>
      <c r="C5637" s="31">
        <v>9.9303548768279164</v>
      </c>
      <c r="D5637" s="31">
        <v>16.002849363933944</v>
      </c>
      <c r="E5637" s="31">
        <v>17.387089380584161</v>
      </c>
    </row>
    <row r="5638" spans="1:5" x14ac:dyDescent="0.25">
      <c r="A5638">
        <v>5637</v>
      </c>
      <c r="B5638" s="31">
        <v>59.957941516412056</v>
      </c>
      <c r="C5638" s="31">
        <v>14.985468849624599</v>
      </c>
      <c r="D5638" s="31">
        <v>14.884732969069614</v>
      </c>
      <c r="E5638" s="31">
        <v>19.127543750430796</v>
      </c>
    </row>
    <row r="5639" spans="1:5" x14ac:dyDescent="0.25">
      <c r="A5639">
        <v>5638</v>
      </c>
      <c r="B5639" s="31">
        <v>73.000542960032917</v>
      </c>
      <c r="C5639" s="31">
        <v>17.153502354256638</v>
      </c>
      <c r="D5639" s="31">
        <v>16.094274576320174</v>
      </c>
      <c r="E5639" s="31">
        <v>34.104333704082514</v>
      </c>
    </row>
    <row r="5640" spans="1:5" x14ac:dyDescent="0.25">
      <c r="A5640">
        <v>5639</v>
      </c>
      <c r="B5640" s="31">
        <v>66.285363656984515</v>
      </c>
      <c r="C5640" s="31">
        <v>17.494853133544733</v>
      </c>
      <c r="D5640" s="31">
        <v>17.161701607607515</v>
      </c>
      <c r="E5640" s="31">
        <v>32.158082914743012</v>
      </c>
    </row>
    <row r="5641" spans="1:5" x14ac:dyDescent="0.25">
      <c r="A5641">
        <v>5640</v>
      </c>
      <c r="B5641" s="31">
        <v>44.286228989507748</v>
      </c>
      <c r="C5641" s="31">
        <v>13.072925315008145</v>
      </c>
      <c r="D5641" s="31">
        <v>16.178208184649684</v>
      </c>
      <c r="E5641" s="31">
        <v>51.753429275030221</v>
      </c>
    </row>
    <row r="5642" spans="1:5" x14ac:dyDescent="0.25">
      <c r="A5642">
        <v>5641</v>
      </c>
      <c r="B5642" s="31">
        <v>72.662771639066264</v>
      </c>
      <c r="C5642" s="31">
        <v>14.168089141183678</v>
      </c>
      <c r="D5642" s="31">
        <v>17.142988843380881</v>
      </c>
      <c r="E5642" s="31">
        <v>34.222228100807726</v>
      </c>
    </row>
    <row r="5643" spans="1:5" x14ac:dyDescent="0.25">
      <c r="A5643">
        <v>5642</v>
      </c>
      <c r="B5643" s="31">
        <v>51.353148048781932</v>
      </c>
      <c r="C5643" s="31">
        <v>15.01663603978497</v>
      </c>
      <c r="D5643" s="31">
        <v>14.838443629210591</v>
      </c>
      <c r="E5643" s="31">
        <v>29.00532501353851</v>
      </c>
    </row>
    <row r="5644" spans="1:5" x14ac:dyDescent="0.25">
      <c r="A5644">
        <v>5643</v>
      </c>
      <c r="B5644" s="31">
        <v>56.642674724243626</v>
      </c>
      <c r="C5644" s="31">
        <v>16.011375783972337</v>
      </c>
      <c r="D5644" s="31">
        <v>16.422698962384313</v>
      </c>
      <c r="E5644" s="31">
        <v>41.954424254239207</v>
      </c>
    </row>
    <row r="5645" spans="1:5" x14ac:dyDescent="0.25">
      <c r="A5645">
        <v>5644</v>
      </c>
      <c r="B5645" s="31">
        <v>50.338943317574618</v>
      </c>
      <c r="C5645" s="31">
        <v>12.443677347237269</v>
      </c>
      <c r="D5645" s="31">
        <v>17.636993584809478</v>
      </c>
      <c r="E5645" s="31">
        <v>25.59654617249803</v>
      </c>
    </row>
    <row r="5646" spans="1:5" x14ac:dyDescent="0.25">
      <c r="A5646">
        <v>5645</v>
      </c>
      <c r="B5646" s="31">
        <v>56.174088051746807</v>
      </c>
      <c r="C5646" s="31">
        <v>9.5345642164052435</v>
      </c>
      <c r="D5646" s="31">
        <v>14.395348184296115</v>
      </c>
      <c r="E5646" s="31">
        <v>39.272567930150274</v>
      </c>
    </row>
    <row r="5647" spans="1:5" x14ac:dyDescent="0.25">
      <c r="A5647">
        <v>5646</v>
      </c>
      <c r="B5647" s="31">
        <v>74.64300783138458</v>
      </c>
      <c r="C5647" s="31">
        <v>9.1306698835951767</v>
      </c>
      <c r="D5647" s="31">
        <v>16.222026030218398</v>
      </c>
      <c r="E5647" s="31">
        <v>21.622448390977034</v>
      </c>
    </row>
    <row r="5648" spans="1:5" x14ac:dyDescent="0.25">
      <c r="A5648">
        <v>5647</v>
      </c>
      <c r="B5648" s="31">
        <v>56.911273974100958</v>
      </c>
      <c r="C5648" s="31">
        <v>15.806357286548376</v>
      </c>
      <c r="D5648" s="31">
        <v>16.554987312395085</v>
      </c>
      <c r="E5648" s="31">
        <v>36.204575423178682</v>
      </c>
    </row>
    <row r="5649" spans="1:5" x14ac:dyDescent="0.25">
      <c r="A5649">
        <v>5648</v>
      </c>
      <c r="B5649" s="31">
        <v>67.93262751301738</v>
      </c>
      <c r="C5649" s="31">
        <v>10.142757593036974</v>
      </c>
      <c r="D5649" s="31">
        <v>15.066777915173574</v>
      </c>
      <c r="E5649" s="31">
        <v>33.750004963590072</v>
      </c>
    </row>
    <row r="5650" spans="1:5" x14ac:dyDescent="0.25">
      <c r="A5650">
        <v>5649</v>
      </c>
      <c r="B5650" s="31">
        <v>59.003572259188367</v>
      </c>
      <c r="C5650" s="31">
        <v>13.19415617507476</v>
      </c>
      <c r="D5650" s="31">
        <v>15.196520913914499</v>
      </c>
      <c r="E5650" s="31">
        <v>53.243567129425166</v>
      </c>
    </row>
    <row r="5651" spans="1:5" x14ac:dyDescent="0.25">
      <c r="A5651">
        <v>5650</v>
      </c>
      <c r="B5651" s="31">
        <v>48.173918964782452</v>
      </c>
      <c r="C5651" s="31">
        <v>19.297215140887552</v>
      </c>
      <c r="D5651" s="31">
        <v>16.038983007482159</v>
      </c>
      <c r="E5651" s="31">
        <v>26.533915419971301</v>
      </c>
    </row>
    <row r="5652" spans="1:5" x14ac:dyDescent="0.25">
      <c r="A5652">
        <v>5651</v>
      </c>
      <c r="B5652" s="31">
        <v>55.357200782817699</v>
      </c>
      <c r="C5652" s="31">
        <v>14.89997993105993</v>
      </c>
      <c r="D5652" s="31">
        <v>16.093302221630545</v>
      </c>
      <c r="E5652" s="31">
        <v>34.004056488010491</v>
      </c>
    </row>
    <row r="5653" spans="1:5" x14ac:dyDescent="0.25">
      <c r="A5653">
        <v>5652</v>
      </c>
      <c r="B5653" s="31">
        <v>82.204281167956808</v>
      </c>
      <c r="C5653" s="31">
        <v>13.186163870375529</v>
      </c>
      <c r="D5653" s="31">
        <v>16.918969063889154</v>
      </c>
      <c r="E5653" s="31">
        <v>24.164459248937249</v>
      </c>
    </row>
    <row r="5654" spans="1:5" x14ac:dyDescent="0.25">
      <c r="A5654">
        <v>5653</v>
      </c>
      <c r="B5654" s="31">
        <v>52.642881308205787</v>
      </c>
      <c r="C5654" s="31">
        <v>23.367644922841613</v>
      </c>
      <c r="D5654" s="31">
        <v>15.982555457943128</v>
      </c>
      <c r="E5654" s="31">
        <v>41.507951699463923</v>
      </c>
    </row>
    <row r="5655" spans="1:5" x14ac:dyDescent="0.25">
      <c r="A5655">
        <v>5654</v>
      </c>
      <c r="B5655" s="31">
        <v>70.344177514282237</v>
      </c>
      <c r="C5655" s="31">
        <v>9.8566947882325966</v>
      </c>
      <c r="D5655" s="31">
        <v>15.369929214290277</v>
      </c>
      <c r="E5655" s="31">
        <v>32.243755879721448</v>
      </c>
    </row>
    <row r="5656" spans="1:5" x14ac:dyDescent="0.25">
      <c r="A5656">
        <v>5655</v>
      </c>
      <c r="B5656" s="31">
        <v>50.42365208112659</v>
      </c>
      <c r="C5656" s="31">
        <v>14.219871688039104</v>
      </c>
      <c r="D5656" s="31">
        <v>16.873195026392327</v>
      </c>
      <c r="E5656" s="31">
        <v>26.285285071254496</v>
      </c>
    </row>
    <row r="5657" spans="1:5" x14ac:dyDescent="0.25">
      <c r="A5657">
        <v>5656</v>
      </c>
      <c r="B5657" s="31">
        <v>72.395372664869271</v>
      </c>
      <c r="C5657" s="31">
        <v>14.873443150963869</v>
      </c>
      <c r="D5657" s="31">
        <v>15.671561667636603</v>
      </c>
      <c r="E5657" s="31">
        <v>21.123364803247796</v>
      </c>
    </row>
    <row r="5658" spans="1:5" x14ac:dyDescent="0.25">
      <c r="A5658">
        <v>5657</v>
      </c>
      <c r="B5658" s="31">
        <v>62.949477273150443</v>
      </c>
      <c r="C5658" s="31">
        <v>12.754603413041202</v>
      </c>
      <c r="D5658" s="31">
        <v>15.922752408648208</v>
      </c>
      <c r="E5658" s="31">
        <v>20.579676801708835</v>
      </c>
    </row>
    <row r="5659" spans="1:5" x14ac:dyDescent="0.25">
      <c r="A5659">
        <v>5658</v>
      </c>
      <c r="B5659" s="31">
        <v>69.141588079100288</v>
      </c>
      <c r="C5659" s="31">
        <v>19.293245019888452</v>
      </c>
      <c r="D5659" s="31">
        <v>15.611311982425617</v>
      </c>
      <c r="E5659" s="31">
        <v>37.417708351157813</v>
      </c>
    </row>
    <row r="5660" spans="1:5" x14ac:dyDescent="0.25">
      <c r="A5660">
        <v>5659</v>
      </c>
      <c r="B5660" s="31">
        <v>52.745366278905593</v>
      </c>
      <c r="C5660" s="31">
        <v>17.697688678903557</v>
      </c>
      <c r="D5660" s="31">
        <v>16.286017160467349</v>
      </c>
      <c r="E5660" s="31">
        <v>47.621055252920442</v>
      </c>
    </row>
    <row r="5661" spans="1:5" x14ac:dyDescent="0.25">
      <c r="A5661">
        <v>5660</v>
      </c>
      <c r="B5661" s="31">
        <v>50.530951562683029</v>
      </c>
      <c r="C5661" s="31">
        <v>14.736296969917944</v>
      </c>
      <c r="D5661" s="31">
        <v>16.746712440253479</v>
      </c>
      <c r="E5661" s="31">
        <v>27.654570791757454</v>
      </c>
    </row>
    <row r="5662" spans="1:5" x14ac:dyDescent="0.25">
      <c r="A5662">
        <v>5661</v>
      </c>
      <c r="B5662" s="31">
        <v>27.742721968755966</v>
      </c>
      <c r="C5662" s="31">
        <v>17.886650392224549</v>
      </c>
      <c r="D5662" s="31">
        <v>16.306067929504874</v>
      </c>
      <c r="E5662" s="31">
        <v>21.597715049605483</v>
      </c>
    </row>
    <row r="5663" spans="1:5" x14ac:dyDescent="0.25">
      <c r="A5663">
        <v>5662</v>
      </c>
      <c r="B5663" s="31">
        <v>75.194310359702143</v>
      </c>
      <c r="C5663" s="31">
        <v>20.691270433633797</v>
      </c>
      <c r="D5663" s="31">
        <v>16.693314071436227</v>
      </c>
      <c r="E5663" s="31">
        <v>8.2455137166847123</v>
      </c>
    </row>
    <row r="5664" spans="1:5" x14ac:dyDescent="0.25">
      <c r="A5664">
        <v>5663</v>
      </c>
      <c r="B5664" s="31">
        <v>96.730439431802637</v>
      </c>
      <c r="C5664" s="31">
        <v>21.654393135749832</v>
      </c>
      <c r="D5664" s="31">
        <v>15.401155551366463</v>
      </c>
      <c r="E5664" s="31">
        <v>30.621085277927804</v>
      </c>
    </row>
    <row r="5665" spans="1:5" x14ac:dyDescent="0.25">
      <c r="A5665">
        <v>5664</v>
      </c>
      <c r="B5665" s="31">
        <v>70.277664268663585</v>
      </c>
      <c r="C5665" s="31">
        <v>14.535918738176401</v>
      </c>
      <c r="D5665" s="31">
        <v>17.046422925780384</v>
      </c>
      <c r="E5665" s="31">
        <v>19.575931067449901</v>
      </c>
    </row>
    <row r="5666" spans="1:5" x14ac:dyDescent="0.25">
      <c r="A5666">
        <v>5665</v>
      </c>
      <c r="B5666" s="31">
        <v>76.503033309527297</v>
      </c>
      <c r="C5666" s="31">
        <v>22.555662522518986</v>
      </c>
      <c r="D5666" s="31">
        <v>14.139212922589742</v>
      </c>
      <c r="E5666" s="31">
        <v>22.702663153979422</v>
      </c>
    </row>
    <row r="5667" spans="1:5" x14ac:dyDescent="0.25">
      <c r="A5667">
        <v>5666</v>
      </c>
      <c r="B5667" s="31">
        <v>92.518281348052454</v>
      </c>
      <c r="C5667" s="31">
        <v>16.815122324736805</v>
      </c>
      <c r="D5667" s="31">
        <v>17.059657264039792</v>
      </c>
      <c r="E5667" s="31">
        <v>46.047930433104227</v>
      </c>
    </row>
    <row r="5668" spans="1:5" x14ac:dyDescent="0.25">
      <c r="A5668">
        <v>5667</v>
      </c>
      <c r="B5668" s="31">
        <v>82.587326277277612</v>
      </c>
      <c r="C5668" s="31">
        <v>9.1224892547209464</v>
      </c>
      <c r="D5668" s="31">
        <v>16.152115532648182</v>
      </c>
      <c r="E5668" s="31">
        <v>34.22231774714637</v>
      </c>
    </row>
    <row r="5669" spans="1:5" x14ac:dyDescent="0.25">
      <c r="A5669">
        <v>5668</v>
      </c>
      <c r="B5669" s="31">
        <v>73.697575220075237</v>
      </c>
      <c r="C5669" s="31">
        <v>14.427803210197936</v>
      </c>
      <c r="D5669" s="31">
        <v>14.876727516273483</v>
      </c>
      <c r="E5669" s="31">
        <v>24.040470074749031</v>
      </c>
    </row>
    <row r="5670" spans="1:5" x14ac:dyDescent="0.25">
      <c r="A5670">
        <v>5669</v>
      </c>
      <c r="B5670" s="31">
        <v>89.364243121215679</v>
      </c>
      <c r="C5670" s="31">
        <v>16.025049925648538</v>
      </c>
      <c r="D5670" s="31">
        <v>16.926080132789671</v>
      </c>
      <c r="E5670" s="31">
        <v>25.329148953424891</v>
      </c>
    </row>
    <row r="5671" spans="1:5" x14ac:dyDescent="0.25">
      <c r="A5671">
        <v>5670</v>
      </c>
      <c r="B5671" s="31">
        <v>61.837426102271031</v>
      </c>
      <c r="C5671" s="31">
        <v>7.8520213742363323</v>
      </c>
      <c r="D5671" s="31">
        <v>14.481242074771018</v>
      </c>
      <c r="E5671" s="31">
        <v>25.368553669419498</v>
      </c>
    </row>
    <row r="5672" spans="1:5" x14ac:dyDescent="0.25">
      <c r="A5672">
        <v>5671</v>
      </c>
      <c r="B5672" s="31">
        <v>72.154151787619497</v>
      </c>
      <c r="C5672" s="31">
        <v>21.734322751369845</v>
      </c>
      <c r="D5672" s="31">
        <v>14.472276375332525</v>
      </c>
      <c r="E5672" s="31">
        <v>40.996666311826125</v>
      </c>
    </row>
    <row r="5673" spans="1:5" x14ac:dyDescent="0.25">
      <c r="A5673">
        <v>5672</v>
      </c>
      <c r="B5673" s="31">
        <v>46.115721754571275</v>
      </c>
      <c r="C5673" s="31">
        <v>13.44699890058547</v>
      </c>
      <c r="D5673" s="31">
        <v>16.920127188676464</v>
      </c>
      <c r="E5673" s="31">
        <v>12.174775112469362</v>
      </c>
    </row>
    <row r="5674" spans="1:5" x14ac:dyDescent="0.25">
      <c r="A5674">
        <v>5673</v>
      </c>
      <c r="B5674" s="31">
        <v>90.372227855338323</v>
      </c>
      <c r="C5674" s="31">
        <v>17.669772480655737</v>
      </c>
      <c r="D5674" s="31">
        <v>14.615429448683434</v>
      </c>
      <c r="E5674" s="31">
        <v>25.250854675278497</v>
      </c>
    </row>
    <row r="5675" spans="1:5" x14ac:dyDescent="0.25">
      <c r="A5675">
        <v>5674</v>
      </c>
      <c r="B5675" s="31">
        <v>56.280217711053368</v>
      </c>
      <c r="C5675" s="31">
        <v>20.568589485785822</v>
      </c>
      <c r="D5675" s="31">
        <v>15.541033111811595</v>
      </c>
      <c r="E5675" s="31">
        <v>21.392300075480904</v>
      </c>
    </row>
    <row r="5676" spans="1:5" x14ac:dyDescent="0.25">
      <c r="A5676">
        <v>5675</v>
      </c>
      <c r="B5676" s="31">
        <v>73.666259128790017</v>
      </c>
      <c r="C5676" s="31">
        <v>18.840048523708845</v>
      </c>
      <c r="D5676" s="31">
        <v>16.219931458823577</v>
      </c>
      <c r="E5676" s="31">
        <v>23.62931961455865</v>
      </c>
    </row>
    <row r="5677" spans="1:5" x14ac:dyDescent="0.25">
      <c r="A5677">
        <v>5676</v>
      </c>
      <c r="B5677" s="31">
        <v>61.738599026284852</v>
      </c>
      <c r="C5677" s="31">
        <v>18.314344816861915</v>
      </c>
      <c r="D5677" s="31">
        <v>17.125001489655808</v>
      </c>
      <c r="E5677" s="31">
        <v>27.22801383445335</v>
      </c>
    </row>
    <row r="5678" spans="1:5" x14ac:dyDescent="0.25">
      <c r="A5678">
        <v>5677</v>
      </c>
      <c r="B5678" s="31">
        <v>33.919683608259518</v>
      </c>
      <c r="C5678" s="31">
        <v>18.936232381802117</v>
      </c>
      <c r="D5678" s="31">
        <v>16.118578493935654</v>
      </c>
      <c r="E5678" s="31">
        <v>21.016031463524058</v>
      </c>
    </row>
    <row r="5679" spans="1:5" x14ac:dyDescent="0.25">
      <c r="A5679">
        <v>5678</v>
      </c>
      <c r="B5679" s="31">
        <v>53.711507043864884</v>
      </c>
      <c r="C5679" s="31">
        <v>24.129742015040677</v>
      </c>
      <c r="D5679" s="31">
        <v>15.069210715795462</v>
      </c>
      <c r="E5679" s="31">
        <v>32.141755166004323</v>
      </c>
    </row>
    <row r="5680" spans="1:5" x14ac:dyDescent="0.25">
      <c r="A5680">
        <v>5679</v>
      </c>
      <c r="B5680" s="31">
        <v>80.695640027455752</v>
      </c>
      <c r="C5680" s="31">
        <v>19.67572718241632</v>
      </c>
      <c r="D5680" s="31">
        <v>15.60135267230082</v>
      </c>
      <c r="E5680" s="31">
        <v>47.460430608340587</v>
      </c>
    </row>
    <row r="5681" spans="1:5" x14ac:dyDescent="0.25">
      <c r="A5681">
        <v>5680</v>
      </c>
      <c r="B5681" s="31">
        <v>34.920672753948949</v>
      </c>
      <c r="C5681" s="31">
        <v>19.618785495324641</v>
      </c>
      <c r="D5681" s="31">
        <v>14.687172916742679</v>
      </c>
      <c r="E5681" s="31">
        <v>31.423832881142349</v>
      </c>
    </row>
    <row r="5682" spans="1:5" x14ac:dyDescent="0.25">
      <c r="A5682">
        <v>5681</v>
      </c>
      <c r="B5682" s="31">
        <v>58.628826632810714</v>
      </c>
      <c r="C5682" s="31">
        <v>9.5969961523251825</v>
      </c>
      <c r="D5682" s="31">
        <v>15.492600275539111</v>
      </c>
      <c r="E5682" s="31">
        <v>34.589772823275389</v>
      </c>
    </row>
    <row r="5683" spans="1:5" x14ac:dyDescent="0.25">
      <c r="A5683">
        <v>5682</v>
      </c>
      <c r="B5683" s="31">
        <v>56.128298548476145</v>
      </c>
      <c r="C5683" s="31">
        <v>19.165225781689351</v>
      </c>
      <c r="D5683" s="31">
        <v>17.170500143759824</v>
      </c>
      <c r="E5683" s="31">
        <v>39.429897924990442</v>
      </c>
    </row>
    <row r="5684" spans="1:5" x14ac:dyDescent="0.25">
      <c r="A5684">
        <v>5683</v>
      </c>
      <c r="B5684" s="31">
        <v>85.951416555065023</v>
      </c>
      <c r="C5684" s="31">
        <v>15.916066511233753</v>
      </c>
      <c r="D5684" s="31">
        <v>16.515232909418625</v>
      </c>
      <c r="E5684" s="31">
        <v>22.301778179557544</v>
      </c>
    </row>
    <row r="5685" spans="1:5" x14ac:dyDescent="0.25">
      <c r="A5685">
        <v>5684</v>
      </c>
      <c r="B5685" s="31">
        <v>70.94811587428957</v>
      </c>
      <c r="C5685" s="31">
        <v>18.393817696528384</v>
      </c>
      <c r="D5685" s="31">
        <v>16.278055416363987</v>
      </c>
      <c r="E5685" s="31">
        <v>23.365290423760271</v>
      </c>
    </row>
    <row r="5686" spans="1:5" x14ac:dyDescent="0.25">
      <c r="A5686">
        <v>5685</v>
      </c>
      <c r="B5686" s="31">
        <v>69.309001979133697</v>
      </c>
      <c r="C5686" s="31">
        <v>21.903767529504226</v>
      </c>
      <c r="D5686" s="31">
        <v>15.058941226075369</v>
      </c>
      <c r="E5686" s="31">
        <v>22.025574386112559</v>
      </c>
    </row>
    <row r="5687" spans="1:5" x14ac:dyDescent="0.25">
      <c r="A5687">
        <v>5686</v>
      </c>
      <c r="B5687" s="31">
        <v>49.968381572049431</v>
      </c>
      <c r="C5687" s="31">
        <v>10.580221072979903</v>
      </c>
      <c r="D5687" s="31">
        <v>14.357363284814603</v>
      </c>
      <c r="E5687" s="31">
        <v>20.513727870586123</v>
      </c>
    </row>
    <row r="5688" spans="1:5" x14ac:dyDescent="0.25">
      <c r="A5688">
        <v>5687</v>
      </c>
      <c r="B5688" s="31">
        <v>73.511276674825652</v>
      </c>
      <c r="C5688" s="31">
        <v>16.76087209252594</v>
      </c>
      <c r="D5688" s="31">
        <v>16.478847793917968</v>
      </c>
      <c r="E5688" s="31">
        <v>35.939276806672609</v>
      </c>
    </row>
    <row r="5689" spans="1:5" x14ac:dyDescent="0.25">
      <c r="A5689">
        <v>5688</v>
      </c>
      <c r="B5689" s="31">
        <v>51.129580603753624</v>
      </c>
      <c r="C5689" s="31">
        <v>16.402425212170556</v>
      </c>
      <c r="D5689" s="31">
        <v>16.302873743069441</v>
      </c>
      <c r="E5689" s="31">
        <v>34.929718553024628</v>
      </c>
    </row>
    <row r="5690" spans="1:5" x14ac:dyDescent="0.25">
      <c r="A5690">
        <v>5689</v>
      </c>
      <c r="B5690" s="31">
        <v>55.689553816862201</v>
      </c>
      <c r="C5690" s="31">
        <v>15.585462412326141</v>
      </c>
      <c r="D5690" s="31">
        <v>15.877707014637082</v>
      </c>
      <c r="E5690" s="31">
        <v>41.748521248057322</v>
      </c>
    </row>
    <row r="5691" spans="1:5" x14ac:dyDescent="0.25">
      <c r="A5691">
        <v>5690</v>
      </c>
      <c r="B5691" s="31">
        <v>60.843666800058749</v>
      </c>
      <c r="C5691" s="31">
        <v>14.730876613049794</v>
      </c>
      <c r="D5691" s="31">
        <v>14.894093956984324</v>
      </c>
      <c r="E5691" s="31">
        <v>19.001549206685596</v>
      </c>
    </row>
    <row r="5692" spans="1:5" x14ac:dyDescent="0.25">
      <c r="A5692">
        <v>5691</v>
      </c>
      <c r="B5692" s="31">
        <v>53.515340828583618</v>
      </c>
      <c r="C5692" s="31">
        <v>16.85580764235381</v>
      </c>
      <c r="D5692" s="31">
        <v>16.459933412080812</v>
      </c>
      <c r="E5692" s="31">
        <v>35.016390130250784</v>
      </c>
    </row>
    <row r="5693" spans="1:5" x14ac:dyDescent="0.25">
      <c r="A5693">
        <v>5692</v>
      </c>
      <c r="B5693" s="31">
        <v>61.313537504713118</v>
      </c>
      <c r="C5693" s="31">
        <v>14.727853874427748</v>
      </c>
      <c r="D5693" s="31">
        <v>15.868784779881352</v>
      </c>
      <c r="E5693" s="31">
        <v>23.141190240490673</v>
      </c>
    </row>
    <row r="5694" spans="1:5" x14ac:dyDescent="0.25">
      <c r="A5694">
        <v>5693</v>
      </c>
      <c r="B5694" s="31">
        <v>65.346651859148267</v>
      </c>
      <c r="C5694" s="31">
        <v>15.636905337853094</v>
      </c>
      <c r="D5694" s="31">
        <v>15.705810254290409</v>
      </c>
      <c r="E5694" s="31">
        <v>25.033889243536926</v>
      </c>
    </row>
    <row r="5695" spans="1:5" x14ac:dyDescent="0.25">
      <c r="A5695">
        <v>5694</v>
      </c>
      <c r="B5695" s="31">
        <v>51.950810055944558</v>
      </c>
      <c r="C5695" s="31">
        <v>10.22879234993173</v>
      </c>
      <c r="D5695" s="31">
        <v>16.40699146585079</v>
      </c>
      <c r="E5695" s="31">
        <v>47.997409535485701</v>
      </c>
    </row>
    <row r="5696" spans="1:5" x14ac:dyDescent="0.25">
      <c r="A5696">
        <v>5695</v>
      </c>
      <c r="B5696" s="31">
        <v>76.457633278979927</v>
      </c>
      <c r="C5696" s="31">
        <v>20.086645851066933</v>
      </c>
      <c r="D5696" s="31">
        <v>16.95365892574997</v>
      </c>
      <c r="E5696" s="31">
        <v>37.871635256184319</v>
      </c>
    </row>
    <row r="5697" spans="1:5" x14ac:dyDescent="0.25">
      <c r="A5697">
        <v>5696</v>
      </c>
      <c r="B5697" s="31">
        <v>70.837875642385043</v>
      </c>
      <c r="C5697" s="31">
        <v>14.337481039470331</v>
      </c>
      <c r="D5697" s="31">
        <v>16.387375959519208</v>
      </c>
      <c r="E5697" s="31">
        <v>9.3068562102940007</v>
      </c>
    </row>
    <row r="5698" spans="1:5" x14ac:dyDescent="0.25">
      <c r="A5698">
        <v>5697</v>
      </c>
      <c r="B5698" s="31">
        <v>71.830049336548811</v>
      </c>
      <c r="C5698" s="31">
        <v>20.140029083987507</v>
      </c>
      <c r="D5698" s="31">
        <v>15.051031810210297</v>
      </c>
      <c r="E5698" s="31">
        <v>50.269463527613162</v>
      </c>
    </row>
    <row r="5699" spans="1:5" x14ac:dyDescent="0.25">
      <c r="A5699">
        <v>5698</v>
      </c>
      <c r="B5699" s="31">
        <v>36.198597271383534</v>
      </c>
      <c r="C5699" s="31">
        <v>22.922401680041748</v>
      </c>
      <c r="D5699" s="31">
        <v>16.647098255982304</v>
      </c>
      <c r="E5699" s="31">
        <v>54.386692409921871</v>
      </c>
    </row>
    <row r="5700" spans="1:5" x14ac:dyDescent="0.25">
      <c r="A5700">
        <v>5699</v>
      </c>
      <c r="B5700" s="31">
        <v>72.608741340803135</v>
      </c>
      <c r="C5700" s="31">
        <v>19.802110333113056</v>
      </c>
      <c r="D5700" s="31">
        <v>16.095136716076759</v>
      </c>
      <c r="E5700" s="31">
        <v>38.177317111356388</v>
      </c>
    </row>
    <row r="5701" spans="1:5" x14ac:dyDescent="0.25">
      <c r="A5701">
        <v>5700</v>
      </c>
      <c r="B5701" s="31">
        <v>59.894267772457745</v>
      </c>
      <c r="C5701" s="31">
        <v>19.750391645263409</v>
      </c>
      <c r="D5701" s="31">
        <v>15.767551663838571</v>
      </c>
      <c r="E5701" s="31">
        <v>11.718636582480947</v>
      </c>
    </row>
    <row r="5702" spans="1:5" x14ac:dyDescent="0.25">
      <c r="A5702">
        <v>5701</v>
      </c>
      <c r="B5702" s="31">
        <v>57.061561275987245</v>
      </c>
      <c r="C5702" s="31">
        <v>17.585486040057404</v>
      </c>
      <c r="D5702" s="31">
        <v>15.241655300140938</v>
      </c>
      <c r="E5702" s="31">
        <v>16.040097177029647</v>
      </c>
    </row>
    <row r="5703" spans="1:5" x14ac:dyDescent="0.25">
      <c r="A5703">
        <v>5702</v>
      </c>
      <c r="B5703" s="31">
        <v>60.682082517684051</v>
      </c>
      <c r="C5703" s="31">
        <v>20.813800308786831</v>
      </c>
      <c r="D5703" s="31">
        <v>15.767084757101756</v>
      </c>
      <c r="E5703" s="31">
        <v>12.37124223624042</v>
      </c>
    </row>
    <row r="5704" spans="1:5" x14ac:dyDescent="0.25">
      <c r="A5704">
        <v>5703</v>
      </c>
      <c r="B5704" s="31">
        <v>79.405373967697415</v>
      </c>
      <c r="C5704" s="31">
        <v>13.787038964684886</v>
      </c>
      <c r="D5704" s="31">
        <v>15.864792756214806</v>
      </c>
      <c r="E5704" s="31">
        <v>38.200815684035433</v>
      </c>
    </row>
    <row r="5705" spans="1:5" x14ac:dyDescent="0.25">
      <c r="A5705">
        <v>5704</v>
      </c>
      <c r="B5705" s="31">
        <v>63.435999864519502</v>
      </c>
      <c r="C5705" s="31">
        <v>13.227770005369059</v>
      </c>
      <c r="D5705" s="31">
        <v>16.435069050136669</v>
      </c>
      <c r="E5705" s="31">
        <v>37.253785195938377</v>
      </c>
    </row>
    <row r="5706" spans="1:5" x14ac:dyDescent="0.25">
      <c r="A5706">
        <v>5705</v>
      </c>
      <c r="B5706" s="31">
        <v>59.159707216201653</v>
      </c>
      <c r="C5706" s="31">
        <v>14.422230706533899</v>
      </c>
      <c r="D5706" s="31">
        <v>15.623549949988837</v>
      </c>
      <c r="E5706" s="31">
        <v>31.046329688529195</v>
      </c>
    </row>
    <row r="5707" spans="1:5" x14ac:dyDescent="0.25">
      <c r="A5707">
        <v>5706</v>
      </c>
      <c r="B5707" s="31">
        <v>60.930612654056404</v>
      </c>
      <c r="C5707" s="31">
        <v>10.347323113905297</v>
      </c>
      <c r="D5707" s="31">
        <v>16.728323077813236</v>
      </c>
      <c r="E5707" s="31">
        <v>20.446966917621459</v>
      </c>
    </row>
    <row r="5708" spans="1:5" x14ac:dyDescent="0.25">
      <c r="A5708">
        <v>5707</v>
      </c>
      <c r="B5708" s="31">
        <v>42.86574897391904</v>
      </c>
      <c r="C5708" s="31">
        <v>14.98970584005539</v>
      </c>
      <c r="D5708" s="31">
        <v>15.79611146067994</v>
      </c>
      <c r="E5708" s="31">
        <v>11.575044684211306</v>
      </c>
    </row>
    <row r="5709" spans="1:5" x14ac:dyDescent="0.25">
      <c r="A5709">
        <v>5708</v>
      </c>
      <c r="B5709" s="31">
        <v>30.155510497004858</v>
      </c>
      <c r="C5709" s="31">
        <v>17.883136443473902</v>
      </c>
      <c r="D5709" s="31">
        <v>15.242264831459577</v>
      </c>
      <c r="E5709" s="31">
        <v>34.997620900572478</v>
      </c>
    </row>
    <row r="5710" spans="1:5" x14ac:dyDescent="0.25">
      <c r="A5710">
        <v>5709</v>
      </c>
      <c r="B5710" s="31">
        <v>69.169427319676316</v>
      </c>
      <c r="C5710" s="31">
        <v>17.494004342632003</v>
      </c>
      <c r="D5710" s="31">
        <v>15.045710353433568</v>
      </c>
      <c r="E5710" s="31">
        <v>22.341440771723079</v>
      </c>
    </row>
    <row r="5711" spans="1:5" x14ac:dyDescent="0.25">
      <c r="A5711">
        <v>5710</v>
      </c>
      <c r="B5711" s="31">
        <v>45.460088143529788</v>
      </c>
      <c r="C5711" s="31">
        <v>18.2836811297366</v>
      </c>
      <c r="D5711" s="31">
        <v>16.187486206365875</v>
      </c>
      <c r="E5711" s="31">
        <v>40.472939013726815</v>
      </c>
    </row>
    <row r="5712" spans="1:5" x14ac:dyDescent="0.25">
      <c r="A5712">
        <v>5711</v>
      </c>
      <c r="B5712" s="31">
        <v>57.092258345899836</v>
      </c>
      <c r="C5712" s="31">
        <v>17.338855864682767</v>
      </c>
      <c r="D5712" s="31">
        <v>15.367419581203359</v>
      </c>
      <c r="E5712" s="31">
        <v>19.427712200302988</v>
      </c>
    </row>
    <row r="5713" spans="1:5" x14ac:dyDescent="0.25">
      <c r="A5713">
        <v>5712</v>
      </c>
      <c r="B5713" s="31">
        <v>37.968663713113017</v>
      </c>
      <c r="C5713" s="31">
        <v>14.782047238462692</v>
      </c>
      <c r="D5713" s="31">
        <v>16.375094568509009</v>
      </c>
      <c r="E5713" s="31">
        <v>27.614448629848692</v>
      </c>
    </row>
    <row r="5714" spans="1:5" x14ac:dyDescent="0.25">
      <c r="A5714">
        <v>5713</v>
      </c>
      <c r="B5714" s="31">
        <v>59.09051609601844</v>
      </c>
      <c r="C5714" s="31">
        <v>13.838646891872097</v>
      </c>
      <c r="D5714" s="31">
        <v>14.954047309220229</v>
      </c>
      <c r="E5714" s="31">
        <v>20.042257988847787</v>
      </c>
    </row>
    <row r="5715" spans="1:5" x14ac:dyDescent="0.25">
      <c r="A5715">
        <v>5714</v>
      </c>
      <c r="B5715" s="31">
        <v>71.871564870561372</v>
      </c>
      <c r="C5715" s="31">
        <v>19.842147616205679</v>
      </c>
      <c r="D5715" s="31">
        <v>16.900127461914838</v>
      </c>
      <c r="E5715" s="31">
        <v>25.948505231417865</v>
      </c>
    </row>
    <row r="5716" spans="1:5" x14ac:dyDescent="0.25">
      <c r="A5716">
        <v>5715</v>
      </c>
      <c r="B5716" s="31">
        <v>73.003619552975067</v>
      </c>
      <c r="C5716" s="31">
        <v>15.190335366769196</v>
      </c>
      <c r="D5716" s="31">
        <v>15.012479538297828</v>
      </c>
      <c r="E5716" s="31">
        <v>32.544511079655649</v>
      </c>
    </row>
    <row r="5717" spans="1:5" x14ac:dyDescent="0.25">
      <c r="A5717">
        <v>5716</v>
      </c>
      <c r="B5717" s="31">
        <v>76.406357635476482</v>
      </c>
      <c r="C5717" s="31">
        <v>14.697434588586464</v>
      </c>
      <c r="D5717" s="31">
        <v>14.952018322110616</v>
      </c>
      <c r="E5717" s="31">
        <v>24.084881136903334</v>
      </c>
    </row>
    <row r="5718" spans="1:5" x14ac:dyDescent="0.25">
      <c r="A5718">
        <v>5717</v>
      </c>
      <c r="B5718" s="31">
        <v>78.383122794120382</v>
      </c>
      <c r="C5718" s="31">
        <v>23.314764160061063</v>
      </c>
      <c r="D5718" s="31">
        <v>16.852628594021613</v>
      </c>
      <c r="E5718" s="31">
        <v>40.520469344454021</v>
      </c>
    </row>
    <row r="5719" spans="1:5" x14ac:dyDescent="0.25">
      <c r="A5719">
        <v>5718</v>
      </c>
      <c r="B5719" s="31">
        <v>50.171617418257085</v>
      </c>
      <c r="C5719" s="31">
        <v>18.388511278581483</v>
      </c>
      <c r="D5719" s="31">
        <v>15.981946860022225</v>
      </c>
      <c r="E5719" s="31">
        <v>23.963332189047374</v>
      </c>
    </row>
    <row r="5720" spans="1:5" x14ac:dyDescent="0.25">
      <c r="A5720">
        <v>5719</v>
      </c>
      <c r="B5720" s="31">
        <v>62.925319281668493</v>
      </c>
      <c r="C5720" s="31">
        <v>18.806233294954939</v>
      </c>
      <c r="D5720" s="31">
        <v>14.288533514562875</v>
      </c>
      <c r="E5720" s="31">
        <v>30.475628620703546</v>
      </c>
    </row>
    <row r="5721" spans="1:5" x14ac:dyDescent="0.25">
      <c r="A5721">
        <v>5720</v>
      </c>
      <c r="B5721" s="31">
        <v>55.964492227801024</v>
      </c>
      <c r="C5721" s="31">
        <v>10.406674617863311</v>
      </c>
      <c r="D5721" s="31">
        <v>15.956757790557266</v>
      </c>
      <c r="E5721" s="31">
        <v>23.538360465246043</v>
      </c>
    </row>
    <row r="5722" spans="1:5" x14ac:dyDescent="0.25">
      <c r="A5722">
        <v>5721</v>
      </c>
      <c r="B5722" s="31">
        <v>49.329900831266443</v>
      </c>
      <c r="C5722" s="31">
        <v>11.862136234080145</v>
      </c>
      <c r="D5722" s="31">
        <v>16.035131168526561</v>
      </c>
      <c r="E5722" s="31">
        <v>32.694660115994964</v>
      </c>
    </row>
    <row r="5723" spans="1:5" x14ac:dyDescent="0.25">
      <c r="A5723">
        <v>5722</v>
      </c>
      <c r="B5723" s="31">
        <v>54.943894627934412</v>
      </c>
      <c r="C5723" s="31">
        <v>10.003455870534594</v>
      </c>
      <c r="D5723" s="31">
        <v>15.602306338771841</v>
      </c>
      <c r="E5723" s="31">
        <v>11.73501797901416</v>
      </c>
    </row>
    <row r="5724" spans="1:5" x14ac:dyDescent="0.25">
      <c r="A5724">
        <v>5723</v>
      </c>
      <c r="B5724" s="31">
        <v>74.584782187709564</v>
      </c>
      <c r="C5724" s="31">
        <v>15.227294016281837</v>
      </c>
      <c r="D5724" s="31">
        <v>15.95307075843832</v>
      </c>
      <c r="E5724" s="31">
        <v>38.837743121337148</v>
      </c>
    </row>
    <row r="5725" spans="1:5" x14ac:dyDescent="0.25">
      <c r="A5725">
        <v>5724</v>
      </c>
      <c r="B5725" s="31">
        <v>58.173964037173207</v>
      </c>
      <c r="C5725" s="31">
        <v>12.124602710101772</v>
      </c>
      <c r="D5725" s="31">
        <v>15.764440350079992</v>
      </c>
      <c r="E5725" s="31">
        <v>21.303666449085945</v>
      </c>
    </row>
    <row r="5726" spans="1:5" x14ac:dyDescent="0.25">
      <c r="A5726">
        <v>5725</v>
      </c>
      <c r="B5726" s="31">
        <v>90.411300259863367</v>
      </c>
      <c r="C5726" s="31">
        <v>10.236205726918396</v>
      </c>
      <c r="D5726" s="31">
        <v>15.986179503243719</v>
      </c>
      <c r="E5726" s="31">
        <v>36.576999124134247</v>
      </c>
    </row>
    <row r="5727" spans="1:5" x14ac:dyDescent="0.25">
      <c r="A5727">
        <v>5726</v>
      </c>
      <c r="B5727" s="31">
        <v>52.770637195960916</v>
      </c>
      <c r="C5727" s="31">
        <v>13.490184351433143</v>
      </c>
      <c r="D5727" s="31">
        <v>15.590737281909689</v>
      </c>
      <c r="E5727" s="31">
        <v>40.876584017163459</v>
      </c>
    </row>
    <row r="5728" spans="1:5" x14ac:dyDescent="0.25">
      <c r="A5728">
        <v>5727</v>
      </c>
      <c r="B5728" s="31">
        <v>58.835553009657161</v>
      </c>
      <c r="C5728" s="31">
        <v>14.219377491740129</v>
      </c>
      <c r="D5728" s="31">
        <v>15.460773342776736</v>
      </c>
      <c r="E5728" s="31">
        <v>45.835483998931664</v>
      </c>
    </row>
    <row r="5729" spans="1:5" x14ac:dyDescent="0.25">
      <c r="A5729">
        <v>5728</v>
      </c>
      <c r="B5729" s="31">
        <v>70.703733587432083</v>
      </c>
      <c r="C5729" s="31">
        <v>11.676925381917517</v>
      </c>
      <c r="D5729" s="31">
        <v>15.247269976277373</v>
      </c>
      <c r="E5729" s="31">
        <v>25.737248646461325</v>
      </c>
    </row>
    <row r="5730" spans="1:5" x14ac:dyDescent="0.25">
      <c r="A5730">
        <v>5729</v>
      </c>
      <c r="B5730" s="31">
        <v>32.431248184717774</v>
      </c>
      <c r="C5730" s="31">
        <v>14.84792157703227</v>
      </c>
      <c r="D5730" s="31">
        <v>15.057687389409098</v>
      </c>
      <c r="E5730" s="31">
        <v>41.764386142104883</v>
      </c>
    </row>
    <row r="5731" spans="1:5" x14ac:dyDescent="0.25">
      <c r="A5731">
        <v>5730</v>
      </c>
      <c r="B5731" s="31">
        <v>65.851929213877099</v>
      </c>
      <c r="C5731" s="31">
        <v>16.827342120891011</v>
      </c>
      <c r="D5731" s="31">
        <v>16.119129484356172</v>
      </c>
      <c r="E5731" s="31">
        <v>23.79290381495808</v>
      </c>
    </row>
    <row r="5732" spans="1:5" x14ac:dyDescent="0.25">
      <c r="A5732">
        <v>5731</v>
      </c>
      <c r="B5732" s="31">
        <v>81.782888633573151</v>
      </c>
      <c r="C5732" s="31">
        <v>17.64566108506769</v>
      </c>
      <c r="D5732" s="31">
        <v>16.173403047340134</v>
      </c>
      <c r="E5732" s="31">
        <v>37.19178027898446</v>
      </c>
    </row>
    <row r="5733" spans="1:5" x14ac:dyDescent="0.25">
      <c r="A5733">
        <v>5732</v>
      </c>
      <c r="B5733" s="31">
        <v>67.60900279078902</v>
      </c>
      <c r="C5733" s="31">
        <v>20.226075224683527</v>
      </c>
      <c r="D5733" s="31">
        <v>14.40769206174404</v>
      </c>
      <c r="E5733" s="31">
        <v>19.75858289332303</v>
      </c>
    </row>
    <row r="5734" spans="1:5" x14ac:dyDescent="0.25">
      <c r="A5734">
        <v>5733</v>
      </c>
      <c r="B5734" s="31">
        <v>70.869777725669877</v>
      </c>
      <c r="C5734" s="31">
        <v>14.895288416024634</v>
      </c>
      <c r="D5734" s="31">
        <v>14.849791123315264</v>
      </c>
      <c r="E5734" s="31">
        <v>37.530011716170577</v>
      </c>
    </row>
    <row r="5735" spans="1:5" x14ac:dyDescent="0.25">
      <c r="A5735">
        <v>5734</v>
      </c>
      <c r="B5735" s="31">
        <v>47.42567292334649</v>
      </c>
      <c r="C5735" s="31">
        <v>23.41587871134292</v>
      </c>
      <c r="D5735" s="31">
        <v>16.823674006197709</v>
      </c>
      <c r="E5735" s="31">
        <v>28.826942530793879</v>
      </c>
    </row>
    <row r="5736" spans="1:5" x14ac:dyDescent="0.25">
      <c r="A5736">
        <v>5735</v>
      </c>
      <c r="B5736" s="31">
        <v>74.898285906381176</v>
      </c>
      <c r="C5736" s="31">
        <v>10.037315515227448</v>
      </c>
      <c r="D5736" s="31">
        <v>16.740341053552783</v>
      </c>
      <c r="E5736" s="31">
        <v>28.155777123401446</v>
      </c>
    </row>
    <row r="5737" spans="1:5" x14ac:dyDescent="0.25">
      <c r="A5737">
        <v>5736</v>
      </c>
      <c r="B5737" s="31">
        <v>55.727610464313351</v>
      </c>
      <c r="C5737" s="31">
        <v>9.8077059735119789</v>
      </c>
      <c r="D5737" s="31">
        <v>17.694678517841034</v>
      </c>
      <c r="E5737" s="31">
        <v>11.828537297319311</v>
      </c>
    </row>
    <row r="5738" spans="1:5" x14ac:dyDescent="0.25">
      <c r="A5738">
        <v>5737</v>
      </c>
      <c r="B5738" s="31">
        <v>75.443635693079187</v>
      </c>
      <c r="C5738" s="31">
        <v>10.279526197833309</v>
      </c>
      <c r="D5738" s="31">
        <v>15.326627671973132</v>
      </c>
      <c r="E5738" s="31">
        <v>36.619027116163267</v>
      </c>
    </row>
    <row r="5739" spans="1:5" x14ac:dyDescent="0.25">
      <c r="A5739">
        <v>5738</v>
      </c>
      <c r="B5739" s="31">
        <v>33.801680210286065</v>
      </c>
      <c r="C5739" s="31">
        <v>10.39584318126156</v>
      </c>
      <c r="D5739" s="31">
        <v>15.445667177406492</v>
      </c>
      <c r="E5739" s="31">
        <v>33.245230531753499</v>
      </c>
    </row>
    <row r="5740" spans="1:5" x14ac:dyDescent="0.25">
      <c r="A5740">
        <v>5739</v>
      </c>
      <c r="B5740" s="31">
        <v>59.201061463882958</v>
      </c>
      <c r="C5740" s="31">
        <v>20.405752290793064</v>
      </c>
      <c r="D5740" s="31">
        <v>15.885269206360565</v>
      </c>
      <c r="E5740" s="31">
        <v>61.730843103415665</v>
      </c>
    </row>
    <row r="5741" spans="1:5" x14ac:dyDescent="0.25">
      <c r="A5741">
        <v>5740</v>
      </c>
      <c r="B5741" s="31">
        <v>55.811227953631679</v>
      </c>
      <c r="C5741" s="31">
        <v>9.1229288597045333</v>
      </c>
      <c r="D5741" s="31">
        <v>15.001888239553587</v>
      </c>
      <c r="E5741" s="31">
        <v>30.366023051406703</v>
      </c>
    </row>
    <row r="5742" spans="1:5" x14ac:dyDescent="0.25">
      <c r="A5742">
        <v>5741</v>
      </c>
      <c r="B5742" s="31">
        <v>91.92081535745784</v>
      </c>
      <c r="C5742" s="31">
        <v>10.683775373116074</v>
      </c>
      <c r="D5742" s="31">
        <v>16.236106767943046</v>
      </c>
      <c r="E5742" s="31">
        <v>41.277049775239561</v>
      </c>
    </row>
    <row r="5743" spans="1:5" x14ac:dyDescent="0.25">
      <c r="A5743">
        <v>5742</v>
      </c>
      <c r="B5743" s="31">
        <v>51.206083737015071</v>
      </c>
      <c r="C5743" s="31">
        <v>18.070931088795334</v>
      </c>
      <c r="D5743" s="31">
        <v>16.408528716479513</v>
      </c>
      <c r="E5743" s="31">
        <v>31.087603278684334</v>
      </c>
    </row>
    <row r="5744" spans="1:5" x14ac:dyDescent="0.25">
      <c r="A5744">
        <v>5743</v>
      </c>
      <c r="B5744" s="31">
        <v>64.151286639476794</v>
      </c>
      <c r="C5744" s="31">
        <v>19.06474937598685</v>
      </c>
      <c r="D5744" s="31">
        <v>16.844865956668741</v>
      </c>
      <c r="E5744" s="31">
        <v>23.934095739395659</v>
      </c>
    </row>
    <row r="5745" spans="1:5" x14ac:dyDescent="0.25">
      <c r="A5745">
        <v>5744</v>
      </c>
      <c r="B5745" s="31">
        <v>85.665427414398906</v>
      </c>
      <c r="C5745" s="31">
        <v>23.746847478014914</v>
      </c>
      <c r="D5745" s="31">
        <v>16.61487978408972</v>
      </c>
      <c r="E5745" s="31">
        <v>22.314288643792423</v>
      </c>
    </row>
    <row r="5746" spans="1:5" x14ac:dyDescent="0.25">
      <c r="A5746">
        <v>5745</v>
      </c>
      <c r="B5746" s="31">
        <v>31.236073775228739</v>
      </c>
      <c r="C5746" s="31">
        <v>30.102899027632589</v>
      </c>
      <c r="D5746" s="31">
        <v>16.985453512989707</v>
      </c>
      <c r="E5746" s="31">
        <v>33.691739315941099</v>
      </c>
    </row>
    <row r="5747" spans="1:5" x14ac:dyDescent="0.25">
      <c r="A5747">
        <v>5746</v>
      </c>
      <c r="B5747" s="31">
        <v>51.603159418663971</v>
      </c>
      <c r="C5747" s="31">
        <v>15.672640301821975</v>
      </c>
      <c r="D5747" s="31">
        <v>16.766376677055653</v>
      </c>
      <c r="E5747" s="31">
        <v>32.955804024592453</v>
      </c>
    </row>
    <row r="5748" spans="1:5" x14ac:dyDescent="0.25">
      <c r="A5748">
        <v>5747</v>
      </c>
      <c r="B5748" s="31">
        <v>40.935194039730625</v>
      </c>
      <c r="C5748" s="31">
        <v>17.762159502497113</v>
      </c>
      <c r="D5748" s="31">
        <v>15.938689491866249</v>
      </c>
      <c r="E5748" s="31">
        <v>31.710997149554547</v>
      </c>
    </row>
    <row r="5749" spans="1:5" x14ac:dyDescent="0.25">
      <c r="A5749">
        <v>5748</v>
      </c>
      <c r="B5749" s="31">
        <v>46.76268046958684</v>
      </c>
      <c r="C5749" s="31">
        <v>19.696043041534939</v>
      </c>
      <c r="D5749" s="31">
        <v>15.451590086941817</v>
      </c>
      <c r="E5749" s="31">
        <v>14.175476764484689</v>
      </c>
    </row>
    <row r="5750" spans="1:5" x14ac:dyDescent="0.25">
      <c r="A5750">
        <v>5749</v>
      </c>
      <c r="B5750" s="31">
        <v>58.833141438540643</v>
      </c>
      <c r="C5750" s="31">
        <v>18.134082760276417</v>
      </c>
      <c r="D5750" s="31">
        <v>16.753884676902597</v>
      </c>
      <c r="E5750" s="31">
        <v>36.986342939327805</v>
      </c>
    </row>
    <row r="5751" spans="1:5" x14ac:dyDescent="0.25">
      <c r="A5751">
        <v>5750</v>
      </c>
      <c r="B5751" s="31">
        <v>64.948508076805965</v>
      </c>
      <c r="C5751" s="31">
        <v>14.997777773774729</v>
      </c>
      <c r="D5751" s="31">
        <v>15.666136489279985</v>
      </c>
      <c r="E5751" s="31">
        <v>22.819654575325437</v>
      </c>
    </row>
    <row r="5752" spans="1:5" x14ac:dyDescent="0.25">
      <c r="A5752">
        <v>5751</v>
      </c>
      <c r="B5752" s="31">
        <v>85.19797804497253</v>
      </c>
      <c r="C5752" s="31">
        <v>18.116185714171614</v>
      </c>
      <c r="D5752" s="31">
        <v>14.825196092676117</v>
      </c>
      <c r="E5752" s="31">
        <v>5.6440600750363394</v>
      </c>
    </row>
    <row r="5753" spans="1:5" x14ac:dyDescent="0.25">
      <c r="A5753">
        <v>5752</v>
      </c>
      <c r="B5753" s="31">
        <v>59.740767668264283</v>
      </c>
      <c r="C5753" s="31">
        <v>25.152878743554663</v>
      </c>
      <c r="D5753" s="31">
        <v>16.521483833835788</v>
      </c>
      <c r="E5753" s="31">
        <v>29.170953187293733</v>
      </c>
    </row>
    <row r="5754" spans="1:5" x14ac:dyDescent="0.25">
      <c r="A5754">
        <v>5753</v>
      </c>
      <c r="B5754" s="31">
        <v>60.834958806146545</v>
      </c>
      <c r="C5754" s="31">
        <v>17.15534197491343</v>
      </c>
      <c r="D5754" s="31">
        <v>15.825778349967369</v>
      </c>
      <c r="E5754" s="31">
        <v>23.448481134833976</v>
      </c>
    </row>
    <row r="5755" spans="1:5" x14ac:dyDescent="0.25">
      <c r="A5755">
        <v>5754</v>
      </c>
      <c r="B5755" s="31">
        <v>61.276151297406621</v>
      </c>
      <c r="C5755" s="31">
        <v>18.760384392197913</v>
      </c>
      <c r="D5755" s="31">
        <v>15.912311980387924</v>
      </c>
      <c r="E5755" s="31">
        <v>18.430410806025996</v>
      </c>
    </row>
    <row r="5756" spans="1:5" x14ac:dyDescent="0.25">
      <c r="A5756">
        <v>5755</v>
      </c>
      <c r="B5756" s="31">
        <v>39.233860972665852</v>
      </c>
      <c r="C5756" s="31">
        <v>16.908669706085099</v>
      </c>
      <c r="D5756" s="31">
        <v>15.582130498065913</v>
      </c>
      <c r="E5756" s="31">
        <v>37.363086570101345</v>
      </c>
    </row>
    <row r="5757" spans="1:5" x14ac:dyDescent="0.25">
      <c r="A5757">
        <v>5756</v>
      </c>
      <c r="B5757" s="31">
        <v>61.432463546202655</v>
      </c>
      <c r="C5757" s="31">
        <v>13.112100556492582</v>
      </c>
      <c r="D5757" s="31">
        <v>16.398105806170776</v>
      </c>
      <c r="E5757" s="31">
        <v>26.87942767427354</v>
      </c>
    </row>
    <row r="5758" spans="1:5" x14ac:dyDescent="0.25">
      <c r="A5758">
        <v>5757</v>
      </c>
      <c r="B5758" s="31">
        <v>36.9517409602187</v>
      </c>
      <c r="C5758" s="31">
        <v>11.257177947739606</v>
      </c>
      <c r="D5758" s="31">
        <v>16.243459102599086</v>
      </c>
      <c r="E5758" s="31">
        <v>18.101933540417917</v>
      </c>
    </row>
    <row r="5759" spans="1:5" x14ac:dyDescent="0.25">
      <c r="A5759">
        <v>5758</v>
      </c>
      <c r="B5759" s="31">
        <v>55.247960675031479</v>
      </c>
      <c r="C5759" s="31">
        <v>19.405130798255051</v>
      </c>
      <c r="D5759" s="31">
        <v>15.970837012569936</v>
      </c>
      <c r="E5759" s="31">
        <v>33.125824677468572</v>
      </c>
    </row>
    <row r="5760" spans="1:5" x14ac:dyDescent="0.25">
      <c r="A5760">
        <v>5759</v>
      </c>
      <c r="B5760" s="31">
        <v>47.234119275206993</v>
      </c>
      <c r="C5760" s="31">
        <v>7.5802841654024231</v>
      </c>
      <c r="D5760" s="31">
        <v>16.509904377009622</v>
      </c>
      <c r="E5760" s="31">
        <v>18.191480389698221</v>
      </c>
    </row>
    <row r="5761" spans="1:5" x14ac:dyDescent="0.25">
      <c r="A5761">
        <v>5760</v>
      </c>
      <c r="B5761" s="31">
        <v>76.974955256392761</v>
      </c>
      <c r="C5761" s="31">
        <v>15.311628552289696</v>
      </c>
      <c r="D5761" s="31">
        <v>16.443451273274576</v>
      </c>
      <c r="E5761" s="31">
        <v>34.662454879206095</v>
      </c>
    </row>
    <row r="5762" spans="1:5" x14ac:dyDescent="0.25">
      <c r="A5762">
        <v>5761</v>
      </c>
      <c r="B5762" s="31">
        <v>56.016562776956405</v>
      </c>
      <c r="C5762" s="31">
        <v>6.819472786291124</v>
      </c>
      <c r="D5762" s="31">
        <v>16.406923195007277</v>
      </c>
      <c r="E5762" s="31">
        <v>4.6937167339970003</v>
      </c>
    </row>
    <row r="5763" spans="1:5" x14ac:dyDescent="0.25">
      <c r="A5763">
        <v>5762</v>
      </c>
      <c r="B5763" s="31">
        <v>63.846187744345961</v>
      </c>
      <c r="C5763" s="31">
        <v>20.574711185472744</v>
      </c>
      <c r="D5763" s="31">
        <v>15.539439094801672</v>
      </c>
      <c r="E5763" s="31">
        <v>25.811254577631125</v>
      </c>
    </row>
    <row r="5764" spans="1:5" x14ac:dyDescent="0.25">
      <c r="A5764">
        <v>5763</v>
      </c>
      <c r="B5764" s="31">
        <v>67.277202578400946</v>
      </c>
      <c r="C5764" s="31">
        <v>15.845745194036292</v>
      </c>
      <c r="D5764" s="31">
        <v>16.851432964686737</v>
      </c>
      <c r="E5764" s="31">
        <v>20.338623293990381</v>
      </c>
    </row>
    <row r="5765" spans="1:5" x14ac:dyDescent="0.25">
      <c r="A5765">
        <v>5764</v>
      </c>
      <c r="B5765" s="31">
        <v>66.015768331877922</v>
      </c>
      <c r="C5765" s="31">
        <v>13.478061556281803</v>
      </c>
      <c r="D5765" s="31">
        <v>16.09004477692924</v>
      </c>
      <c r="E5765" s="31">
        <v>35.625821985265517</v>
      </c>
    </row>
    <row r="5766" spans="1:5" x14ac:dyDescent="0.25">
      <c r="A5766">
        <v>5765</v>
      </c>
      <c r="B5766" s="31">
        <v>97.791175109956242</v>
      </c>
      <c r="C5766" s="31">
        <v>13.640239662945424</v>
      </c>
      <c r="D5766" s="31">
        <v>16.982561425472678</v>
      </c>
      <c r="E5766" s="31">
        <v>47.044555414916545</v>
      </c>
    </row>
    <row r="5767" spans="1:5" x14ac:dyDescent="0.25">
      <c r="A5767">
        <v>5766</v>
      </c>
      <c r="B5767" s="31">
        <v>62.810227559480971</v>
      </c>
      <c r="C5767" s="31">
        <v>8.259995782739523</v>
      </c>
      <c r="D5767" s="31">
        <v>16.591763009879681</v>
      </c>
      <c r="E5767" s="31">
        <v>23.513660161600605</v>
      </c>
    </row>
    <row r="5768" spans="1:5" x14ac:dyDescent="0.25">
      <c r="A5768">
        <v>5767</v>
      </c>
      <c r="B5768" s="31">
        <v>59.559445846849087</v>
      </c>
      <c r="C5768" s="31">
        <v>14.720681693848272</v>
      </c>
      <c r="D5768" s="31">
        <v>16.003033802685355</v>
      </c>
      <c r="E5768" s="31">
        <v>40.105031048233187</v>
      </c>
    </row>
    <row r="5769" spans="1:5" x14ac:dyDescent="0.25">
      <c r="A5769">
        <v>5768</v>
      </c>
      <c r="B5769" s="31">
        <v>34.480485317944044</v>
      </c>
      <c r="C5769" s="31">
        <v>16.72063344332329</v>
      </c>
      <c r="D5769" s="31">
        <v>15.858872146086815</v>
      </c>
      <c r="E5769" s="31">
        <v>49.904943163029372</v>
      </c>
    </row>
    <row r="5770" spans="1:5" x14ac:dyDescent="0.25">
      <c r="A5770">
        <v>5769</v>
      </c>
      <c r="B5770" s="31">
        <v>38.186054372450961</v>
      </c>
      <c r="C5770" s="31">
        <v>13.286604216744355</v>
      </c>
      <c r="D5770" s="31">
        <v>15.281359480957658</v>
      </c>
      <c r="E5770" s="31">
        <v>29.163516362507867</v>
      </c>
    </row>
    <row r="5771" spans="1:5" x14ac:dyDescent="0.25">
      <c r="A5771">
        <v>5770</v>
      </c>
      <c r="B5771" s="31">
        <v>69.479888545708107</v>
      </c>
      <c r="C5771" s="31">
        <v>11.641369610882876</v>
      </c>
      <c r="D5771" s="31">
        <v>16.123294988572731</v>
      </c>
      <c r="E5771" s="31">
        <v>21.962607638745951</v>
      </c>
    </row>
    <row r="5772" spans="1:5" x14ac:dyDescent="0.25">
      <c r="A5772">
        <v>5771</v>
      </c>
      <c r="B5772" s="31">
        <v>62.516816003825262</v>
      </c>
      <c r="C5772" s="31">
        <v>14.241331943284417</v>
      </c>
      <c r="D5772" s="31">
        <v>15.159260631997494</v>
      </c>
      <c r="E5772" s="31">
        <v>31.399206419113924</v>
      </c>
    </row>
    <row r="5773" spans="1:5" x14ac:dyDescent="0.25">
      <c r="A5773">
        <v>5772</v>
      </c>
      <c r="B5773" s="31">
        <v>43.698753303015856</v>
      </c>
      <c r="C5773" s="31">
        <v>13.400113133251013</v>
      </c>
      <c r="D5773" s="31">
        <v>15.550831602191518</v>
      </c>
      <c r="E5773" s="31">
        <v>28.047810022111427</v>
      </c>
    </row>
    <row r="5774" spans="1:5" x14ac:dyDescent="0.25">
      <c r="A5774">
        <v>5773</v>
      </c>
      <c r="B5774" s="31">
        <v>65.390542829277692</v>
      </c>
      <c r="C5774" s="31">
        <v>19.793841399138863</v>
      </c>
      <c r="D5774" s="31">
        <v>15.754085981775432</v>
      </c>
      <c r="E5774" s="31">
        <v>30.639792891642117</v>
      </c>
    </row>
    <row r="5775" spans="1:5" x14ac:dyDescent="0.25">
      <c r="A5775">
        <v>5774</v>
      </c>
      <c r="B5775" s="31">
        <v>57.339754435136321</v>
      </c>
      <c r="C5775" s="31">
        <v>15.016600215413948</v>
      </c>
      <c r="D5775" s="31">
        <v>16.144608097107643</v>
      </c>
      <c r="E5775" s="31">
        <v>44.368651194800634</v>
      </c>
    </row>
    <row r="5776" spans="1:5" x14ac:dyDescent="0.25">
      <c r="A5776">
        <v>5775</v>
      </c>
      <c r="B5776" s="31">
        <v>67.058563340524344</v>
      </c>
      <c r="C5776" s="31">
        <v>8.0870777976343469</v>
      </c>
      <c r="D5776" s="31">
        <v>15.278211988134309</v>
      </c>
      <c r="E5776" s="31">
        <v>23.215819463960493</v>
      </c>
    </row>
    <row r="5777" spans="1:5" x14ac:dyDescent="0.25">
      <c r="A5777">
        <v>5776</v>
      </c>
      <c r="B5777" s="31">
        <v>53.453112071140403</v>
      </c>
      <c r="C5777" s="31">
        <v>16.732467282012486</v>
      </c>
      <c r="D5777" s="31">
        <v>14.587379750848378</v>
      </c>
      <c r="E5777" s="31">
        <v>33.684207829189532</v>
      </c>
    </row>
    <row r="5778" spans="1:5" x14ac:dyDescent="0.25">
      <c r="A5778">
        <v>5777</v>
      </c>
      <c r="B5778" s="31">
        <v>38.424009792685752</v>
      </c>
      <c r="C5778" s="31">
        <v>12.80297572123799</v>
      </c>
      <c r="D5778" s="31">
        <v>15.70645381690651</v>
      </c>
      <c r="E5778" s="31">
        <v>33.671197018362804</v>
      </c>
    </row>
    <row r="5779" spans="1:5" x14ac:dyDescent="0.25">
      <c r="A5779">
        <v>5778</v>
      </c>
      <c r="B5779" s="31">
        <v>32.806168746017107</v>
      </c>
      <c r="C5779" s="31">
        <v>19.115071174700098</v>
      </c>
      <c r="D5779" s="31">
        <v>17.616848170492773</v>
      </c>
      <c r="E5779" s="31">
        <v>40.379530037729637</v>
      </c>
    </row>
    <row r="5780" spans="1:5" x14ac:dyDescent="0.25">
      <c r="A5780">
        <v>5779</v>
      </c>
      <c r="B5780" s="31">
        <v>87.555324604141987</v>
      </c>
      <c r="C5780" s="31">
        <v>22.883652120030835</v>
      </c>
      <c r="D5780" s="31">
        <v>15.05344797960735</v>
      </c>
      <c r="E5780" s="31">
        <v>36.10141305865212</v>
      </c>
    </row>
    <row r="5781" spans="1:5" x14ac:dyDescent="0.25">
      <c r="A5781">
        <v>5780</v>
      </c>
      <c r="B5781" s="31">
        <v>63.356748098534361</v>
      </c>
      <c r="C5781" s="31">
        <v>15.902307308735425</v>
      </c>
      <c r="D5781" s="31">
        <v>15.64844117164499</v>
      </c>
      <c r="E5781" s="31">
        <v>21.727732725772526</v>
      </c>
    </row>
    <row r="5782" spans="1:5" x14ac:dyDescent="0.25">
      <c r="A5782">
        <v>5781</v>
      </c>
      <c r="B5782" s="31">
        <v>52.775264887403623</v>
      </c>
      <c r="C5782" s="31">
        <v>13.215434251722861</v>
      </c>
      <c r="D5782" s="31">
        <v>15.260200919936116</v>
      </c>
      <c r="E5782" s="31">
        <v>32.108284896488364</v>
      </c>
    </row>
    <row r="5783" spans="1:5" x14ac:dyDescent="0.25">
      <c r="A5783">
        <v>5782</v>
      </c>
      <c r="B5783" s="31">
        <v>46.083233457633739</v>
      </c>
      <c r="C5783" s="31">
        <v>14.315314161820263</v>
      </c>
      <c r="D5783" s="31">
        <v>14.723751545347662</v>
      </c>
      <c r="E5783" s="31">
        <v>44.155316370141037</v>
      </c>
    </row>
    <row r="5784" spans="1:5" x14ac:dyDescent="0.25">
      <c r="A5784">
        <v>5783</v>
      </c>
      <c r="B5784" s="31">
        <v>78.263113883340964</v>
      </c>
      <c r="C5784" s="31">
        <v>20.057886149655818</v>
      </c>
      <c r="D5784" s="31">
        <v>16.132541758289161</v>
      </c>
      <c r="E5784" s="31">
        <v>36.214668315605849</v>
      </c>
    </row>
    <row r="5785" spans="1:5" x14ac:dyDescent="0.25">
      <c r="A5785">
        <v>5784</v>
      </c>
      <c r="B5785" s="31">
        <v>36.403474756680978</v>
      </c>
      <c r="C5785" s="31">
        <v>14.828317466351546</v>
      </c>
      <c r="D5785" s="31">
        <v>15.577498240794791</v>
      </c>
      <c r="E5785" s="31">
        <v>23.631484862676302</v>
      </c>
    </row>
    <row r="5786" spans="1:5" x14ac:dyDescent="0.25">
      <c r="A5786">
        <v>5785</v>
      </c>
      <c r="B5786" s="31">
        <v>52.943509834535405</v>
      </c>
      <c r="C5786" s="31">
        <v>19.562517670393511</v>
      </c>
      <c r="D5786" s="31">
        <v>15.059911475276898</v>
      </c>
      <c r="E5786" s="31">
        <v>27.599342006174211</v>
      </c>
    </row>
    <row r="5787" spans="1:5" x14ac:dyDescent="0.25">
      <c r="A5787">
        <v>5786</v>
      </c>
      <c r="B5787" s="31">
        <v>68.845827335850686</v>
      </c>
      <c r="C5787" s="31">
        <v>18.51070934791608</v>
      </c>
      <c r="D5787" s="31">
        <v>15.846859929426207</v>
      </c>
      <c r="E5787" s="31">
        <v>20.776609661505905</v>
      </c>
    </row>
    <row r="5788" spans="1:5" x14ac:dyDescent="0.25">
      <c r="A5788">
        <v>5787</v>
      </c>
      <c r="B5788" s="31">
        <v>28.360167273020771</v>
      </c>
      <c r="C5788" s="31">
        <v>18.571982814458014</v>
      </c>
      <c r="D5788" s="31">
        <v>16.153731466730576</v>
      </c>
      <c r="E5788" s="31">
        <v>29.145068481006216</v>
      </c>
    </row>
    <row r="5789" spans="1:5" x14ac:dyDescent="0.25">
      <c r="A5789">
        <v>5788</v>
      </c>
      <c r="B5789" s="31">
        <v>53.658031270988637</v>
      </c>
      <c r="C5789" s="31">
        <v>21.455956116318244</v>
      </c>
      <c r="D5789" s="31">
        <v>15.221811829151649</v>
      </c>
      <c r="E5789" s="31">
        <v>4.384826722145565</v>
      </c>
    </row>
    <row r="5790" spans="1:5" x14ac:dyDescent="0.25">
      <c r="A5790">
        <v>5789</v>
      </c>
      <c r="B5790" s="31">
        <v>55.985848110348989</v>
      </c>
      <c r="C5790" s="31">
        <v>22.430630835644763</v>
      </c>
      <c r="D5790" s="31">
        <v>16.44241094098388</v>
      </c>
      <c r="E5790" s="31">
        <v>29.214838082750514</v>
      </c>
    </row>
    <row r="5791" spans="1:5" x14ac:dyDescent="0.25">
      <c r="A5791">
        <v>5790</v>
      </c>
      <c r="B5791" s="31">
        <v>66.791123848456223</v>
      </c>
      <c r="C5791" s="31">
        <v>15.955368568543712</v>
      </c>
      <c r="D5791" s="31">
        <v>15.038820942601399</v>
      </c>
      <c r="E5791" s="31">
        <v>19.472601436701972</v>
      </c>
    </row>
    <row r="5792" spans="1:5" x14ac:dyDescent="0.25">
      <c r="A5792">
        <v>5791</v>
      </c>
      <c r="B5792" s="31">
        <v>55.504116257934157</v>
      </c>
      <c r="C5792" s="31">
        <v>22.515798073854047</v>
      </c>
      <c r="D5792" s="31">
        <v>15.607979130917515</v>
      </c>
      <c r="E5792" s="31">
        <v>28.243761354890101</v>
      </c>
    </row>
    <row r="5793" spans="1:5" x14ac:dyDescent="0.25">
      <c r="A5793">
        <v>5792</v>
      </c>
      <c r="B5793" s="31">
        <v>35.928459733971621</v>
      </c>
      <c r="C5793" s="31">
        <v>18.811600756654983</v>
      </c>
      <c r="D5793" s="31">
        <v>15.734075011133212</v>
      </c>
      <c r="E5793" s="31">
        <v>44.676420644803137</v>
      </c>
    </row>
    <row r="5794" spans="1:5" x14ac:dyDescent="0.25">
      <c r="A5794">
        <v>5793</v>
      </c>
      <c r="B5794" s="31">
        <v>33.760124675324036</v>
      </c>
      <c r="C5794" s="31">
        <v>8.9190223582640016</v>
      </c>
      <c r="D5794" s="31">
        <v>16.983571376558558</v>
      </c>
      <c r="E5794" s="31">
        <v>23.009587083110681</v>
      </c>
    </row>
    <row r="5795" spans="1:5" x14ac:dyDescent="0.25">
      <c r="A5795">
        <v>5794</v>
      </c>
      <c r="B5795" s="31">
        <v>56.582019189619274</v>
      </c>
      <c r="C5795" s="31">
        <v>18.349200230657054</v>
      </c>
      <c r="D5795" s="31">
        <v>15.057580891272448</v>
      </c>
      <c r="E5795" s="31">
        <v>27.007044133944792</v>
      </c>
    </row>
    <row r="5796" spans="1:5" x14ac:dyDescent="0.25">
      <c r="A5796">
        <v>5795</v>
      </c>
      <c r="B5796" s="31">
        <v>34.520642692579138</v>
      </c>
      <c r="C5796" s="31">
        <v>22.440902825803139</v>
      </c>
      <c r="D5796" s="31">
        <v>15.303858597769606</v>
      </c>
      <c r="E5796" s="31">
        <v>23.154103561650125</v>
      </c>
    </row>
    <row r="5797" spans="1:5" x14ac:dyDescent="0.25">
      <c r="A5797">
        <v>5796</v>
      </c>
      <c r="B5797" s="31">
        <v>49.559759602396468</v>
      </c>
      <c r="C5797" s="31">
        <v>9.5188417610510232</v>
      </c>
      <c r="D5797" s="31">
        <v>16.499508396743177</v>
      </c>
      <c r="E5797" s="31">
        <v>34.783843014601494</v>
      </c>
    </row>
    <row r="5798" spans="1:5" x14ac:dyDescent="0.25">
      <c r="A5798">
        <v>5797</v>
      </c>
      <c r="B5798" s="31">
        <v>39.910489396465067</v>
      </c>
      <c r="C5798" s="31">
        <v>20.762762760919912</v>
      </c>
      <c r="D5798" s="31">
        <v>16.213522515796804</v>
      </c>
      <c r="E5798" s="31">
        <v>34.303525943367816</v>
      </c>
    </row>
    <row r="5799" spans="1:5" x14ac:dyDescent="0.25">
      <c r="A5799">
        <v>5798</v>
      </c>
      <c r="B5799" s="31">
        <v>63.255135634486237</v>
      </c>
      <c r="C5799" s="31">
        <v>15.946530119847846</v>
      </c>
      <c r="D5799" s="31">
        <v>16.751819714244188</v>
      </c>
      <c r="E5799" s="31">
        <v>36.937307142175428</v>
      </c>
    </row>
    <row r="5800" spans="1:5" x14ac:dyDescent="0.25">
      <c r="A5800">
        <v>5799</v>
      </c>
      <c r="B5800" s="31">
        <v>60.270575852229491</v>
      </c>
      <c r="C5800" s="31">
        <v>15.660672906061905</v>
      </c>
      <c r="D5800" s="31">
        <v>16.944785020492393</v>
      </c>
      <c r="E5800" s="31">
        <v>47.226685120863962</v>
      </c>
    </row>
    <row r="5801" spans="1:5" x14ac:dyDescent="0.25">
      <c r="A5801">
        <v>5800</v>
      </c>
      <c r="B5801" s="31">
        <v>39.33829346648011</v>
      </c>
      <c r="C5801" s="31">
        <v>12.238054012553111</v>
      </c>
      <c r="D5801" s="31">
        <v>15.512773567378039</v>
      </c>
      <c r="E5801" s="31">
        <v>23.756500487702134</v>
      </c>
    </row>
    <row r="5802" spans="1:5" x14ac:dyDescent="0.25">
      <c r="A5802">
        <v>5801</v>
      </c>
      <c r="B5802" s="31">
        <v>63.99615302855134</v>
      </c>
      <c r="C5802" s="31">
        <v>12.102799802729463</v>
      </c>
      <c r="D5802" s="31">
        <v>15.522284833901795</v>
      </c>
      <c r="E5802" s="31">
        <v>33.182509366452258</v>
      </c>
    </row>
    <row r="5803" spans="1:5" x14ac:dyDescent="0.25">
      <c r="A5803">
        <v>5802</v>
      </c>
      <c r="B5803" s="31">
        <v>90.857850367387769</v>
      </c>
      <c r="C5803" s="31">
        <v>14.444396734533292</v>
      </c>
      <c r="D5803" s="31">
        <v>17.471542078814345</v>
      </c>
      <c r="E5803" s="31">
        <v>22.060275196988741</v>
      </c>
    </row>
    <row r="5804" spans="1:5" x14ac:dyDescent="0.25">
      <c r="A5804">
        <v>5803</v>
      </c>
      <c r="B5804" s="31">
        <v>53.160233280693674</v>
      </c>
      <c r="C5804" s="31">
        <v>17.64051848289553</v>
      </c>
      <c r="D5804" s="31">
        <v>15.695271719973585</v>
      </c>
      <c r="E5804" s="31">
        <v>31.1566381892947</v>
      </c>
    </row>
    <row r="5805" spans="1:5" x14ac:dyDescent="0.25">
      <c r="A5805">
        <v>5804</v>
      </c>
      <c r="B5805" s="31">
        <v>38.448717314103753</v>
      </c>
      <c r="C5805" s="31">
        <v>18.811698689865892</v>
      </c>
      <c r="D5805" s="31">
        <v>15.317324808811643</v>
      </c>
      <c r="E5805" s="31">
        <v>12.030426926152494</v>
      </c>
    </row>
    <row r="5806" spans="1:5" x14ac:dyDescent="0.25">
      <c r="A5806">
        <v>5805</v>
      </c>
      <c r="B5806" s="31">
        <v>72.10565058181821</v>
      </c>
      <c r="C5806" s="31">
        <v>12.822077990930696</v>
      </c>
      <c r="D5806" s="31">
        <v>15.74909367066039</v>
      </c>
      <c r="E5806" s="31">
        <v>29.23013114794842</v>
      </c>
    </row>
    <row r="5807" spans="1:5" x14ac:dyDescent="0.25">
      <c r="A5807">
        <v>5806</v>
      </c>
      <c r="B5807" s="31">
        <v>70.527395101124839</v>
      </c>
      <c r="C5807" s="31">
        <v>7.7645719544088694</v>
      </c>
      <c r="D5807" s="31">
        <v>15.554547852679956</v>
      </c>
      <c r="E5807" s="31">
        <v>26.077688229582975</v>
      </c>
    </row>
    <row r="5808" spans="1:5" x14ac:dyDescent="0.25">
      <c r="A5808">
        <v>5807</v>
      </c>
      <c r="B5808" s="31">
        <v>59.722484812115383</v>
      </c>
      <c r="C5808" s="31">
        <v>18.038561650681437</v>
      </c>
      <c r="D5808" s="31">
        <v>16.671293167275618</v>
      </c>
      <c r="E5808" s="31">
        <v>31.563303988894646</v>
      </c>
    </row>
    <row r="5809" spans="1:5" x14ac:dyDescent="0.25">
      <c r="A5809">
        <v>5808</v>
      </c>
      <c r="B5809" s="31">
        <v>87.052138976308498</v>
      </c>
      <c r="C5809" s="31">
        <v>15.675317329419805</v>
      </c>
      <c r="D5809" s="31">
        <v>14.588960319718931</v>
      </c>
      <c r="E5809" s="31">
        <v>28.198262792866892</v>
      </c>
    </row>
    <row r="5810" spans="1:5" x14ac:dyDescent="0.25">
      <c r="A5810">
        <v>5809</v>
      </c>
      <c r="B5810" s="31">
        <v>44.914099569903314</v>
      </c>
      <c r="C5810" s="31">
        <v>14.602859895019167</v>
      </c>
      <c r="D5810" s="31">
        <v>16.596227403071246</v>
      </c>
      <c r="E5810" s="31">
        <v>40.116015135641483</v>
      </c>
    </row>
    <row r="5811" spans="1:5" x14ac:dyDescent="0.25">
      <c r="A5811">
        <v>5810</v>
      </c>
      <c r="B5811" s="31">
        <v>44.987763447706897</v>
      </c>
      <c r="C5811" s="31">
        <v>14.635184822420147</v>
      </c>
      <c r="D5811" s="31">
        <v>14.672003978376118</v>
      </c>
      <c r="E5811" s="31">
        <v>35.782345175812146</v>
      </c>
    </row>
    <row r="5812" spans="1:5" x14ac:dyDescent="0.25">
      <c r="A5812">
        <v>5811</v>
      </c>
      <c r="B5812" s="31">
        <v>39.632814382595896</v>
      </c>
      <c r="C5812" s="31">
        <v>10.161149631790954</v>
      </c>
      <c r="D5812" s="31">
        <v>16.313331814860252</v>
      </c>
      <c r="E5812" s="31">
        <v>34.318014109869587</v>
      </c>
    </row>
    <row r="5813" spans="1:5" x14ac:dyDescent="0.25">
      <c r="A5813">
        <v>5812</v>
      </c>
      <c r="B5813" s="31">
        <v>66.606135657447425</v>
      </c>
      <c r="C5813" s="31">
        <v>16.252506692317585</v>
      </c>
      <c r="D5813" s="31">
        <v>15.906705663241684</v>
      </c>
      <c r="E5813" s="31">
        <v>18.030860547928945</v>
      </c>
    </row>
    <row r="5814" spans="1:5" x14ac:dyDescent="0.25">
      <c r="A5814">
        <v>5813</v>
      </c>
      <c r="B5814" s="31">
        <v>65.483032214039497</v>
      </c>
      <c r="C5814" s="31">
        <v>13.102167886833403</v>
      </c>
      <c r="D5814" s="31">
        <v>16.034404650052476</v>
      </c>
      <c r="E5814" s="31">
        <v>26.436404553220008</v>
      </c>
    </row>
    <row r="5815" spans="1:5" x14ac:dyDescent="0.25">
      <c r="A5815">
        <v>5814</v>
      </c>
      <c r="B5815" s="31">
        <v>83.006663417216856</v>
      </c>
      <c r="C5815" s="31">
        <v>18.356761757709414</v>
      </c>
      <c r="D5815" s="31">
        <v>15.92960704486708</v>
      </c>
      <c r="E5815" s="31">
        <v>11.020092690724667</v>
      </c>
    </row>
    <row r="5816" spans="1:5" x14ac:dyDescent="0.25">
      <c r="A5816">
        <v>5815</v>
      </c>
      <c r="B5816" s="31">
        <v>65.699010970556714</v>
      </c>
      <c r="C5816" s="31">
        <v>17.793461888397168</v>
      </c>
      <c r="D5816" s="31">
        <v>16.243629360525073</v>
      </c>
      <c r="E5816" s="31">
        <v>37.362504397724805</v>
      </c>
    </row>
    <row r="5817" spans="1:5" x14ac:dyDescent="0.25">
      <c r="A5817">
        <v>5816</v>
      </c>
      <c r="B5817" s="31">
        <v>56.10524175932008</v>
      </c>
      <c r="C5817" s="31">
        <v>12.387372620246843</v>
      </c>
      <c r="D5817" s="31">
        <v>16.159494902429664</v>
      </c>
      <c r="E5817" s="31">
        <v>20.417448866751553</v>
      </c>
    </row>
    <row r="5818" spans="1:5" x14ac:dyDescent="0.25">
      <c r="A5818">
        <v>5817</v>
      </c>
      <c r="B5818" s="31">
        <v>40.685348306795305</v>
      </c>
      <c r="C5818" s="31">
        <v>19.493335488538232</v>
      </c>
      <c r="D5818" s="31">
        <v>13.599480279254998</v>
      </c>
      <c r="E5818" s="31">
        <v>22.783111339559685</v>
      </c>
    </row>
    <row r="5819" spans="1:5" x14ac:dyDescent="0.25">
      <c r="A5819">
        <v>5818</v>
      </c>
      <c r="B5819" s="31">
        <v>74.208292881495581</v>
      </c>
      <c r="C5819" s="31">
        <v>14.80442383962642</v>
      </c>
      <c r="D5819" s="31">
        <v>15.649504306225463</v>
      </c>
      <c r="E5819" s="31">
        <v>33.059285046501259</v>
      </c>
    </row>
    <row r="5820" spans="1:5" x14ac:dyDescent="0.25">
      <c r="A5820">
        <v>5819</v>
      </c>
      <c r="B5820" s="31">
        <v>68.421167146483384</v>
      </c>
      <c r="C5820" s="31">
        <v>14.719890916793776</v>
      </c>
      <c r="D5820" s="31">
        <v>16.271455897907483</v>
      </c>
      <c r="E5820" s="31">
        <v>62.701689497481965</v>
      </c>
    </row>
    <row r="5821" spans="1:5" x14ac:dyDescent="0.25">
      <c r="A5821">
        <v>5820</v>
      </c>
      <c r="B5821" s="31">
        <v>68.161980979610007</v>
      </c>
      <c r="C5821" s="31">
        <v>10.701294322484447</v>
      </c>
      <c r="D5821" s="31">
        <v>16.251435331387658</v>
      </c>
      <c r="E5821" s="31">
        <v>41.815804357688819</v>
      </c>
    </row>
    <row r="5822" spans="1:5" x14ac:dyDescent="0.25">
      <c r="A5822">
        <v>5821</v>
      </c>
      <c r="B5822" s="31">
        <v>89.666643108715817</v>
      </c>
      <c r="C5822" s="31">
        <v>9.4340534622218399</v>
      </c>
      <c r="D5822" s="31">
        <v>16.180130116391229</v>
      </c>
      <c r="E5822" s="31">
        <v>38.97648171569336</v>
      </c>
    </row>
    <row r="5823" spans="1:5" x14ac:dyDescent="0.25">
      <c r="A5823">
        <v>5822</v>
      </c>
      <c r="B5823" s="31">
        <v>82.747132388208456</v>
      </c>
      <c r="C5823" s="31">
        <v>12.316172572104152</v>
      </c>
      <c r="D5823" s="31">
        <v>15.863681261058222</v>
      </c>
      <c r="E5823" s="31">
        <v>35.598444954440396</v>
      </c>
    </row>
    <row r="5824" spans="1:5" x14ac:dyDescent="0.25">
      <c r="A5824">
        <v>5823</v>
      </c>
      <c r="B5824" s="31">
        <v>46.548129641342818</v>
      </c>
      <c r="C5824" s="31">
        <v>16.819562819022671</v>
      </c>
      <c r="D5824" s="31">
        <v>17.105119243143328</v>
      </c>
      <c r="E5824" s="31">
        <v>43.288366986214186</v>
      </c>
    </row>
    <row r="5825" spans="1:5" x14ac:dyDescent="0.25">
      <c r="A5825">
        <v>5824</v>
      </c>
      <c r="B5825" s="31">
        <v>47.4020698819755</v>
      </c>
      <c r="C5825" s="31">
        <v>9.505133359097016</v>
      </c>
      <c r="D5825" s="31">
        <v>15.107715538462095</v>
      </c>
      <c r="E5825" s="31">
        <v>30.708338866154431</v>
      </c>
    </row>
    <row r="5826" spans="1:5" x14ac:dyDescent="0.25">
      <c r="A5826">
        <v>5825</v>
      </c>
      <c r="B5826" s="31">
        <v>68.977913273332575</v>
      </c>
      <c r="C5826" s="31">
        <v>16.121759951415804</v>
      </c>
      <c r="D5826" s="31">
        <v>15.612914334392148</v>
      </c>
      <c r="E5826" s="31">
        <v>27.91467839181368</v>
      </c>
    </row>
    <row r="5827" spans="1:5" x14ac:dyDescent="0.25">
      <c r="A5827">
        <v>5826</v>
      </c>
      <c r="B5827" s="31">
        <v>65.46021527574041</v>
      </c>
      <c r="C5827" s="31">
        <v>9.738135976912389</v>
      </c>
      <c r="D5827" s="31">
        <v>17.665017002019873</v>
      </c>
      <c r="E5827" s="31">
        <v>45.873811337787359</v>
      </c>
    </row>
    <row r="5828" spans="1:5" x14ac:dyDescent="0.25">
      <c r="A5828">
        <v>5827</v>
      </c>
      <c r="B5828" s="31">
        <v>53.526050515313493</v>
      </c>
      <c r="C5828" s="31">
        <v>18.656785646416008</v>
      </c>
      <c r="D5828" s="31">
        <v>16.748359280111707</v>
      </c>
      <c r="E5828" s="31">
        <v>53.116749211386576</v>
      </c>
    </row>
    <row r="5829" spans="1:5" x14ac:dyDescent="0.25">
      <c r="A5829">
        <v>5828</v>
      </c>
      <c r="B5829" s="31">
        <v>45.163881860440469</v>
      </c>
      <c r="C5829" s="31">
        <v>19.20270376333362</v>
      </c>
      <c r="D5829" s="31">
        <v>14.085310746740147</v>
      </c>
      <c r="E5829" s="31">
        <v>13.242876979363178</v>
      </c>
    </row>
    <row r="5830" spans="1:5" x14ac:dyDescent="0.25">
      <c r="A5830">
        <v>5829</v>
      </c>
      <c r="B5830" s="31">
        <v>75.873307840229515</v>
      </c>
      <c r="C5830" s="31">
        <v>11.478499189947506</v>
      </c>
      <c r="D5830" s="31">
        <v>14.641099668828696</v>
      </c>
      <c r="E5830" s="31">
        <v>29.787830254019365</v>
      </c>
    </row>
    <row r="5831" spans="1:5" x14ac:dyDescent="0.25">
      <c r="A5831">
        <v>5830</v>
      </c>
      <c r="B5831" s="31">
        <v>48.596340353655961</v>
      </c>
      <c r="C5831" s="31">
        <v>12.633130645634489</v>
      </c>
      <c r="D5831" s="31">
        <v>15.090671439708119</v>
      </c>
      <c r="E5831" s="31">
        <v>29.705834191785382</v>
      </c>
    </row>
    <row r="5832" spans="1:5" x14ac:dyDescent="0.25">
      <c r="A5832">
        <v>5831</v>
      </c>
      <c r="B5832" s="31">
        <v>66.045214034087635</v>
      </c>
      <c r="C5832" s="31">
        <v>11.302086388220726</v>
      </c>
      <c r="D5832" s="31">
        <v>15.621450681056343</v>
      </c>
      <c r="E5832" s="31">
        <v>19.394854085369349</v>
      </c>
    </row>
    <row r="5833" spans="1:5" x14ac:dyDescent="0.25">
      <c r="A5833">
        <v>5832</v>
      </c>
      <c r="B5833" s="31">
        <v>70.22001807609557</v>
      </c>
      <c r="C5833" s="31">
        <v>16.672056573679253</v>
      </c>
      <c r="D5833" s="31">
        <v>15.443648767870314</v>
      </c>
      <c r="E5833" s="31">
        <v>18.852148468875807</v>
      </c>
    </row>
    <row r="5834" spans="1:5" x14ac:dyDescent="0.25">
      <c r="A5834">
        <v>5833</v>
      </c>
      <c r="B5834" s="31">
        <v>74.730355878856273</v>
      </c>
      <c r="C5834" s="31">
        <v>14.915830241699116</v>
      </c>
      <c r="D5834" s="31">
        <v>16.227305691293182</v>
      </c>
      <c r="E5834" s="31">
        <v>27.192656876405003</v>
      </c>
    </row>
    <row r="5835" spans="1:5" x14ac:dyDescent="0.25">
      <c r="A5835">
        <v>5834</v>
      </c>
      <c r="B5835" s="31">
        <v>37.607098937107935</v>
      </c>
      <c r="C5835" s="31">
        <v>22.057928182743673</v>
      </c>
      <c r="D5835" s="31">
        <v>15.899944445441363</v>
      </c>
      <c r="E5835" s="31">
        <v>25.039931737534509</v>
      </c>
    </row>
    <row r="5836" spans="1:5" x14ac:dyDescent="0.25">
      <c r="A5836">
        <v>5835</v>
      </c>
      <c r="B5836" s="31">
        <v>49.542858239560829</v>
      </c>
      <c r="C5836" s="31">
        <v>19.158109588335087</v>
      </c>
      <c r="D5836" s="31">
        <v>14.904914525290323</v>
      </c>
      <c r="E5836" s="31">
        <v>24.605502772823101</v>
      </c>
    </row>
    <row r="5837" spans="1:5" x14ac:dyDescent="0.25">
      <c r="A5837">
        <v>5836</v>
      </c>
      <c r="B5837" s="31">
        <v>52.206915968923099</v>
      </c>
      <c r="C5837" s="31">
        <v>19.960050061823313</v>
      </c>
      <c r="D5837" s="31">
        <v>16.02719083381627</v>
      </c>
      <c r="E5837" s="31">
        <v>22.19633691314278</v>
      </c>
    </row>
    <row r="5838" spans="1:5" x14ac:dyDescent="0.25">
      <c r="A5838">
        <v>5837</v>
      </c>
      <c r="B5838" s="31">
        <v>66.543699178853046</v>
      </c>
      <c r="C5838" s="31">
        <v>17.967411157847369</v>
      </c>
      <c r="D5838" s="31">
        <v>16.107126863923728</v>
      </c>
      <c r="E5838" s="31">
        <v>28.486828187781541</v>
      </c>
    </row>
    <row r="5839" spans="1:5" x14ac:dyDescent="0.25">
      <c r="A5839">
        <v>5838</v>
      </c>
      <c r="B5839" s="31">
        <v>54.967182709816676</v>
      </c>
      <c r="C5839" s="31">
        <v>20.51001421707771</v>
      </c>
      <c r="D5839" s="31">
        <v>15.617677785449215</v>
      </c>
      <c r="E5839" s="31">
        <v>39.53656596366293</v>
      </c>
    </row>
    <row r="5840" spans="1:5" x14ac:dyDescent="0.25">
      <c r="A5840">
        <v>5839</v>
      </c>
      <c r="B5840" s="31">
        <v>81.303237030120073</v>
      </c>
      <c r="C5840" s="31">
        <v>21.257984052005465</v>
      </c>
      <c r="D5840" s="31">
        <v>16.137127319924339</v>
      </c>
      <c r="E5840" s="31">
        <v>15.278696033668561</v>
      </c>
    </row>
    <row r="5841" spans="1:5" x14ac:dyDescent="0.25">
      <c r="A5841">
        <v>5840</v>
      </c>
      <c r="B5841" s="31">
        <v>72.759378716013757</v>
      </c>
      <c r="C5841" s="31">
        <v>31.868326774702716</v>
      </c>
      <c r="D5841" s="31">
        <v>15.668499982036501</v>
      </c>
      <c r="E5841" s="31">
        <v>42.982641477093011</v>
      </c>
    </row>
    <row r="5842" spans="1:5" x14ac:dyDescent="0.25">
      <c r="A5842">
        <v>5841</v>
      </c>
      <c r="B5842" s="31">
        <v>70.413583648246032</v>
      </c>
      <c r="C5842" s="31">
        <v>19.000943135446143</v>
      </c>
      <c r="D5842" s="31">
        <v>15.732427377491968</v>
      </c>
      <c r="E5842" s="31">
        <v>52.150318209638492</v>
      </c>
    </row>
    <row r="5843" spans="1:5" x14ac:dyDescent="0.25">
      <c r="A5843">
        <v>5842</v>
      </c>
      <c r="B5843" s="31">
        <v>28.898962549279275</v>
      </c>
      <c r="C5843" s="31">
        <v>11.743596634799252</v>
      </c>
      <c r="D5843" s="31">
        <v>15.524042481323642</v>
      </c>
      <c r="E5843" s="31">
        <v>58.472192736256559</v>
      </c>
    </row>
    <row r="5844" spans="1:5" x14ac:dyDescent="0.25">
      <c r="A5844">
        <v>5843</v>
      </c>
      <c r="B5844" s="31">
        <v>37.078369129378089</v>
      </c>
      <c r="C5844" s="31">
        <v>22.946979932052237</v>
      </c>
      <c r="D5844" s="31">
        <v>16.175082309461363</v>
      </c>
      <c r="E5844" s="31">
        <v>30.341973646808654</v>
      </c>
    </row>
    <row r="5845" spans="1:5" x14ac:dyDescent="0.25">
      <c r="A5845">
        <v>5844</v>
      </c>
      <c r="B5845" s="31">
        <v>46.036694428640438</v>
      </c>
      <c r="C5845" s="31">
        <v>20.473393530062019</v>
      </c>
      <c r="D5845" s="31">
        <v>15.789851516697011</v>
      </c>
      <c r="E5845" s="31">
        <v>38.842750085743596</v>
      </c>
    </row>
    <row r="5846" spans="1:5" x14ac:dyDescent="0.25">
      <c r="A5846">
        <v>5845</v>
      </c>
      <c r="B5846" s="31">
        <v>69.304571549652081</v>
      </c>
      <c r="C5846" s="31">
        <v>18.380092593142212</v>
      </c>
      <c r="D5846" s="31">
        <v>16.792628549955381</v>
      </c>
      <c r="E5846" s="31">
        <v>31.760510075394592</v>
      </c>
    </row>
    <row r="5847" spans="1:5" x14ac:dyDescent="0.25">
      <c r="A5847">
        <v>5846</v>
      </c>
      <c r="B5847" s="31">
        <v>51.568203618629006</v>
      </c>
      <c r="C5847" s="31">
        <v>13.501571137321601</v>
      </c>
      <c r="D5847" s="31">
        <v>15.342309300372639</v>
      </c>
      <c r="E5847" s="31">
        <v>25.8110907040525</v>
      </c>
    </row>
    <row r="5848" spans="1:5" x14ac:dyDescent="0.25">
      <c r="A5848">
        <v>5847</v>
      </c>
      <c r="B5848" s="31">
        <v>63.75755033941104</v>
      </c>
      <c r="C5848" s="31">
        <v>17.177348679629286</v>
      </c>
      <c r="D5848" s="31">
        <v>14.821921885894161</v>
      </c>
      <c r="E5848" s="31">
        <v>38.223443298482394</v>
      </c>
    </row>
    <row r="5849" spans="1:5" x14ac:dyDescent="0.25">
      <c r="A5849">
        <v>5848</v>
      </c>
      <c r="B5849" s="31">
        <v>81.852459579308089</v>
      </c>
      <c r="C5849" s="31">
        <v>14.491841020151719</v>
      </c>
      <c r="D5849" s="31">
        <v>16.39928343520781</v>
      </c>
      <c r="E5849" s="31">
        <v>5.3746816952357719</v>
      </c>
    </row>
    <row r="5850" spans="1:5" x14ac:dyDescent="0.25">
      <c r="A5850">
        <v>5849</v>
      </c>
      <c r="B5850" s="31">
        <v>59.180791210862488</v>
      </c>
      <c r="C5850" s="31">
        <v>21.085284630139622</v>
      </c>
      <c r="D5850" s="31">
        <v>14.763320605160184</v>
      </c>
      <c r="E5850" s="31">
        <v>12.27351186753663</v>
      </c>
    </row>
    <row r="5851" spans="1:5" x14ac:dyDescent="0.25">
      <c r="A5851">
        <v>5850</v>
      </c>
      <c r="B5851" s="31">
        <v>64.960107159140193</v>
      </c>
      <c r="C5851" s="31">
        <v>20.505250605916011</v>
      </c>
      <c r="D5851" s="31">
        <v>15.335884216028658</v>
      </c>
      <c r="E5851" s="31">
        <v>31.927451617329176</v>
      </c>
    </row>
    <row r="5852" spans="1:5" x14ac:dyDescent="0.25">
      <c r="A5852">
        <v>5851</v>
      </c>
      <c r="B5852" s="31">
        <v>56.294417361044729</v>
      </c>
      <c r="C5852" s="31">
        <v>21.471541753558313</v>
      </c>
      <c r="D5852" s="31">
        <v>14.866887939142172</v>
      </c>
      <c r="E5852" s="31">
        <v>24.007688512470018</v>
      </c>
    </row>
    <row r="5853" spans="1:5" x14ac:dyDescent="0.25">
      <c r="A5853">
        <v>5852</v>
      </c>
      <c r="B5853" s="31">
        <v>60.153158448498893</v>
      </c>
      <c r="C5853" s="31">
        <v>21.371951654239872</v>
      </c>
      <c r="D5853" s="31">
        <v>15.951006166931187</v>
      </c>
      <c r="E5853" s="31">
        <v>45.210680739008893</v>
      </c>
    </row>
    <row r="5854" spans="1:5" x14ac:dyDescent="0.25">
      <c r="A5854">
        <v>5853</v>
      </c>
      <c r="B5854" s="31">
        <v>44.115800896102712</v>
      </c>
      <c r="C5854" s="31">
        <v>19.567722756888966</v>
      </c>
      <c r="D5854" s="31">
        <v>15.404532496488066</v>
      </c>
      <c r="E5854" s="31">
        <v>33.029992042983466</v>
      </c>
    </row>
    <row r="5855" spans="1:5" x14ac:dyDescent="0.25">
      <c r="A5855">
        <v>5854</v>
      </c>
      <c r="B5855" s="31">
        <v>67.933751343541118</v>
      </c>
      <c r="C5855" s="31">
        <v>17.785929669894518</v>
      </c>
      <c r="D5855" s="31">
        <v>16.215969492503572</v>
      </c>
      <c r="E5855" s="31">
        <v>30.065874337170392</v>
      </c>
    </row>
    <row r="5856" spans="1:5" x14ac:dyDescent="0.25">
      <c r="A5856">
        <v>5855</v>
      </c>
      <c r="B5856" s="31">
        <v>75.481208704143583</v>
      </c>
      <c r="C5856" s="31">
        <v>22.480337209628505</v>
      </c>
      <c r="D5856" s="31">
        <v>14.945770233560074</v>
      </c>
      <c r="E5856" s="31">
        <v>45.382546829650984</v>
      </c>
    </row>
    <row r="5857" spans="1:5" x14ac:dyDescent="0.25">
      <c r="A5857">
        <v>5856</v>
      </c>
      <c r="B5857" s="31">
        <v>73.225171906388894</v>
      </c>
      <c r="C5857" s="31">
        <v>20.098111743057579</v>
      </c>
      <c r="D5857" s="31">
        <v>15.457568079225233</v>
      </c>
      <c r="E5857" s="31">
        <v>48.350198399418908</v>
      </c>
    </row>
    <row r="5858" spans="1:5" x14ac:dyDescent="0.25">
      <c r="A5858">
        <v>5857</v>
      </c>
      <c r="B5858" s="31">
        <v>45.671834707785443</v>
      </c>
      <c r="C5858" s="31">
        <v>13.356366772510615</v>
      </c>
      <c r="D5858" s="31">
        <v>14.388156768263277</v>
      </c>
      <c r="E5858" s="31">
        <v>29.866524484337919</v>
      </c>
    </row>
    <row r="5859" spans="1:5" x14ac:dyDescent="0.25">
      <c r="A5859">
        <v>5858</v>
      </c>
      <c r="B5859" s="31">
        <v>58.67305681298469</v>
      </c>
      <c r="C5859" s="31">
        <v>22.29260718701444</v>
      </c>
      <c r="D5859" s="31">
        <v>15.153901950547898</v>
      </c>
      <c r="E5859" s="31">
        <v>25.012110966911337</v>
      </c>
    </row>
    <row r="5860" spans="1:5" x14ac:dyDescent="0.25">
      <c r="A5860">
        <v>5859</v>
      </c>
      <c r="B5860" s="31">
        <v>54.455588022427371</v>
      </c>
      <c r="C5860" s="31">
        <v>11.350253722909063</v>
      </c>
      <c r="D5860" s="31">
        <v>16.536078620173107</v>
      </c>
      <c r="E5860" s="31">
        <v>29.998727055016762</v>
      </c>
    </row>
    <row r="5861" spans="1:5" x14ac:dyDescent="0.25">
      <c r="A5861">
        <v>5860</v>
      </c>
      <c r="B5861" s="31">
        <v>77.916485575789963</v>
      </c>
      <c r="C5861" s="31">
        <v>25.046187500707525</v>
      </c>
      <c r="D5861" s="31">
        <v>16.364118114123713</v>
      </c>
      <c r="E5861" s="31">
        <v>47.134962882907701</v>
      </c>
    </row>
    <row r="5862" spans="1:5" x14ac:dyDescent="0.25">
      <c r="A5862">
        <v>5861</v>
      </c>
      <c r="B5862" s="31">
        <v>45.335964576161231</v>
      </c>
      <c r="C5862" s="31">
        <v>15.201958571417387</v>
      </c>
      <c r="D5862" s="31">
        <v>15.102369007492117</v>
      </c>
      <c r="E5862" s="31">
        <v>25.542142210308864</v>
      </c>
    </row>
    <row r="5863" spans="1:5" x14ac:dyDescent="0.25">
      <c r="A5863">
        <v>5862</v>
      </c>
      <c r="B5863" s="31">
        <v>43.735793451570771</v>
      </c>
      <c r="C5863" s="31">
        <v>24.278205206114293</v>
      </c>
      <c r="D5863" s="31">
        <v>16.027776670079845</v>
      </c>
      <c r="E5863" s="31">
        <v>29.51502657646952</v>
      </c>
    </row>
    <row r="5864" spans="1:5" x14ac:dyDescent="0.25">
      <c r="A5864">
        <v>5863</v>
      </c>
      <c r="B5864" s="31">
        <v>73.34544189924587</v>
      </c>
      <c r="C5864" s="31">
        <v>13.457699116432941</v>
      </c>
      <c r="D5864" s="31">
        <v>15.007199801325042</v>
      </c>
      <c r="E5864" s="31">
        <v>24.758133088304128</v>
      </c>
    </row>
    <row r="5865" spans="1:5" x14ac:dyDescent="0.25">
      <c r="A5865">
        <v>5864</v>
      </c>
      <c r="B5865" s="31">
        <v>32.441498074547368</v>
      </c>
      <c r="C5865" s="31">
        <v>13.589912259343015</v>
      </c>
      <c r="D5865" s="31">
        <v>16.792665201950573</v>
      </c>
      <c r="E5865" s="31">
        <v>44.84885561128705</v>
      </c>
    </row>
    <row r="5866" spans="1:5" x14ac:dyDescent="0.25">
      <c r="A5866">
        <v>5865</v>
      </c>
      <c r="B5866" s="31">
        <v>30.720092089655648</v>
      </c>
      <c r="C5866" s="31">
        <v>16.569380417373576</v>
      </c>
      <c r="D5866" s="31">
        <v>16.259388080615683</v>
      </c>
      <c r="E5866" s="31">
        <v>6.6926467603662871</v>
      </c>
    </row>
    <row r="5867" spans="1:5" x14ac:dyDescent="0.25">
      <c r="A5867">
        <v>5866</v>
      </c>
      <c r="B5867" s="31">
        <v>48.77204707210786</v>
      </c>
      <c r="C5867" s="31">
        <v>14.920918616395937</v>
      </c>
      <c r="D5867" s="31">
        <v>14.355183506717427</v>
      </c>
      <c r="E5867" s="31">
        <v>32.962553762859628</v>
      </c>
    </row>
    <row r="5868" spans="1:5" x14ac:dyDescent="0.25">
      <c r="A5868">
        <v>5867</v>
      </c>
      <c r="B5868" s="31">
        <v>40.210379997119681</v>
      </c>
      <c r="C5868" s="31">
        <v>13.269719962336108</v>
      </c>
      <c r="D5868" s="31">
        <v>15.304836289715999</v>
      </c>
      <c r="E5868" s="31">
        <v>43.303335252462055</v>
      </c>
    </row>
    <row r="5869" spans="1:5" x14ac:dyDescent="0.25">
      <c r="A5869">
        <v>5868</v>
      </c>
      <c r="B5869" s="31">
        <v>86.459325100044126</v>
      </c>
      <c r="C5869" s="31">
        <v>10.659391268068573</v>
      </c>
      <c r="D5869" s="31">
        <v>17.26249162181232</v>
      </c>
      <c r="E5869" s="31">
        <v>16.375922529121301</v>
      </c>
    </row>
    <row r="5870" spans="1:5" x14ac:dyDescent="0.25">
      <c r="A5870">
        <v>5869</v>
      </c>
      <c r="B5870" s="31">
        <v>82.612381849859716</v>
      </c>
      <c r="C5870" s="31">
        <v>12.28185125398376</v>
      </c>
      <c r="D5870" s="31">
        <v>17.151296376524783</v>
      </c>
      <c r="E5870" s="31">
        <v>33.225745613555048</v>
      </c>
    </row>
    <row r="5871" spans="1:5" x14ac:dyDescent="0.25">
      <c r="A5871">
        <v>5870</v>
      </c>
      <c r="B5871" s="31">
        <v>56.682487840438135</v>
      </c>
      <c r="C5871" s="31">
        <v>12.018950713591982</v>
      </c>
      <c r="D5871" s="31">
        <v>16.685322803773882</v>
      </c>
      <c r="E5871" s="31">
        <v>32.725610045632685</v>
      </c>
    </row>
    <row r="5872" spans="1:5" x14ac:dyDescent="0.25">
      <c r="A5872">
        <v>5871</v>
      </c>
      <c r="B5872" s="31">
        <v>65.70465510011671</v>
      </c>
      <c r="C5872" s="31">
        <v>13.513980753899078</v>
      </c>
      <c r="D5872" s="31">
        <v>15.941844038057793</v>
      </c>
      <c r="E5872" s="31">
        <v>41.348751454822313</v>
      </c>
    </row>
    <row r="5873" spans="1:5" x14ac:dyDescent="0.25">
      <c r="A5873">
        <v>5872</v>
      </c>
      <c r="B5873" s="31">
        <v>55.277144932294632</v>
      </c>
      <c r="C5873" s="31">
        <v>21.848765061711919</v>
      </c>
      <c r="D5873" s="31">
        <v>15.816993067615806</v>
      </c>
      <c r="E5873" s="31">
        <v>18.395072392207627</v>
      </c>
    </row>
    <row r="5874" spans="1:5" x14ac:dyDescent="0.25">
      <c r="A5874">
        <v>5873</v>
      </c>
      <c r="B5874" s="31">
        <v>45.786750597670618</v>
      </c>
      <c r="C5874" s="31">
        <v>12.253694026236179</v>
      </c>
      <c r="D5874" s="31">
        <v>15.851855372795542</v>
      </c>
      <c r="E5874" s="31">
        <v>28.265213012559315</v>
      </c>
    </row>
    <row r="5875" spans="1:5" x14ac:dyDescent="0.25">
      <c r="A5875">
        <v>5874</v>
      </c>
      <c r="B5875" s="31">
        <v>65.506112492560121</v>
      </c>
      <c r="C5875" s="31">
        <v>14.764687060175666</v>
      </c>
      <c r="D5875" s="31">
        <v>16.281788275498265</v>
      </c>
      <c r="E5875" s="31">
        <v>33.699213973293702</v>
      </c>
    </row>
    <row r="5876" spans="1:5" x14ac:dyDescent="0.25">
      <c r="A5876">
        <v>5875</v>
      </c>
      <c r="B5876" s="31">
        <v>75.954844101091524</v>
      </c>
      <c r="C5876" s="31">
        <v>19.752584998152109</v>
      </c>
      <c r="D5876" s="31">
        <v>16.343925850558549</v>
      </c>
      <c r="E5876" s="31">
        <v>19.409555713504666</v>
      </c>
    </row>
    <row r="5877" spans="1:5" x14ac:dyDescent="0.25">
      <c r="A5877">
        <v>5876</v>
      </c>
      <c r="B5877" s="31">
        <v>57.149858589122509</v>
      </c>
      <c r="C5877" s="31">
        <v>14.514334952270648</v>
      </c>
      <c r="D5877" s="31">
        <v>15.013416671209473</v>
      </c>
      <c r="E5877" s="31">
        <v>39.806546778481021</v>
      </c>
    </row>
    <row r="5878" spans="1:5" x14ac:dyDescent="0.25">
      <c r="A5878">
        <v>5877</v>
      </c>
      <c r="B5878" s="31">
        <v>61.141784326062876</v>
      </c>
      <c r="C5878" s="31">
        <v>17.296852233992119</v>
      </c>
      <c r="D5878" s="31">
        <v>14.8484042906328</v>
      </c>
      <c r="E5878" s="31">
        <v>16.674460764026925</v>
      </c>
    </row>
    <row r="5879" spans="1:5" x14ac:dyDescent="0.25">
      <c r="A5879">
        <v>5878</v>
      </c>
      <c r="B5879" s="31">
        <v>36.350771824656874</v>
      </c>
      <c r="C5879" s="31">
        <v>15.048849283399216</v>
      </c>
      <c r="D5879" s="31">
        <v>15.729472755488521</v>
      </c>
      <c r="E5879" s="31">
        <v>14.710991022532831</v>
      </c>
    </row>
    <row r="5880" spans="1:5" x14ac:dyDescent="0.25">
      <c r="A5880">
        <v>5879</v>
      </c>
      <c r="B5880" s="31">
        <v>60.39761194336058</v>
      </c>
      <c r="C5880" s="31">
        <v>15.350338945308327</v>
      </c>
      <c r="D5880" s="31">
        <v>16.372908431147348</v>
      </c>
      <c r="E5880" s="31">
        <v>18.621750458962758</v>
      </c>
    </row>
    <row r="5881" spans="1:5" x14ac:dyDescent="0.25">
      <c r="A5881">
        <v>5880</v>
      </c>
      <c r="B5881" s="31">
        <v>56.729278209706273</v>
      </c>
      <c r="C5881" s="31">
        <v>17.000677219836877</v>
      </c>
      <c r="D5881" s="31">
        <v>16.975406109231439</v>
      </c>
      <c r="E5881" s="31">
        <v>9.3053493509894558</v>
      </c>
    </row>
    <row r="5882" spans="1:5" x14ac:dyDescent="0.25">
      <c r="A5882">
        <v>5881</v>
      </c>
      <c r="B5882" s="31">
        <v>73.40067074832811</v>
      </c>
      <c r="C5882" s="31">
        <v>19.255748421426329</v>
      </c>
      <c r="D5882" s="31">
        <v>16.522360641038809</v>
      </c>
      <c r="E5882" s="31">
        <v>30.789813689927986</v>
      </c>
    </row>
    <row r="5883" spans="1:5" x14ac:dyDescent="0.25">
      <c r="A5883">
        <v>5882</v>
      </c>
      <c r="B5883" s="31">
        <v>48.952922635903022</v>
      </c>
      <c r="C5883" s="31">
        <v>22.002820176519641</v>
      </c>
      <c r="D5883" s="31">
        <v>15.004149869159317</v>
      </c>
      <c r="E5883" s="31">
        <v>35.976231746167144</v>
      </c>
    </row>
    <row r="5884" spans="1:5" x14ac:dyDescent="0.25">
      <c r="A5884">
        <v>5883</v>
      </c>
      <c r="B5884" s="31">
        <v>66.943720935529484</v>
      </c>
      <c r="C5884" s="31">
        <v>12.459507653416694</v>
      </c>
      <c r="D5884" s="31">
        <v>16.377342717759127</v>
      </c>
      <c r="E5884" s="31">
        <v>21.862046940094505</v>
      </c>
    </row>
    <row r="5885" spans="1:5" x14ac:dyDescent="0.25">
      <c r="A5885">
        <v>5884</v>
      </c>
      <c r="B5885" s="31">
        <v>84.128799553930577</v>
      </c>
      <c r="C5885" s="31">
        <v>19.620097562285409</v>
      </c>
      <c r="D5885" s="31">
        <v>14.986384286201758</v>
      </c>
      <c r="E5885" s="31">
        <v>19.880446982143834</v>
      </c>
    </row>
    <row r="5886" spans="1:5" x14ac:dyDescent="0.25">
      <c r="A5886">
        <v>5885</v>
      </c>
      <c r="B5886" s="31">
        <v>42.41707731695233</v>
      </c>
      <c r="C5886" s="31">
        <v>12.196201962761828</v>
      </c>
      <c r="D5886" s="31">
        <v>17.076850324550293</v>
      </c>
      <c r="E5886" s="31">
        <v>36.947758396953979</v>
      </c>
    </row>
    <row r="5887" spans="1:5" x14ac:dyDescent="0.25">
      <c r="A5887">
        <v>5886</v>
      </c>
      <c r="B5887" s="31">
        <v>75.760174400860279</v>
      </c>
      <c r="C5887" s="31">
        <v>18.104501986729176</v>
      </c>
      <c r="D5887" s="31">
        <v>15.164788670258691</v>
      </c>
      <c r="E5887" s="31">
        <v>23.692034213137063</v>
      </c>
    </row>
    <row r="5888" spans="1:5" x14ac:dyDescent="0.25">
      <c r="A5888">
        <v>5887</v>
      </c>
      <c r="B5888" s="31">
        <v>63.038674853518778</v>
      </c>
      <c r="C5888" s="31">
        <v>13.373658021485756</v>
      </c>
      <c r="D5888" s="31">
        <v>15.144477776278443</v>
      </c>
      <c r="E5888" s="31">
        <v>17.215397312656908</v>
      </c>
    </row>
    <row r="5889" spans="1:5" x14ac:dyDescent="0.25">
      <c r="A5889">
        <v>5888</v>
      </c>
      <c r="B5889" s="31">
        <v>74.812261597339955</v>
      </c>
      <c r="C5889" s="31">
        <v>15.371516154558529</v>
      </c>
      <c r="D5889" s="31">
        <v>15.189581969698152</v>
      </c>
      <c r="E5889" s="31">
        <v>40.096678481499964</v>
      </c>
    </row>
    <row r="5890" spans="1:5" x14ac:dyDescent="0.25">
      <c r="A5890">
        <v>5889</v>
      </c>
      <c r="B5890" s="31">
        <v>92.710736032159275</v>
      </c>
      <c r="C5890" s="31">
        <v>19.169032645646638</v>
      </c>
      <c r="D5890" s="31">
        <v>14.695130076364693</v>
      </c>
      <c r="E5890" s="31">
        <v>11.183583161939435</v>
      </c>
    </row>
    <row r="5891" spans="1:5" x14ac:dyDescent="0.25">
      <c r="A5891">
        <v>5890</v>
      </c>
      <c r="B5891" s="31">
        <v>72.904444578953772</v>
      </c>
      <c r="C5891" s="31">
        <v>23.005569705233128</v>
      </c>
      <c r="D5891" s="31">
        <v>15.192999728632749</v>
      </c>
      <c r="E5891" s="31">
        <v>13.751490692066341</v>
      </c>
    </row>
    <row r="5892" spans="1:5" x14ac:dyDescent="0.25">
      <c r="A5892">
        <v>5891</v>
      </c>
      <c r="B5892" s="31">
        <v>71.267070761887538</v>
      </c>
      <c r="C5892" s="31">
        <v>10.24432670218134</v>
      </c>
      <c r="D5892" s="31">
        <v>16.212524667209166</v>
      </c>
      <c r="E5892" s="31">
        <v>41.342517025220218</v>
      </c>
    </row>
    <row r="5893" spans="1:5" x14ac:dyDescent="0.25">
      <c r="A5893">
        <v>5892</v>
      </c>
      <c r="B5893" s="31">
        <v>41.636577745453877</v>
      </c>
      <c r="C5893" s="31">
        <v>14.245698500940328</v>
      </c>
      <c r="D5893" s="31">
        <v>16.663591323532778</v>
      </c>
      <c r="E5893" s="31">
        <v>33.940042813760328</v>
      </c>
    </row>
    <row r="5894" spans="1:5" x14ac:dyDescent="0.25">
      <c r="A5894">
        <v>5893</v>
      </c>
      <c r="B5894" s="31">
        <v>86.721329467582649</v>
      </c>
      <c r="C5894" s="31">
        <v>15.788291176569306</v>
      </c>
      <c r="D5894" s="31">
        <v>17.058421584264931</v>
      </c>
      <c r="E5894" s="31">
        <v>17.202512479997665</v>
      </c>
    </row>
    <row r="5895" spans="1:5" x14ac:dyDescent="0.25">
      <c r="A5895">
        <v>5894</v>
      </c>
      <c r="B5895" s="31">
        <v>51.923749735504174</v>
      </c>
      <c r="C5895" s="31">
        <v>15.207685872405095</v>
      </c>
      <c r="D5895" s="31">
        <v>17.199943767866756</v>
      </c>
      <c r="E5895" s="31">
        <v>25.709677378030143</v>
      </c>
    </row>
    <row r="5896" spans="1:5" x14ac:dyDescent="0.25">
      <c r="A5896">
        <v>5895</v>
      </c>
      <c r="B5896" s="31">
        <v>46.710014465668323</v>
      </c>
      <c r="C5896" s="31">
        <v>15.88231613744553</v>
      </c>
      <c r="D5896" s="31">
        <v>15.301414372641171</v>
      </c>
      <c r="E5896" s="31">
        <v>30.742905997195802</v>
      </c>
    </row>
    <row r="5897" spans="1:5" x14ac:dyDescent="0.25">
      <c r="A5897">
        <v>5896</v>
      </c>
      <c r="B5897" s="31">
        <v>41.840003967305904</v>
      </c>
      <c r="C5897" s="31">
        <v>18.277963080501571</v>
      </c>
      <c r="D5897" s="31">
        <v>16.98925620812987</v>
      </c>
      <c r="E5897" s="31">
        <v>37.974765468199784</v>
      </c>
    </row>
    <row r="5898" spans="1:5" x14ac:dyDescent="0.25">
      <c r="A5898">
        <v>5897</v>
      </c>
      <c r="B5898" s="31">
        <v>67.286360321319563</v>
      </c>
      <c r="C5898" s="31">
        <v>19.793118350526697</v>
      </c>
      <c r="D5898" s="31">
        <v>16.679744631031287</v>
      </c>
      <c r="E5898" s="31">
        <v>31.295386091684769</v>
      </c>
    </row>
    <row r="5899" spans="1:5" x14ac:dyDescent="0.25">
      <c r="A5899">
        <v>5898</v>
      </c>
      <c r="B5899" s="31">
        <v>73.990390528029394</v>
      </c>
      <c r="C5899" s="31">
        <v>9.5676635520904192</v>
      </c>
      <c r="D5899" s="31">
        <v>15.374857353838923</v>
      </c>
      <c r="E5899" s="31">
        <v>53.168766107220904</v>
      </c>
    </row>
    <row r="5900" spans="1:5" x14ac:dyDescent="0.25">
      <c r="A5900">
        <v>5899</v>
      </c>
      <c r="B5900" s="31">
        <v>83.392612095120214</v>
      </c>
      <c r="C5900" s="31">
        <v>18.086571644059596</v>
      </c>
      <c r="D5900" s="31">
        <v>16.220398180025775</v>
      </c>
      <c r="E5900" s="31">
        <v>17.932849386062301</v>
      </c>
    </row>
    <row r="5901" spans="1:5" x14ac:dyDescent="0.25">
      <c r="A5901">
        <v>5900</v>
      </c>
      <c r="B5901" s="31">
        <v>48.978619013539102</v>
      </c>
      <c r="C5901" s="31">
        <v>13.982079534954329</v>
      </c>
      <c r="D5901" s="31">
        <v>14.860034442275094</v>
      </c>
      <c r="E5901" s="31">
        <v>8.9996590367048057</v>
      </c>
    </row>
    <row r="5902" spans="1:5" x14ac:dyDescent="0.25">
      <c r="A5902">
        <v>5901</v>
      </c>
      <c r="B5902" s="31">
        <v>60.167004984245672</v>
      </c>
      <c r="C5902" s="31">
        <v>11.548861226518044</v>
      </c>
      <c r="D5902" s="31">
        <v>15.138955474909247</v>
      </c>
      <c r="E5902" s="31">
        <v>27.183033809885906</v>
      </c>
    </row>
    <row r="5903" spans="1:5" x14ac:dyDescent="0.25">
      <c r="A5903">
        <v>5902</v>
      </c>
      <c r="B5903" s="31">
        <v>78.624010488654932</v>
      </c>
      <c r="C5903" s="31">
        <v>21.005127816346395</v>
      </c>
      <c r="D5903" s="31">
        <v>16.733375550946572</v>
      </c>
      <c r="E5903" s="31">
        <v>17.608679390637079</v>
      </c>
    </row>
    <row r="5904" spans="1:5" x14ac:dyDescent="0.25">
      <c r="A5904">
        <v>5903</v>
      </c>
      <c r="B5904" s="31">
        <v>49.623519273975049</v>
      </c>
      <c r="C5904" s="31">
        <v>9.6471939056750422</v>
      </c>
      <c r="D5904" s="31">
        <v>15.526872043804127</v>
      </c>
      <c r="E5904" s="31">
        <v>39.484684297390622</v>
      </c>
    </row>
    <row r="5905" spans="1:5" x14ac:dyDescent="0.25">
      <c r="A5905">
        <v>5904</v>
      </c>
      <c r="B5905" s="31">
        <v>68.322762506440313</v>
      </c>
      <c r="C5905" s="31">
        <v>9.365885999454612</v>
      </c>
      <c r="D5905" s="31">
        <v>16.523380295612895</v>
      </c>
      <c r="E5905" s="31">
        <v>20.426248006450272</v>
      </c>
    </row>
    <row r="5906" spans="1:5" x14ac:dyDescent="0.25">
      <c r="A5906">
        <v>5905</v>
      </c>
      <c r="B5906" s="31">
        <v>99.105425746477238</v>
      </c>
      <c r="C5906" s="31">
        <v>16.679496206842732</v>
      </c>
      <c r="D5906" s="31">
        <v>15.149575277683567</v>
      </c>
      <c r="E5906" s="31">
        <v>37.629673025027671</v>
      </c>
    </row>
    <row r="5907" spans="1:5" x14ac:dyDescent="0.25">
      <c r="A5907">
        <v>5906</v>
      </c>
      <c r="B5907" s="31">
        <v>77.660496846455445</v>
      </c>
      <c r="C5907" s="31">
        <v>26.112618738149703</v>
      </c>
      <c r="D5907" s="31">
        <v>15.58414315401553</v>
      </c>
      <c r="E5907" s="31">
        <v>24.87664264921974</v>
      </c>
    </row>
    <row r="5908" spans="1:5" x14ac:dyDescent="0.25">
      <c r="A5908">
        <v>5907</v>
      </c>
      <c r="B5908" s="31">
        <v>80.130871618168285</v>
      </c>
      <c r="C5908" s="31">
        <v>17.572977996428534</v>
      </c>
      <c r="D5908" s="31">
        <v>15.335152390809684</v>
      </c>
      <c r="E5908" s="31">
        <v>18.200101210665192</v>
      </c>
    </row>
    <row r="5909" spans="1:5" x14ac:dyDescent="0.25">
      <c r="A5909">
        <v>5908</v>
      </c>
      <c r="B5909" s="31">
        <v>45.39846304736588</v>
      </c>
      <c r="C5909" s="31">
        <v>17.739993605459279</v>
      </c>
      <c r="D5909" s="31">
        <v>16.334459314332776</v>
      </c>
      <c r="E5909" s="31">
        <v>24.738935321445126</v>
      </c>
    </row>
    <row r="5910" spans="1:5" x14ac:dyDescent="0.25">
      <c r="A5910">
        <v>5909</v>
      </c>
      <c r="B5910" s="31">
        <v>92.610437862527732</v>
      </c>
      <c r="C5910" s="31">
        <v>17.169543269991991</v>
      </c>
      <c r="D5910" s="31">
        <v>14.796988570726857</v>
      </c>
      <c r="E5910" s="31">
        <v>46.307979537263932</v>
      </c>
    </row>
    <row r="5911" spans="1:5" x14ac:dyDescent="0.25">
      <c r="A5911">
        <v>5910</v>
      </c>
      <c r="B5911" s="31">
        <v>65.445364240935206</v>
      </c>
      <c r="C5911" s="31">
        <v>19.917324324083324</v>
      </c>
      <c r="D5911" s="31">
        <v>15.771463372604975</v>
      </c>
      <c r="E5911" s="31">
        <v>20.574642458966167</v>
      </c>
    </row>
    <row r="5912" spans="1:5" x14ac:dyDescent="0.25">
      <c r="A5912">
        <v>5911</v>
      </c>
      <c r="B5912" s="31">
        <v>70.860282091080364</v>
      </c>
      <c r="C5912" s="31">
        <v>17.24435183091132</v>
      </c>
      <c r="D5912" s="31">
        <v>16.390039860967658</v>
      </c>
      <c r="E5912" s="31">
        <v>23.475891940439446</v>
      </c>
    </row>
    <row r="5913" spans="1:5" x14ac:dyDescent="0.25">
      <c r="A5913">
        <v>5912</v>
      </c>
      <c r="B5913" s="31">
        <v>71.00541801562521</v>
      </c>
      <c r="C5913" s="31">
        <v>11.375022142477725</v>
      </c>
      <c r="D5913" s="31">
        <v>16.388462295637055</v>
      </c>
      <c r="E5913" s="31">
        <v>36.662175964547536</v>
      </c>
    </row>
    <row r="5914" spans="1:5" x14ac:dyDescent="0.25">
      <c r="A5914">
        <v>5913</v>
      </c>
      <c r="B5914" s="31">
        <v>60.128282906889865</v>
      </c>
      <c r="C5914" s="31">
        <v>11.022337194431323</v>
      </c>
      <c r="D5914" s="31">
        <v>15.583981813110311</v>
      </c>
      <c r="E5914" s="31">
        <v>31.879879685269326</v>
      </c>
    </row>
    <row r="5915" spans="1:5" x14ac:dyDescent="0.25">
      <c r="A5915">
        <v>5914</v>
      </c>
      <c r="B5915" s="31">
        <v>50.382963847850753</v>
      </c>
      <c r="C5915" s="31">
        <v>8.3313626960624401</v>
      </c>
      <c r="D5915" s="31">
        <v>15.192031266889721</v>
      </c>
      <c r="E5915" s="31">
        <v>37.589626586077749</v>
      </c>
    </row>
    <row r="5916" spans="1:5" x14ac:dyDescent="0.25">
      <c r="A5916">
        <v>5915</v>
      </c>
      <c r="B5916" s="31">
        <v>92.242015031166233</v>
      </c>
      <c r="C5916" s="31">
        <v>15.481746977053927</v>
      </c>
      <c r="D5916" s="31">
        <v>15.794977919436576</v>
      </c>
      <c r="E5916" s="31">
        <v>27.916558588094357</v>
      </c>
    </row>
    <row r="5917" spans="1:5" x14ac:dyDescent="0.25">
      <c r="A5917">
        <v>5916</v>
      </c>
      <c r="B5917" s="31">
        <v>64.017693522932959</v>
      </c>
      <c r="C5917" s="31">
        <v>20.6413900190304</v>
      </c>
      <c r="D5917" s="31">
        <v>14.326466792605347</v>
      </c>
      <c r="E5917" s="31">
        <v>46.790069083929026</v>
      </c>
    </row>
    <row r="5918" spans="1:5" x14ac:dyDescent="0.25">
      <c r="A5918">
        <v>5917</v>
      </c>
      <c r="B5918" s="31">
        <v>75.923549485718496</v>
      </c>
      <c r="C5918" s="31">
        <v>12.706766344498279</v>
      </c>
      <c r="D5918" s="31">
        <v>16.248890917515453</v>
      </c>
      <c r="E5918" s="31">
        <v>31.945684437070099</v>
      </c>
    </row>
    <row r="5919" spans="1:5" x14ac:dyDescent="0.25">
      <c r="A5919">
        <v>5918</v>
      </c>
      <c r="B5919" s="31">
        <v>45.179955160767179</v>
      </c>
      <c r="C5919" s="31">
        <v>16.58449112425258</v>
      </c>
      <c r="D5919" s="31">
        <v>16.587449743821878</v>
      </c>
      <c r="E5919" s="31">
        <v>13.702108789183129</v>
      </c>
    </row>
    <row r="5920" spans="1:5" x14ac:dyDescent="0.25">
      <c r="A5920">
        <v>5919</v>
      </c>
      <c r="B5920" s="31">
        <v>31.247657197025596</v>
      </c>
      <c r="C5920" s="31">
        <v>22.613940845002482</v>
      </c>
      <c r="D5920" s="31">
        <v>15.1794339536956</v>
      </c>
      <c r="E5920" s="31">
        <v>13.129372516985072</v>
      </c>
    </row>
    <row r="5921" spans="1:5" x14ac:dyDescent="0.25">
      <c r="A5921">
        <v>5920</v>
      </c>
      <c r="B5921" s="31">
        <v>46.934183309648134</v>
      </c>
      <c r="C5921" s="31">
        <v>12.8832629885062</v>
      </c>
      <c r="D5921" s="31">
        <v>16.967369613087985</v>
      </c>
      <c r="E5921" s="31">
        <v>38.963691511923145</v>
      </c>
    </row>
    <row r="5922" spans="1:5" x14ac:dyDescent="0.25">
      <c r="A5922">
        <v>5921</v>
      </c>
      <c r="B5922" s="31">
        <v>62.23864995632929</v>
      </c>
      <c r="C5922" s="31">
        <v>13.163179812850879</v>
      </c>
      <c r="D5922" s="31">
        <v>14.698298871318247</v>
      </c>
      <c r="E5922" s="31">
        <v>10.062761558953063</v>
      </c>
    </row>
    <row r="5923" spans="1:5" x14ac:dyDescent="0.25">
      <c r="A5923">
        <v>5922</v>
      </c>
      <c r="B5923" s="31">
        <v>87.685024175587884</v>
      </c>
      <c r="C5923" s="31">
        <v>16.467008252428581</v>
      </c>
      <c r="D5923" s="31">
        <v>16.863810070415166</v>
      </c>
      <c r="E5923" s="31">
        <v>36.631626483723892</v>
      </c>
    </row>
    <row r="5924" spans="1:5" x14ac:dyDescent="0.25">
      <c r="A5924">
        <v>5923</v>
      </c>
      <c r="B5924" s="31">
        <v>65.085538187505037</v>
      </c>
      <c r="C5924" s="31">
        <v>23.416402571877398</v>
      </c>
      <c r="D5924" s="31">
        <v>17.79033646216455</v>
      </c>
      <c r="E5924" s="31">
        <v>59.89126369698144</v>
      </c>
    </row>
    <row r="5925" spans="1:5" x14ac:dyDescent="0.25">
      <c r="A5925">
        <v>5924</v>
      </c>
      <c r="B5925" s="31">
        <v>54.162944434236046</v>
      </c>
      <c r="C5925" s="31">
        <v>11.706058756232011</v>
      </c>
      <c r="D5925" s="31">
        <v>14.989254927899365</v>
      </c>
      <c r="E5925" s="31">
        <v>24.953478321782313</v>
      </c>
    </row>
    <row r="5926" spans="1:5" x14ac:dyDescent="0.25">
      <c r="A5926">
        <v>5925</v>
      </c>
      <c r="B5926" s="31">
        <v>57.783439920761985</v>
      </c>
      <c r="C5926" s="31">
        <v>20.477096069398286</v>
      </c>
      <c r="D5926" s="31">
        <v>16.19032296176843</v>
      </c>
      <c r="E5926" s="31">
        <v>26.738159632078379</v>
      </c>
    </row>
    <row r="5927" spans="1:5" x14ac:dyDescent="0.25">
      <c r="A5927">
        <v>5926</v>
      </c>
      <c r="B5927" s="31">
        <v>58.961792591018394</v>
      </c>
      <c r="C5927" s="31">
        <v>14.863607089978551</v>
      </c>
      <c r="D5927" s="31">
        <v>15.201822103751558</v>
      </c>
      <c r="E5927" s="31">
        <v>23.550514956901747</v>
      </c>
    </row>
    <row r="5928" spans="1:5" x14ac:dyDescent="0.25">
      <c r="A5928">
        <v>5927</v>
      </c>
      <c r="B5928" s="31">
        <v>64.48664007612156</v>
      </c>
      <c r="C5928" s="31">
        <v>18.96244647909641</v>
      </c>
      <c r="D5928" s="31">
        <v>15.362798822022368</v>
      </c>
      <c r="E5928" s="31">
        <v>18.842533592613265</v>
      </c>
    </row>
    <row r="5929" spans="1:5" x14ac:dyDescent="0.25">
      <c r="A5929">
        <v>5928</v>
      </c>
      <c r="B5929" s="31">
        <v>99.77885881906434</v>
      </c>
      <c r="C5929" s="31">
        <v>17.524552190018088</v>
      </c>
      <c r="D5929" s="31">
        <v>15.855188399403376</v>
      </c>
      <c r="E5929" s="31">
        <v>47.645125315134095</v>
      </c>
    </row>
    <row r="5930" spans="1:5" x14ac:dyDescent="0.25">
      <c r="A5930">
        <v>5929</v>
      </c>
      <c r="B5930" s="31">
        <v>62.901272783440874</v>
      </c>
      <c r="C5930" s="31">
        <v>19.295851992062225</v>
      </c>
      <c r="D5930" s="31">
        <v>17.146616140902054</v>
      </c>
      <c r="E5930" s="31">
        <v>21.015260283706482</v>
      </c>
    </row>
    <row r="5931" spans="1:5" x14ac:dyDescent="0.25">
      <c r="A5931">
        <v>5930</v>
      </c>
      <c r="B5931" s="31">
        <v>75.051626664147634</v>
      </c>
      <c r="C5931" s="31">
        <v>19.92779980315526</v>
      </c>
      <c r="D5931" s="31">
        <v>16.23071486262744</v>
      </c>
      <c r="E5931" s="31">
        <v>39.503621686829774</v>
      </c>
    </row>
    <row r="5932" spans="1:5" x14ac:dyDescent="0.25">
      <c r="A5932">
        <v>5931</v>
      </c>
      <c r="B5932" s="31">
        <v>45.12160415172859</v>
      </c>
      <c r="C5932" s="31">
        <v>20.299495039671427</v>
      </c>
      <c r="D5932" s="31">
        <v>15.897147367923848</v>
      </c>
      <c r="E5932" s="31">
        <v>44.197296283145519</v>
      </c>
    </row>
    <row r="5933" spans="1:5" x14ac:dyDescent="0.25">
      <c r="A5933">
        <v>5932</v>
      </c>
      <c r="B5933" s="31">
        <v>55.979789013214976</v>
      </c>
      <c r="C5933" s="31">
        <v>23.538999178350629</v>
      </c>
      <c r="D5933" s="31">
        <v>15.19044185567812</v>
      </c>
      <c r="E5933" s="31">
        <v>15.630551985007141</v>
      </c>
    </row>
    <row r="5934" spans="1:5" x14ac:dyDescent="0.25">
      <c r="A5934">
        <v>5933</v>
      </c>
      <c r="B5934" s="31">
        <v>47.027869189919585</v>
      </c>
      <c r="C5934" s="31">
        <v>11.677900635805761</v>
      </c>
      <c r="D5934" s="31">
        <v>16.161472565226667</v>
      </c>
      <c r="E5934" s="31">
        <v>27.871594493772669</v>
      </c>
    </row>
    <row r="5935" spans="1:5" x14ac:dyDescent="0.25">
      <c r="A5935">
        <v>5934</v>
      </c>
      <c r="B5935" s="31">
        <v>54.998839284311302</v>
      </c>
      <c r="C5935" s="31">
        <v>17.500800224411329</v>
      </c>
      <c r="D5935" s="31">
        <v>16.201339600297818</v>
      </c>
      <c r="E5935" s="31">
        <v>26.086131723673372</v>
      </c>
    </row>
    <row r="5936" spans="1:5" x14ac:dyDescent="0.25">
      <c r="A5936">
        <v>5935</v>
      </c>
      <c r="B5936" s="31">
        <v>73.662469367824485</v>
      </c>
      <c r="C5936" s="31">
        <v>21.905838587226462</v>
      </c>
      <c r="D5936" s="31">
        <v>16.105752571959748</v>
      </c>
      <c r="E5936" s="31">
        <v>33.466636012719505</v>
      </c>
    </row>
    <row r="5937" spans="1:5" x14ac:dyDescent="0.25">
      <c r="A5937">
        <v>5936</v>
      </c>
      <c r="B5937" s="31">
        <v>65.933635596250099</v>
      </c>
      <c r="C5937" s="31">
        <v>16.622180812212878</v>
      </c>
      <c r="D5937" s="31">
        <v>16.300118422747364</v>
      </c>
      <c r="E5937" s="31">
        <v>48.198078730796141</v>
      </c>
    </row>
    <row r="5938" spans="1:5" x14ac:dyDescent="0.25">
      <c r="A5938">
        <v>5937</v>
      </c>
      <c r="B5938" s="31">
        <v>57.549237481755227</v>
      </c>
      <c r="C5938" s="31">
        <v>17.909847431000745</v>
      </c>
      <c r="D5938" s="31">
        <v>15.033733805291053</v>
      </c>
      <c r="E5938" s="31">
        <v>37.661904659929668</v>
      </c>
    </row>
    <row r="5939" spans="1:5" x14ac:dyDescent="0.25">
      <c r="A5939">
        <v>5938</v>
      </c>
      <c r="B5939" s="31">
        <v>39.260516058082359</v>
      </c>
      <c r="C5939" s="31">
        <v>17.487359222099681</v>
      </c>
      <c r="D5939" s="31">
        <v>15.872311994832017</v>
      </c>
      <c r="E5939" s="31">
        <v>13.829977723847268</v>
      </c>
    </row>
    <row r="5940" spans="1:5" x14ac:dyDescent="0.25">
      <c r="A5940">
        <v>5939</v>
      </c>
      <c r="B5940" s="31">
        <v>87.495685863999711</v>
      </c>
      <c r="C5940" s="31">
        <v>17.421470126372924</v>
      </c>
      <c r="D5940" s="31">
        <v>15.021933453476285</v>
      </c>
      <c r="E5940" s="31">
        <v>33.172519517820277</v>
      </c>
    </row>
    <row r="5941" spans="1:5" x14ac:dyDescent="0.25">
      <c r="A5941">
        <v>5940</v>
      </c>
      <c r="B5941" s="31">
        <v>57.992241056073183</v>
      </c>
      <c r="C5941" s="31">
        <v>13.957831246986052</v>
      </c>
      <c r="D5941" s="31">
        <v>16.474286747624692</v>
      </c>
      <c r="E5941" s="31">
        <v>31.549403907700608</v>
      </c>
    </row>
    <row r="5942" spans="1:5" x14ac:dyDescent="0.25">
      <c r="A5942">
        <v>5941</v>
      </c>
      <c r="B5942" s="31">
        <v>35.274233793777867</v>
      </c>
      <c r="C5942" s="31">
        <v>13.231067511743907</v>
      </c>
      <c r="D5942" s="31">
        <v>16.285958000835194</v>
      </c>
      <c r="E5942" s="31">
        <v>40.086263152210115</v>
      </c>
    </row>
    <row r="5943" spans="1:5" x14ac:dyDescent="0.25">
      <c r="A5943">
        <v>5942</v>
      </c>
      <c r="B5943" s="31">
        <v>62.636961057196103</v>
      </c>
      <c r="C5943" s="31">
        <v>14.818808620307706</v>
      </c>
      <c r="D5943" s="31">
        <v>16.652480222348469</v>
      </c>
      <c r="E5943" s="31">
        <v>6.3431644093135411</v>
      </c>
    </row>
    <row r="5944" spans="1:5" x14ac:dyDescent="0.25">
      <c r="A5944">
        <v>5943</v>
      </c>
      <c r="B5944" s="31">
        <v>44.433216093701418</v>
      </c>
      <c r="C5944" s="31">
        <v>23.149628105559355</v>
      </c>
      <c r="D5944" s="31">
        <v>15.735109033582926</v>
      </c>
      <c r="E5944" s="31">
        <v>18.027321974601389</v>
      </c>
    </row>
    <row r="5945" spans="1:5" x14ac:dyDescent="0.25">
      <c r="A5945">
        <v>5944</v>
      </c>
      <c r="B5945" s="31">
        <v>57.835177502130961</v>
      </c>
      <c r="C5945" s="31">
        <v>14.293231669820726</v>
      </c>
      <c r="D5945" s="31">
        <v>16.174712953347537</v>
      </c>
      <c r="E5945" s="31">
        <v>14.628817805580326</v>
      </c>
    </row>
    <row r="5946" spans="1:5" x14ac:dyDescent="0.25">
      <c r="A5946">
        <v>5945</v>
      </c>
      <c r="B5946" s="31">
        <v>91.223638131235603</v>
      </c>
      <c r="C5946" s="31">
        <v>22.362697039996657</v>
      </c>
      <c r="D5946" s="31">
        <v>16.477781085819579</v>
      </c>
      <c r="E5946" s="31">
        <v>34.880762874269095</v>
      </c>
    </row>
    <row r="5947" spans="1:5" x14ac:dyDescent="0.25">
      <c r="A5947">
        <v>5946</v>
      </c>
      <c r="B5947" s="31">
        <v>67.710183197578786</v>
      </c>
      <c r="C5947" s="31">
        <v>14.097852242067876</v>
      </c>
      <c r="D5947" s="31">
        <v>16.413563368668747</v>
      </c>
      <c r="E5947" s="31">
        <v>7.6591779555048056</v>
      </c>
    </row>
    <row r="5948" spans="1:5" x14ac:dyDescent="0.25">
      <c r="A5948">
        <v>5947</v>
      </c>
      <c r="B5948" s="31">
        <v>38.465543192723459</v>
      </c>
      <c r="C5948" s="31">
        <v>18.814426546713438</v>
      </c>
      <c r="D5948" s="31">
        <v>16.892467860709196</v>
      </c>
      <c r="E5948" s="31">
        <v>44.937403464518532</v>
      </c>
    </row>
    <row r="5949" spans="1:5" x14ac:dyDescent="0.25">
      <c r="A5949">
        <v>5948</v>
      </c>
      <c r="B5949" s="31">
        <v>75.826063231888341</v>
      </c>
      <c r="C5949" s="31">
        <v>20.960244274534364</v>
      </c>
      <c r="D5949" s="31">
        <v>16.769958869988219</v>
      </c>
      <c r="E5949" s="31">
        <v>21.294863553520404</v>
      </c>
    </row>
    <row r="5950" spans="1:5" x14ac:dyDescent="0.25">
      <c r="A5950">
        <v>5949</v>
      </c>
      <c r="B5950" s="31">
        <v>51.473852944176713</v>
      </c>
      <c r="C5950" s="31">
        <v>12.555598903702553</v>
      </c>
      <c r="D5950" s="31">
        <v>16.223072636524293</v>
      </c>
      <c r="E5950" s="31">
        <v>25.671106067186997</v>
      </c>
    </row>
    <row r="5951" spans="1:5" x14ac:dyDescent="0.25">
      <c r="A5951">
        <v>5950</v>
      </c>
      <c r="B5951" s="31">
        <v>66.759118909672623</v>
      </c>
      <c r="C5951" s="31">
        <v>12.597067210446355</v>
      </c>
      <c r="D5951" s="31">
        <v>16.33155162476525</v>
      </c>
      <c r="E5951" s="31">
        <v>23.087108072647979</v>
      </c>
    </row>
    <row r="5952" spans="1:5" x14ac:dyDescent="0.25">
      <c r="A5952">
        <v>5951</v>
      </c>
      <c r="B5952" s="31">
        <v>81.973049106505286</v>
      </c>
      <c r="C5952" s="31">
        <v>17.199346923282302</v>
      </c>
      <c r="D5952" s="31">
        <v>15.58973636326022</v>
      </c>
      <c r="E5952" s="31">
        <v>25.886208161284358</v>
      </c>
    </row>
    <row r="5953" spans="1:5" x14ac:dyDescent="0.25">
      <c r="A5953">
        <v>5952</v>
      </c>
      <c r="B5953" s="31">
        <v>31.987936110657198</v>
      </c>
      <c r="C5953" s="31">
        <v>12.962041410897871</v>
      </c>
      <c r="D5953" s="31">
        <v>15.78338710742109</v>
      </c>
      <c r="E5953" s="31">
        <v>20.386429572361049</v>
      </c>
    </row>
    <row r="5954" spans="1:5" x14ac:dyDescent="0.25">
      <c r="A5954">
        <v>5953</v>
      </c>
      <c r="B5954" s="31">
        <v>53.249125191789524</v>
      </c>
      <c r="C5954" s="31">
        <v>12.241225244982235</v>
      </c>
      <c r="D5954" s="31">
        <v>15.82022838511006</v>
      </c>
      <c r="E5954" s="31">
        <v>40.132381700688029</v>
      </c>
    </row>
    <row r="5955" spans="1:5" x14ac:dyDescent="0.25">
      <c r="A5955">
        <v>5954</v>
      </c>
      <c r="B5955" s="31">
        <v>78.884516614961285</v>
      </c>
      <c r="C5955" s="31">
        <v>22.837090815549516</v>
      </c>
      <c r="D5955" s="31">
        <v>16.059672698460027</v>
      </c>
      <c r="E5955" s="31">
        <v>44.441511733395998</v>
      </c>
    </row>
    <row r="5956" spans="1:5" x14ac:dyDescent="0.25">
      <c r="A5956">
        <v>5955</v>
      </c>
      <c r="B5956" s="31">
        <v>59.419848353288828</v>
      </c>
      <c r="C5956" s="31">
        <v>19.627342509211722</v>
      </c>
      <c r="D5956" s="31">
        <v>15.278163594232126</v>
      </c>
      <c r="E5956" s="31">
        <v>33.956031393765308</v>
      </c>
    </row>
    <row r="5957" spans="1:5" x14ac:dyDescent="0.25">
      <c r="A5957">
        <v>5956</v>
      </c>
      <c r="B5957" s="31">
        <v>69.806187798751324</v>
      </c>
      <c r="C5957" s="31">
        <v>22.255976985669626</v>
      </c>
      <c r="D5957" s="31">
        <v>16.070427072732969</v>
      </c>
      <c r="E5957" s="31">
        <v>29.891568712436126</v>
      </c>
    </row>
    <row r="5958" spans="1:5" x14ac:dyDescent="0.25">
      <c r="A5958">
        <v>5957</v>
      </c>
      <c r="B5958" s="31">
        <v>49.712445378126148</v>
      </c>
      <c r="C5958" s="31">
        <v>9.7853967541500655</v>
      </c>
      <c r="D5958" s="31">
        <v>16.828230671252776</v>
      </c>
      <c r="E5958" s="31">
        <v>26.790207834697657</v>
      </c>
    </row>
    <row r="5959" spans="1:5" x14ac:dyDescent="0.25">
      <c r="A5959">
        <v>5958</v>
      </c>
      <c r="B5959" s="31">
        <v>58.409488346701451</v>
      </c>
      <c r="C5959" s="31">
        <v>10.341576074413927</v>
      </c>
      <c r="D5959" s="31">
        <v>15.46946352263905</v>
      </c>
      <c r="E5959" s="31">
        <v>11.728963230258405</v>
      </c>
    </row>
    <row r="5960" spans="1:5" x14ac:dyDescent="0.25">
      <c r="A5960">
        <v>5959</v>
      </c>
      <c r="B5960" s="31">
        <v>41.262662791740524</v>
      </c>
      <c r="C5960" s="31">
        <v>12.999575513883711</v>
      </c>
      <c r="D5960" s="31">
        <v>15.851967954957034</v>
      </c>
      <c r="E5960" s="31">
        <v>36.93964449360827</v>
      </c>
    </row>
    <row r="5961" spans="1:5" x14ac:dyDescent="0.25">
      <c r="A5961">
        <v>5960</v>
      </c>
      <c r="B5961" s="31">
        <v>69.744621963338858</v>
      </c>
      <c r="C5961" s="31">
        <v>10.4751029945298</v>
      </c>
      <c r="D5961" s="31">
        <v>15.665582901249289</v>
      </c>
      <c r="E5961" s="31">
        <v>48.298306467367397</v>
      </c>
    </row>
    <row r="5962" spans="1:5" x14ac:dyDescent="0.25">
      <c r="A5962">
        <v>5961</v>
      </c>
      <c r="B5962" s="31">
        <v>61.919476787453867</v>
      </c>
      <c r="C5962" s="31">
        <v>15.520549868534523</v>
      </c>
      <c r="D5962" s="31">
        <v>14.804055769301566</v>
      </c>
      <c r="E5962" s="31">
        <v>40.127220168676203</v>
      </c>
    </row>
    <row r="5963" spans="1:5" x14ac:dyDescent="0.25">
      <c r="A5963">
        <v>5962</v>
      </c>
      <c r="B5963" s="31">
        <v>56.480309298172465</v>
      </c>
      <c r="C5963" s="31">
        <v>18.5836587365594</v>
      </c>
      <c r="D5963" s="31">
        <v>17.782038318710068</v>
      </c>
      <c r="E5963" s="31">
        <v>23.356928777021878</v>
      </c>
    </row>
    <row r="5964" spans="1:5" x14ac:dyDescent="0.25">
      <c r="A5964">
        <v>5963</v>
      </c>
      <c r="B5964" s="31">
        <v>58.43568333208281</v>
      </c>
      <c r="C5964" s="31">
        <v>13.370398718770048</v>
      </c>
      <c r="D5964" s="31">
        <v>15.708357283912868</v>
      </c>
      <c r="E5964" s="31">
        <v>46.773394517735269</v>
      </c>
    </row>
    <row r="5965" spans="1:5" x14ac:dyDescent="0.25">
      <c r="A5965">
        <v>5964</v>
      </c>
      <c r="B5965" s="31">
        <v>45.80949064810882</v>
      </c>
      <c r="C5965" s="31">
        <v>15.147602626214947</v>
      </c>
      <c r="D5965" s="31">
        <v>14.965396185368936</v>
      </c>
      <c r="E5965" s="31">
        <v>33.952283441218512</v>
      </c>
    </row>
    <row r="5966" spans="1:5" x14ac:dyDescent="0.25">
      <c r="A5966">
        <v>5965</v>
      </c>
      <c r="B5966" s="31">
        <v>78.327682286013911</v>
      </c>
      <c r="C5966" s="31">
        <v>12.989049612930302</v>
      </c>
      <c r="D5966" s="31">
        <v>15.62674646305824</v>
      </c>
      <c r="E5966" s="31">
        <v>47.639958072691591</v>
      </c>
    </row>
    <row r="5967" spans="1:5" x14ac:dyDescent="0.25">
      <c r="A5967">
        <v>5966</v>
      </c>
      <c r="B5967" s="31">
        <v>102.93983465415008</v>
      </c>
      <c r="C5967" s="31">
        <v>25.915448954484116</v>
      </c>
      <c r="D5967" s="31">
        <v>15.026125038606494</v>
      </c>
      <c r="E5967" s="31">
        <v>23.227644508809554</v>
      </c>
    </row>
    <row r="5968" spans="1:5" x14ac:dyDescent="0.25">
      <c r="A5968">
        <v>5967</v>
      </c>
      <c r="B5968" s="31">
        <v>50.517145857847275</v>
      </c>
      <c r="C5968" s="31">
        <v>14.429562883667685</v>
      </c>
      <c r="D5968" s="31">
        <v>15.828486718226028</v>
      </c>
      <c r="E5968" s="31">
        <v>38.69524954448363</v>
      </c>
    </row>
    <row r="5969" spans="1:5" x14ac:dyDescent="0.25">
      <c r="A5969">
        <v>5968</v>
      </c>
      <c r="B5969" s="31">
        <v>62.25040313119321</v>
      </c>
      <c r="C5969" s="31">
        <v>18.425988750888653</v>
      </c>
      <c r="D5969" s="31">
        <v>15.534564038998882</v>
      </c>
      <c r="E5969" s="31">
        <v>47.037356057794874</v>
      </c>
    </row>
    <row r="5970" spans="1:5" x14ac:dyDescent="0.25">
      <c r="A5970">
        <v>5969</v>
      </c>
      <c r="B5970" s="31">
        <v>46.6060451663149</v>
      </c>
      <c r="C5970" s="31">
        <v>16.80204182797759</v>
      </c>
      <c r="D5970" s="31">
        <v>15.66372437990681</v>
      </c>
      <c r="E5970" s="31">
        <v>48.699663731930571</v>
      </c>
    </row>
    <row r="5971" spans="1:5" x14ac:dyDescent="0.25">
      <c r="A5971">
        <v>5970</v>
      </c>
      <c r="B5971" s="31">
        <v>72.527835233053338</v>
      </c>
      <c r="C5971" s="31">
        <v>13.223114349987709</v>
      </c>
      <c r="D5971" s="31">
        <v>15.625189978780829</v>
      </c>
      <c r="E5971" s="31">
        <v>6.5939672188424652</v>
      </c>
    </row>
    <row r="5972" spans="1:5" x14ac:dyDescent="0.25">
      <c r="A5972">
        <v>5971</v>
      </c>
      <c r="B5972" s="31">
        <v>68.343205831538199</v>
      </c>
      <c r="C5972" s="31">
        <v>13.160572605652046</v>
      </c>
      <c r="D5972" s="31">
        <v>15.7146713839648</v>
      </c>
      <c r="E5972" s="31">
        <v>9.5083397061210633</v>
      </c>
    </row>
    <row r="5973" spans="1:5" x14ac:dyDescent="0.25">
      <c r="A5973">
        <v>5972</v>
      </c>
      <c r="B5973" s="31">
        <v>56.789419061415032</v>
      </c>
      <c r="C5973" s="31">
        <v>19.820114965310943</v>
      </c>
      <c r="D5973" s="31">
        <v>15.715759961976367</v>
      </c>
      <c r="E5973" s="31">
        <v>38.199486488665066</v>
      </c>
    </row>
    <row r="5974" spans="1:5" x14ac:dyDescent="0.25">
      <c r="A5974">
        <v>5973</v>
      </c>
      <c r="B5974" s="31">
        <v>76.755038464498782</v>
      </c>
      <c r="C5974" s="31">
        <v>27.434112482920941</v>
      </c>
      <c r="D5974" s="31">
        <v>15.360850560740987</v>
      </c>
      <c r="E5974" s="31">
        <v>28.706195441088425</v>
      </c>
    </row>
    <row r="5975" spans="1:5" x14ac:dyDescent="0.25">
      <c r="A5975">
        <v>5974</v>
      </c>
      <c r="B5975" s="31">
        <v>55.640568856534301</v>
      </c>
      <c r="C5975" s="31">
        <v>17.225803545194548</v>
      </c>
      <c r="D5975" s="31">
        <v>16.340744105006738</v>
      </c>
      <c r="E5975" s="31">
        <v>63.079784325964617</v>
      </c>
    </row>
    <row r="5976" spans="1:5" x14ac:dyDescent="0.25">
      <c r="A5976">
        <v>5975</v>
      </c>
      <c r="B5976" s="31">
        <v>48.009902383933884</v>
      </c>
      <c r="C5976" s="31">
        <v>19.267217380512864</v>
      </c>
      <c r="D5976" s="31">
        <v>16.239518271229187</v>
      </c>
      <c r="E5976" s="31">
        <v>33.494707088886386</v>
      </c>
    </row>
    <row r="5977" spans="1:5" x14ac:dyDescent="0.25">
      <c r="A5977">
        <v>5976</v>
      </c>
      <c r="B5977" s="31">
        <v>67.740712624768236</v>
      </c>
      <c r="C5977" s="31">
        <v>23.13255093029392</v>
      </c>
      <c r="D5977" s="31">
        <v>17.546771777455341</v>
      </c>
      <c r="E5977" s="31">
        <v>32.865363410190959</v>
      </c>
    </row>
    <row r="5978" spans="1:5" x14ac:dyDescent="0.25">
      <c r="A5978">
        <v>5977</v>
      </c>
      <c r="B5978" s="31">
        <v>52.545534375891954</v>
      </c>
      <c r="C5978" s="31">
        <v>15.615300209035803</v>
      </c>
      <c r="D5978" s="31">
        <v>14.956650565024473</v>
      </c>
      <c r="E5978" s="31">
        <v>17.596695389060109</v>
      </c>
    </row>
    <row r="5979" spans="1:5" x14ac:dyDescent="0.25">
      <c r="A5979">
        <v>5978</v>
      </c>
      <c r="B5979" s="31">
        <v>41.339841047517893</v>
      </c>
      <c r="C5979" s="31">
        <v>20.833404368781181</v>
      </c>
      <c r="D5979" s="31">
        <v>16.561824321517104</v>
      </c>
      <c r="E5979" s="31">
        <v>39.834789848285006</v>
      </c>
    </row>
    <row r="5980" spans="1:5" x14ac:dyDescent="0.25">
      <c r="A5980">
        <v>5979</v>
      </c>
      <c r="B5980" s="31">
        <v>42.024980173297251</v>
      </c>
      <c r="C5980" s="31">
        <v>13.005210560203651</v>
      </c>
      <c r="D5980" s="31">
        <v>15.924224707552119</v>
      </c>
      <c r="E5980" s="31">
        <v>15.230352246253769</v>
      </c>
    </row>
    <row r="5981" spans="1:5" x14ac:dyDescent="0.25">
      <c r="A5981">
        <v>5980</v>
      </c>
      <c r="B5981" s="31">
        <v>42.873214129919177</v>
      </c>
      <c r="C5981" s="31">
        <v>17.123444294427614</v>
      </c>
      <c r="D5981" s="31">
        <v>16.076497633855492</v>
      </c>
      <c r="E5981" s="31">
        <v>38.996304746484967</v>
      </c>
    </row>
    <row r="5982" spans="1:5" x14ac:dyDescent="0.25">
      <c r="A5982">
        <v>5981</v>
      </c>
      <c r="B5982" s="31">
        <v>68.891114357082401</v>
      </c>
      <c r="C5982" s="31">
        <v>17.01355210449568</v>
      </c>
      <c r="D5982" s="31">
        <v>17.496046017010304</v>
      </c>
      <c r="E5982" s="31">
        <v>40.929138370735721</v>
      </c>
    </row>
    <row r="5983" spans="1:5" x14ac:dyDescent="0.25">
      <c r="A5983">
        <v>5982</v>
      </c>
      <c r="B5983" s="31">
        <v>48.803001713937036</v>
      </c>
      <c r="C5983" s="31">
        <v>11.376960755597905</v>
      </c>
      <c r="D5983" s="31">
        <v>17.282660118786428</v>
      </c>
      <c r="E5983" s="31">
        <v>17.59225327616824</v>
      </c>
    </row>
    <row r="5984" spans="1:5" x14ac:dyDescent="0.25">
      <c r="A5984">
        <v>5983</v>
      </c>
      <c r="B5984" s="31">
        <v>66.312871283955829</v>
      </c>
      <c r="C5984" s="31">
        <v>8.8074641229231112</v>
      </c>
      <c r="D5984" s="31">
        <v>15.517826993995071</v>
      </c>
      <c r="E5984" s="31">
        <v>24.089628074250552</v>
      </c>
    </row>
    <row r="5985" spans="1:5" x14ac:dyDescent="0.25">
      <c r="A5985">
        <v>5984</v>
      </c>
      <c r="B5985" s="31">
        <v>75.239775018778658</v>
      </c>
      <c r="C5985" s="31">
        <v>19.477957249825803</v>
      </c>
      <c r="D5985" s="31">
        <v>15.991747831091164</v>
      </c>
      <c r="E5985" s="31">
        <v>29.893164440051706</v>
      </c>
    </row>
    <row r="5986" spans="1:5" x14ac:dyDescent="0.25">
      <c r="A5986">
        <v>5985</v>
      </c>
      <c r="B5986" s="31">
        <v>71.724584753815478</v>
      </c>
      <c r="C5986" s="31">
        <v>18.899114250441372</v>
      </c>
      <c r="D5986" s="31">
        <v>16.074706260884415</v>
      </c>
      <c r="E5986" s="31">
        <v>41.039785683833529</v>
      </c>
    </row>
    <row r="5987" spans="1:5" x14ac:dyDescent="0.25">
      <c r="A5987">
        <v>5986</v>
      </c>
      <c r="B5987" s="31">
        <v>67.550256368204941</v>
      </c>
      <c r="C5987" s="31">
        <v>16.945757610503019</v>
      </c>
      <c r="D5987" s="31">
        <v>15.939991494224746</v>
      </c>
      <c r="E5987" s="31">
        <v>41.68122249382526</v>
      </c>
    </row>
    <row r="5988" spans="1:5" x14ac:dyDescent="0.25">
      <c r="A5988">
        <v>5987</v>
      </c>
      <c r="B5988" s="31">
        <v>59.199414663401392</v>
      </c>
      <c r="C5988" s="31">
        <v>22.163082823215944</v>
      </c>
      <c r="D5988" s="31">
        <v>16.277427571020532</v>
      </c>
      <c r="E5988" s="31">
        <v>23.25003162645195</v>
      </c>
    </row>
    <row r="5989" spans="1:5" x14ac:dyDescent="0.25">
      <c r="A5989">
        <v>5988</v>
      </c>
      <c r="B5989" s="31">
        <v>59.506063931830141</v>
      </c>
      <c r="C5989" s="31">
        <v>8.553808192061938</v>
      </c>
      <c r="D5989" s="31">
        <v>14.723604798084754</v>
      </c>
      <c r="E5989" s="31">
        <v>17.184698771754565</v>
      </c>
    </row>
    <row r="5990" spans="1:5" x14ac:dyDescent="0.25">
      <c r="A5990">
        <v>5989</v>
      </c>
      <c r="B5990" s="31">
        <v>54.265453466879549</v>
      </c>
      <c r="C5990" s="31">
        <v>13.730132928995921</v>
      </c>
      <c r="D5990" s="31">
        <v>16.34573528043169</v>
      </c>
      <c r="E5990" s="31">
        <v>42.402472668599827</v>
      </c>
    </row>
    <row r="5991" spans="1:5" x14ac:dyDescent="0.25">
      <c r="A5991">
        <v>5990</v>
      </c>
      <c r="B5991" s="31">
        <v>52.912138093912709</v>
      </c>
      <c r="C5991" s="31">
        <v>14.556488546723655</v>
      </c>
      <c r="D5991" s="31">
        <v>16.620297460882071</v>
      </c>
      <c r="E5991" s="31">
        <v>42.460373778016105</v>
      </c>
    </row>
    <row r="5992" spans="1:5" x14ac:dyDescent="0.25">
      <c r="A5992">
        <v>5991</v>
      </c>
      <c r="B5992" s="31">
        <v>65.463394628766594</v>
      </c>
      <c r="C5992" s="31">
        <v>21.141842677353228</v>
      </c>
      <c r="D5992" s="31">
        <v>16.031459418133789</v>
      </c>
      <c r="E5992" s="31">
        <v>25.465254107028002</v>
      </c>
    </row>
    <row r="5993" spans="1:5" x14ac:dyDescent="0.25">
      <c r="A5993">
        <v>5992</v>
      </c>
      <c r="B5993" s="31">
        <v>44.98377831108678</v>
      </c>
      <c r="C5993" s="31">
        <v>12.629464449474449</v>
      </c>
      <c r="D5993" s="31">
        <v>16.007251256700538</v>
      </c>
      <c r="E5993" s="31">
        <v>25.0884566405649</v>
      </c>
    </row>
    <row r="5994" spans="1:5" x14ac:dyDescent="0.25">
      <c r="A5994">
        <v>5993</v>
      </c>
      <c r="B5994" s="31">
        <v>65.170731386860524</v>
      </c>
      <c r="C5994" s="31">
        <v>14.379226323976676</v>
      </c>
      <c r="D5994" s="31">
        <v>16.639974979422586</v>
      </c>
      <c r="E5994" s="31">
        <v>26.485645630927927</v>
      </c>
    </row>
    <row r="5995" spans="1:5" x14ac:dyDescent="0.25">
      <c r="A5995">
        <v>5994</v>
      </c>
      <c r="B5995" s="31">
        <v>30.391397617253261</v>
      </c>
      <c r="C5995" s="31">
        <v>15.258679405773236</v>
      </c>
      <c r="D5995" s="31">
        <v>15.78828167105857</v>
      </c>
      <c r="E5995" s="31">
        <v>24.208451018725768</v>
      </c>
    </row>
    <row r="5996" spans="1:5" x14ac:dyDescent="0.25">
      <c r="A5996">
        <v>5995</v>
      </c>
      <c r="B5996" s="31">
        <v>49.329638684261241</v>
      </c>
      <c r="C5996" s="31">
        <v>9.5634129974545736</v>
      </c>
      <c r="D5996" s="31">
        <v>14.801276758834877</v>
      </c>
      <c r="E5996" s="31">
        <v>20.444581704700028</v>
      </c>
    </row>
    <row r="5997" spans="1:5" x14ac:dyDescent="0.25">
      <c r="A5997">
        <v>5996</v>
      </c>
      <c r="B5997" s="31">
        <v>60.414924150724232</v>
      </c>
      <c r="C5997" s="31">
        <v>19.189025474397674</v>
      </c>
      <c r="D5997" s="31">
        <v>17.296355500239404</v>
      </c>
      <c r="E5997" s="31">
        <v>44.022618916044287</v>
      </c>
    </row>
    <row r="5998" spans="1:5" x14ac:dyDescent="0.25">
      <c r="A5998">
        <v>5997</v>
      </c>
      <c r="B5998" s="31">
        <v>68.905370400820246</v>
      </c>
      <c r="C5998" s="31">
        <v>20.503799491519324</v>
      </c>
      <c r="D5998" s="31">
        <v>18.072324963980417</v>
      </c>
      <c r="E5998" s="31">
        <v>23.422417504506441</v>
      </c>
    </row>
    <row r="5999" spans="1:5" x14ac:dyDescent="0.25">
      <c r="A5999">
        <v>5998</v>
      </c>
      <c r="B5999" s="31">
        <v>47.386832454950458</v>
      </c>
      <c r="C5999" s="31">
        <v>12.658824103208676</v>
      </c>
      <c r="D5999" s="31">
        <v>15.07443205105365</v>
      </c>
      <c r="E5999" s="31">
        <v>11.905965193919219</v>
      </c>
    </row>
    <row r="6000" spans="1:5" x14ac:dyDescent="0.25">
      <c r="A6000">
        <v>5999</v>
      </c>
      <c r="B6000" s="31">
        <v>61.946137392908881</v>
      </c>
      <c r="C6000" s="31">
        <v>17.199420293009663</v>
      </c>
      <c r="D6000" s="31">
        <v>15.421652877258555</v>
      </c>
      <c r="E6000" s="31">
        <v>17.624444589052175</v>
      </c>
    </row>
    <row r="6001" spans="1:5" x14ac:dyDescent="0.25">
      <c r="A6001">
        <v>6000</v>
      </c>
      <c r="B6001" s="31">
        <v>39.699974560578042</v>
      </c>
      <c r="C6001" s="31">
        <v>17.581131158540551</v>
      </c>
      <c r="D6001" s="31">
        <v>15.133390679739419</v>
      </c>
      <c r="E6001" s="31">
        <v>39.616736448207014</v>
      </c>
    </row>
    <row r="6002" spans="1:5" x14ac:dyDescent="0.25">
      <c r="A6002">
        <v>6001</v>
      </c>
      <c r="B6002" s="31">
        <v>61.873488267915249</v>
      </c>
      <c r="C6002" s="31">
        <v>17.269423324852148</v>
      </c>
      <c r="D6002" s="31">
        <v>16.390378103339732</v>
      </c>
      <c r="E6002" s="31">
        <v>36.694819380362929</v>
      </c>
    </row>
    <row r="6003" spans="1:5" x14ac:dyDescent="0.25">
      <c r="A6003">
        <v>6002</v>
      </c>
      <c r="B6003" s="31">
        <v>82.7106603119217</v>
      </c>
      <c r="C6003" s="31">
        <v>13.065467883047607</v>
      </c>
      <c r="D6003" s="31">
        <v>16.21933514639737</v>
      </c>
      <c r="E6003" s="31">
        <v>33.045788865987824</v>
      </c>
    </row>
    <row r="6004" spans="1:5" x14ac:dyDescent="0.25">
      <c r="A6004">
        <v>6003</v>
      </c>
      <c r="B6004" s="31">
        <v>61.758354506821419</v>
      </c>
      <c r="C6004" s="31">
        <v>20.426858488011554</v>
      </c>
      <c r="D6004" s="31">
        <v>13.963618729729156</v>
      </c>
      <c r="E6004" s="31">
        <v>39.423783368117213</v>
      </c>
    </row>
    <row r="6005" spans="1:5" x14ac:dyDescent="0.25">
      <c r="A6005">
        <v>6004</v>
      </c>
      <c r="B6005" s="31">
        <v>69.184712966154933</v>
      </c>
      <c r="C6005" s="31">
        <v>14.746492948029418</v>
      </c>
      <c r="D6005" s="31">
        <v>15.460058273905155</v>
      </c>
      <c r="E6005" s="31">
        <v>19.664720843929551</v>
      </c>
    </row>
    <row r="6006" spans="1:5" x14ac:dyDescent="0.25">
      <c r="A6006">
        <v>6005</v>
      </c>
      <c r="B6006" s="31">
        <v>86.020727262517781</v>
      </c>
      <c r="C6006" s="31">
        <v>15.796176467931849</v>
      </c>
      <c r="D6006" s="31">
        <v>16.502865440355784</v>
      </c>
      <c r="E6006" s="31">
        <v>32.111154483080277</v>
      </c>
    </row>
    <row r="6007" spans="1:5" x14ac:dyDescent="0.25">
      <c r="A6007">
        <v>6006</v>
      </c>
      <c r="B6007" s="31">
        <v>54.595119522454517</v>
      </c>
      <c r="C6007" s="31">
        <v>21.23968335953554</v>
      </c>
      <c r="D6007" s="31">
        <v>14.678967307816482</v>
      </c>
      <c r="E6007" s="31">
        <v>45.806046956093354</v>
      </c>
    </row>
    <row r="6008" spans="1:5" x14ac:dyDescent="0.25">
      <c r="A6008">
        <v>6007</v>
      </c>
      <c r="B6008" s="31">
        <v>50.44875157279894</v>
      </c>
      <c r="C6008" s="31">
        <v>17.250779326947367</v>
      </c>
      <c r="D6008" s="31">
        <v>16.061926923769295</v>
      </c>
      <c r="E6008" s="31">
        <v>18.15047717417994</v>
      </c>
    </row>
    <row r="6009" spans="1:5" x14ac:dyDescent="0.25">
      <c r="A6009">
        <v>6008</v>
      </c>
      <c r="B6009" s="31">
        <v>40.564928090401168</v>
      </c>
      <c r="C6009" s="31">
        <v>15.783742462816157</v>
      </c>
      <c r="D6009" s="31">
        <v>17.478493010481206</v>
      </c>
      <c r="E6009" s="31">
        <v>20.321911680837594</v>
      </c>
    </row>
    <row r="6010" spans="1:5" x14ac:dyDescent="0.25">
      <c r="A6010">
        <v>6009</v>
      </c>
      <c r="B6010" s="31">
        <v>64.304062354157409</v>
      </c>
      <c r="C6010" s="31">
        <v>15.619396914931418</v>
      </c>
      <c r="D6010" s="31">
        <v>14.797995497089307</v>
      </c>
      <c r="E6010" s="31">
        <v>9.3214874943548445</v>
      </c>
    </row>
    <row r="6011" spans="1:5" x14ac:dyDescent="0.25">
      <c r="A6011">
        <v>6010</v>
      </c>
      <c r="B6011" s="31">
        <v>67.129002489348281</v>
      </c>
      <c r="C6011" s="31">
        <v>16.009355205123835</v>
      </c>
      <c r="D6011" s="31">
        <v>15.305565574640829</v>
      </c>
      <c r="E6011" s="31">
        <v>9.0447935672810225</v>
      </c>
    </row>
    <row r="6012" spans="1:5" x14ac:dyDescent="0.25">
      <c r="A6012">
        <v>6011</v>
      </c>
      <c r="B6012" s="31">
        <v>43.075464040075232</v>
      </c>
      <c r="C6012" s="31">
        <v>16.860072876326758</v>
      </c>
      <c r="D6012" s="31">
        <v>16.042009204797257</v>
      </c>
      <c r="E6012" s="31">
        <v>28.571338975387157</v>
      </c>
    </row>
    <row r="6013" spans="1:5" x14ac:dyDescent="0.25">
      <c r="A6013">
        <v>6012</v>
      </c>
      <c r="B6013" s="31">
        <v>67.045389140657093</v>
      </c>
      <c r="C6013" s="31">
        <v>10.355562895172607</v>
      </c>
      <c r="D6013" s="31">
        <v>15.243743784244142</v>
      </c>
      <c r="E6013" s="31">
        <v>26.076733132157894</v>
      </c>
    </row>
    <row r="6014" spans="1:5" x14ac:dyDescent="0.25">
      <c r="A6014">
        <v>6013</v>
      </c>
      <c r="B6014" s="31">
        <v>79.22550946989233</v>
      </c>
      <c r="C6014" s="31">
        <v>19.076126063580219</v>
      </c>
      <c r="D6014" s="31">
        <v>15.983966204197227</v>
      </c>
      <c r="E6014" s="31">
        <v>33.802752148839566</v>
      </c>
    </row>
    <row r="6015" spans="1:5" x14ac:dyDescent="0.25">
      <c r="A6015">
        <v>6014</v>
      </c>
      <c r="B6015" s="31">
        <v>56.179992490120952</v>
      </c>
      <c r="C6015" s="31">
        <v>17.014823720261152</v>
      </c>
      <c r="D6015" s="31">
        <v>14.528063704925792</v>
      </c>
      <c r="E6015" s="31">
        <v>26.489199339824403</v>
      </c>
    </row>
    <row r="6016" spans="1:5" x14ac:dyDescent="0.25">
      <c r="A6016">
        <v>6015</v>
      </c>
      <c r="B6016" s="31">
        <v>72.013326395526761</v>
      </c>
      <c r="C6016" s="31">
        <v>20.537508986099706</v>
      </c>
      <c r="D6016" s="31">
        <v>16.081786742034989</v>
      </c>
      <c r="E6016" s="31">
        <v>12.086363393163595</v>
      </c>
    </row>
    <row r="6017" spans="1:5" x14ac:dyDescent="0.25">
      <c r="A6017">
        <v>6016</v>
      </c>
      <c r="B6017" s="31">
        <v>73.084741004568002</v>
      </c>
      <c r="C6017" s="31">
        <v>20.215870561283445</v>
      </c>
      <c r="D6017" s="31">
        <v>16.439760274803685</v>
      </c>
      <c r="E6017" s="31">
        <v>29.000149053995816</v>
      </c>
    </row>
    <row r="6018" spans="1:5" x14ac:dyDescent="0.25">
      <c r="A6018">
        <v>6017</v>
      </c>
      <c r="B6018" s="31">
        <v>42.146847623299628</v>
      </c>
      <c r="C6018" s="31">
        <v>13.760066504017688</v>
      </c>
      <c r="D6018" s="31">
        <v>16.468580211571417</v>
      </c>
      <c r="E6018" s="31">
        <v>17.386587867350894</v>
      </c>
    </row>
    <row r="6019" spans="1:5" x14ac:dyDescent="0.25">
      <c r="A6019">
        <v>6018</v>
      </c>
      <c r="B6019" s="31">
        <v>46.783262094679984</v>
      </c>
      <c r="C6019" s="31">
        <v>8.7099953899469327</v>
      </c>
      <c r="D6019" s="31">
        <v>14.85554512893178</v>
      </c>
      <c r="E6019" s="31">
        <v>13.362508617273338</v>
      </c>
    </row>
    <row r="6020" spans="1:5" x14ac:dyDescent="0.25">
      <c r="A6020">
        <v>6019</v>
      </c>
      <c r="B6020" s="31">
        <v>40.52899344342444</v>
      </c>
      <c r="C6020" s="31">
        <v>14.630999764911648</v>
      </c>
      <c r="D6020" s="31">
        <v>14.398551747874063</v>
      </c>
      <c r="E6020" s="31">
        <v>31.593076553195878</v>
      </c>
    </row>
    <row r="6021" spans="1:5" x14ac:dyDescent="0.25">
      <c r="A6021">
        <v>6020</v>
      </c>
      <c r="B6021" s="31">
        <v>39.298612829400938</v>
      </c>
      <c r="C6021" s="31">
        <v>15.780809251213586</v>
      </c>
      <c r="D6021" s="31">
        <v>16.499764867920291</v>
      </c>
      <c r="E6021" s="31">
        <v>22.877163388405588</v>
      </c>
    </row>
    <row r="6022" spans="1:5" x14ac:dyDescent="0.25">
      <c r="A6022">
        <v>6021</v>
      </c>
      <c r="B6022" s="31">
        <v>35.191739333185993</v>
      </c>
      <c r="C6022" s="31">
        <v>15.233255865291589</v>
      </c>
      <c r="D6022" s="31">
        <v>16.177006881031243</v>
      </c>
      <c r="E6022" s="31">
        <v>40.375514429277402</v>
      </c>
    </row>
    <row r="6023" spans="1:5" x14ac:dyDescent="0.25">
      <c r="A6023">
        <v>6022</v>
      </c>
      <c r="B6023" s="31">
        <v>56.967687675902795</v>
      </c>
      <c r="C6023" s="31">
        <v>20.819449720773125</v>
      </c>
      <c r="D6023" s="31">
        <v>15.612961970615311</v>
      </c>
      <c r="E6023" s="31">
        <v>18.510562935445726</v>
      </c>
    </row>
    <row r="6024" spans="1:5" x14ac:dyDescent="0.25">
      <c r="A6024">
        <v>6023</v>
      </c>
      <c r="B6024" s="31">
        <v>41.177103280921202</v>
      </c>
      <c r="C6024" s="31">
        <v>16.685369842976112</v>
      </c>
      <c r="D6024" s="31">
        <v>16.801843127647384</v>
      </c>
      <c r="E6024" s="31">
        <v>38.301270351537603</v>
      </c>
    </row>
    <row r="6025" spans="1:5" x14ac:dyDescent="0.25">
      <c r="A6025">
        <v>6024</v>
      </c>
      <c r="B6025" s="31">
        <v>37.941239873824991</v>
      </c>
      <c r="C6025" s="31">
        <v>18.998669534236782</v>
      </c>
      <c r="D6025" s="31">
        <v>15.65420850139445</v>
      </c>
      <c r="E6025" s="31">
        <v>28.819541880262971</v>
      </c>
    </row>
    <row r="6026" spans="1:5" x14ac:dyDescent="0.25">
      <c r="A6026">
        <v>6025</v>
      </c>
      <c r="B6026" s="31">
        <v>68.641773326097905</v>
      </c>
      <c r="C6026" s="31">
        <v>9.4874915592325504</v>
      </c>
      <c r="D6026" s="31">
        <v>15.574003895094261</v>
      </c>
      <c r="E6026" s="31">
        <v>12.836963034779696</v>
      </c>
    </row>
    <row r="6027" spans="1:5" x14ac:dyDescent="0.25">
      <c r="A6027">
        <v>6026</v>
      </c>
      <c r="B6027" s="31">
        <v>64.980775751966888</v>
      </c>
      <c r="C6027" s="31">
        <v>13.158530396237577</v>
      </c>
      <c r="D6027" s="31">
        <v>14.913579045598835</v>
      </c>
      <c r="E6027" s="31">
        <v>47.636536179014655</v>
      </c>
    </row>
    <row r="6028" spans="1:5" x14ac:dyDescent="0.25">
      <c r="A6028">
        <v>6027</v>
      </c>
      <c r="B6028" s="31">
        <v>83.726760718021524</v>
      </c>
      <c r="C6028" s="31">
        <v>23.569088263881383</v>
      </c>
      <c r="D6028" s="31">
        <v>15.891167703502052</v>
      </c>
      <c r="E6028" s="31">
        <v>38.999472819181051</v>
      </c>
    </row>
    <row r="6029" spans="1:5" x14ac:dyDescent="0.25">
      <c r="A6029">
        <v>6028</v>
      </c>
      <c r="B6029" s="31">
        <v>58.247142228211736</v>
      </c>
      <c r="C6029" s="31">
        <v>15.474103047263794</v>
      </c>
      <c r="D6029" s="31">
        <v>16.814086164223429</v>
      </c>
      <c r="E6029" s="31">
        <v>47.728324691253064</v>
      </c>
    </row>
    <row r="6030" spans="1:5" x14ac:dyDescent="0.25">
      <c r="A6030">
        <v>6029</v>
      </c>
      <c r="B6030" s="31">
        <v>50.095015442353656</v>
      </c>
      <c r="C6030" s="31">
        <v>14.478164497805455</v>
      </c>
      <c r="D6030" s="31">
        <v>15.426164701063973</v>
      </c>
      <c r="E6030" s="31">
        <v>35.581904466613963</v>
      </c>
    </row>
    <row r="6031" spans="1:5" x14ac:dyDescent="0.25">
      <c r="A6031">
        <v>6030</v>
      </c>
      <c r="B6031" s="31">
        <v>65.20239433459831</v>
      </c>
      <c r="C6031" s="31">
        <v>20.163474608672772</v>
      </c>
      <c r="D6031" s="31">
        <v>16.47932107604526</v>
      </c>
      <c r="E6031" s="31">
        <v>45.242313313138538</v>
      </c>
    </row>
    <row r="6032" spans="1:5" x14ac:dyDescent="0.25">
      <c r="A6032">
        <v>6031</v>
      </c>
      <c r="B6032" s="31">
        <v>82.22972314432559</v>
      </c>
      <c r="C6032" s="31">
        <v>13.574996395714289</v>
      </c>
      <c r="D6032" s="31">
        <v>15.730994014091481</v>
      </c>
      <c r="E6032" s="31">
        <v>50.239438136527383</v>
      </c>
    </row>
    <row r="6033" spans="1:5" x14ac:dyDescent="0.25">
      <c r="A6033">
        <v>6032</v>
      </c>
      <c r="B6033" s="31">
        <v>40.907000845229994</v>
      </c>
      <c r="C6033" s="31">
        <v>19.414870054402602</v>
      </c>
      <c r="D6033" s="31">
        <v>17.075087394704891</v>
      </c>
      <c r="E6033" s="31">
        <v>42.169160136764361</v>
      </c>
    </row>
    <row r="6034" spans="1:5" x14ac:dyDescent="0.25">
      <c r="A6034">
        <v>6033</v>
      </c>
      <c r="B6034" s="31">
        <v>52.751597809720622</v>
      </c>
      <c r="C6034" s="31">
        <v>20.276170792220334</v>
      </c>
      <c r="D6034" s="31">
        <v>15.007958049868769</v>
      </c>
      <c r="E6034" s="31">
        <v>32.648522258076476</v>
      </c>
    </row>
    <row r="6035" spans="1:5" x14ac:dyDescent="0.25">
      <c r="A6035">
        <v>6034</v>
      </c>
      <c r="B6035" s="31">
        <v>61.053832504842923</v>
      </c>
      <c r="C6035" s="31">
        <v>12.646066053758549</v>
      </c>
      <c r="D6035" s="31">
        <v>15.153943487515082</v>
      </c>
      <c r="E6035" s="31">
        <v>43.004964996682681</v>
      </c>
    </row>
    <row r="6036" spans="1:5" x14ac:dyDescent="0.25">
      <c r="A6036">
        <v>6035</v>
      </c>
      <c r="B6036" s="31">
        <v>70.40074563624934</v>
      </c>
      <c r="C6036" s="31">
        <v>18.968636565507133</v>
      </c>
      <c r="D6036" s="31">
        <v>15.761491796957266</v>
      </c>
      <c r="E6036" s="31">
        <v>45.07737497109688</v>
      </c>
    </row>
    <row r="6037" spans="1:5" x14ac:dyDescent="0.25">
      <c r="A6037">
        <v>6036</v>
      </c>
      <c r="B6037" s="31">
        <v>53.238595533628278</v>
      </c>
      <c r="C6037" s="31">
        <v>9.0727942705248168</v>
      </c>
      <c r="D6037" s="31">
        <v>15.6857721158228</v>
      </c>
      <c r="E6037" s="31">
        <v>33.494014993223047</v>
      </c>
    </row>
    <row r="6038" spans="1:5" x14ac:dyDescent="0.25">
      <c r="A6038">
        <v>6037</v>
      </c>
      <c r="B6038" s="31">
        <v>65.625507303677367</v>
      </c>
      <c r="C6038" s="31">
        <v>10.058974482480977</v>
      </c>
      <c r="D6038" s="31">
        <v>16.558497039254959</v>
      </c>
      <c r="E6038" s="31">
        <v>6.2135104786388453</v>
      </c>
    </row>
    <row r="6039" spans="1:5" x14ac:dyDescent="0.25">
      <c r="A6039">
        <v>6038</v>
      </c>
      <c r="B6039" s="31">
        <v>66.529005119229723</v>
      </c>
      <c r="C6039" s="31">
        <v>16.241992482671055</v>
      </c>
      <c r="D6039" s="31">
        <v>15.308223199657636</v>
      </c>
      <c r="E6039" s="31">
        <v>42.574130315022956</v>
      </c>
    </row>
    <row r="6040" spans="1:5" x14ac:dyDescent="0.25">
      <c r="A6040">
        <v>6039</v>
      </c>
      <c r="B6040" s="31">
        <v>50.134194977773348</v>
      </c>
      <c r="C6040" s="31">
        <v>16.718911824209084</v>
      </c>
      <c r="D6040" s="31">
        <v>16.078988546958559</v>
      </c>
      <c r="E6040" s="31">
        <v>28.343384788106754</v>
      </c>
    </row>
    <row r="6041" spans="1:5" x14ac:dyDescent="0.25">
      <c r="A6041">
        <v>6040</v>
      </c>
      <c r="B6041" s="31">
        <v>61.640505272915419</v>
      </c>
      <c r="C6041" s="31">
        <v>23.335417171451343</v>
      </c>
      <c r="D6041" s="31">
        <v>15.62489127813356</v>
      </c>
      <c r="E6041" s="31">
        <v>45.364086801324916</v>
      </c>
    </row>
    <row r="6042" spans="1:5" x14ac:dyDescent="0.25">
      <c r="A6042">
        <v>6041</v>
      </c>
      <c r="B6042" s="31">
        <v>45.701567262315727</v>
      </c>
      <c r="C6042" s="31">
        <v>10.719777802532686</v>
      </c>
      <c r="D6042" s="31">
        <v>15.941079501043236</v>
      </c>
      <c r="E6042" s="31">
        <v>28.82225862676982</v>
      </c>
    </row>
    <row r="6043" spans="1:5" x14ac:dyDescent="0.25">
      <c r="A6043">
        <v>6042</v>
      </c>
      <c r="B6043" s="31">
        <v>63.924804141323023</v>
      </c>
      <c r="C6043" s="31">
        <v>25.475246078632047</v>
      </c>
      <c r="D6043" s="31">
        <v>15.236409866000049</v>
      </c>
      <c r="E6043" s="31">
        <v>18.007081972143894</v>
      </c>
    </row>
    <row r="6044" spans="1:5" x14ac:dyDescent="0.25">
      <c r="A6044">
        <v>6043</v>
      </c>
      <c r="B6044" s="31">
        <v>68.116805012798494</v>
      </c>
      <c r="C6044" s="31">
        <v>14.171564412663876</v>
      </c>
      <c r="D6044" s="31">
        <v>15.311488574690733</v>
      </c>
      <c r="E6044" s="31">
        <v>36.31173729711535</v>
      </c>
    </row>
    <row r="6045" spans="1:5" x14ac:dyDescent="0.25">
      <c r="A6045">
        <v>6044</v>
      </c>
      <c r="B6045" s="31">
        <v>57.076399367046527</v>
      </c>
      <c r="C6045" s="31">
        <v>13.335765780855002</v>
      </c>
      <c r="D6045" s="31">
        <v>15.287812704476936</v>
      </c>
      <c r="E6045" s="31">
        <v>33.371668557394052</v>
      </c>
    </row>
    <row r="6046" spans="1:5" x14ac:dyDescent="0.25">
      <c r="A6046">
        <v>6045</v>
      </c>
      <c r="B6046" s="31">
        <v>51.355424005285769</v>
      </c>
      <c r="C6046" s="31">
        <v>10.415544376505235</v>
      </c>
      <c r="D6046" s="31">
        <v>16.260585646581255</v>
      </c>
      <c r="E6046" s="31">
        <v>33.714295495940135</v>
      </c>
    </row>
    <row r="6047" spans="1:5" x14ac:dyDescent="0.25">
      <c r="A6047">
        <v>6046</v>
      </c>
      <c r="B6047" s="31">
        <v>44.018632857336442</v>
      </c>
      <c r="C6047" s="31">
        <v>8.0497553747886865</v>
      </c>
      <c r="D6047" s="31">
        <v>16.016606078070179</v>
      </c>
      <c r="E6047" s="31">
        <v>24.198246319875047</v>
      </c>
    </row>
    <row r="6048" spans="1:5" x14ac:dyDescent="0.25">
      <c r="A6048">
        <v>6047</v>
      </c>
      <c r="B6048" s="31">
        <v>54.219594447076304</v>
      </c>
      <c r="C6048" s="31">
        <v>22.282791352583676</v>
      </c>
      <c r="D6048" s="31">
        <v>16.647150815656726</v>
      </c>
      <c r="E6048" s="31">
        <v>49.916121012313759</v>
      </c>
    </row>
    <row r="6049" spans="1:5" x14ac:dyDescent="0.25">
      <c r="A6049">
        <v>6048</v>
      </c>
      <c r="B6049" s="31">
        <v>50.885627222459007</v>
      </c>
      <c r="C6049" s="31">
        <v>16.234260670705464</v>
      </c>
      <c r="D6049" s="31">
        <v>16.872941403526728</v>
      </c>
      <c r="E6049" s="31">
        <v>28.196337147615559</v>
      </c>
    </row>
    <row r="6050" spans="1:5" x14ac:dyDescent="0.25">
      <c r="A6050">
        <v>6049</v>
      </c>
      <c r="B6050" s="31">
        <v>61.348403325065028</v>
      </c>
      <c r="C6050" s="31">
        <v>24.797769339759927</v>
      </c>
      <c r="D6050" s="31">
        <v>15.839137307911171</v>
      </c>
      <c r="E6050" s="31">
        <v>28.789039152595556</v>
      </c>
    </row>
    <row r="6051" spans="1:5" x14ac:dyDescent="0.25">
      <c r="A6051">
        <v>6050</v>
      </c>
      <c r="B6051" s="31">
        <v>61.072637511431211</v>
      </c>
      <c r="C6051" s="31">
        <v>9.5167803776044302</v>
      </c>
      <c r="D6051" s="31">
        <v>14.937924561123335</v>
      </c>
      <c r="E6051" s="31">
        <v>47.442426044927629</v>
      </c>
    </row>
    <row r="6052" spans="1:5" x14ac:dyDescent="0.25">
      <c r="A6052">
        <v>6051</v>
      </c>
      <c r="B6052" s="31">
        <v>52.9147759668124</v>
      </c>
      <c r="C6052" s="31">
        <v>12.841015530153868</v>
      </c>
      <c r="D6052" s="31">
        <v>17.287135040908815</v>
      </c>
      <c r="E6052" s="31">
        <v>25.481465261175224</v>
      </c>
    </row>
    <row r="6053" spans="1:5" x14ac:dyDescent="0.25">
      <c r="A6053">
        <v>6052</v>
      </c>
      <c r="B6053" s="31">
        <v>48.154782584554439</v>
      </c>
      <c r="C6053" s="31">
        <v>12.528517427360187</v>
      </c>
      <c r="D6053" s="31">
        <v>15.248107234309906</v>
      </c>
      <c r="E6053" s="31">
        <v>27.67168435482057</v>
      </c>
    </row>
    <row r="6054" spans="1:5" x14ac:dyDescent="0.25">
      <c r="A6054">
        <v>6053</v>
      </c>
      <c r="B6054" s="31">
        <v>95.371792188060809</v>
      </c>
      <c r="C6054" s="31">
        <v>13.325705563547301</v>
      </c>
      <c r="D6054" s="31">
        <v>15.383003044615634</v>
      </c>
      <c r="E6054" s="31">
        <v>41.066543801780945</v>
      </c>
    </row>
    <row r="6055" spans="1:5" x14ac:dyDescent="0.25">
      <c r="A6055">
        <v>6054</v>
      </c>
      <c r="B6055" s="31">
        <v>54.642456018799869</v>
      </c>
      <c r="C6055" s="31">
        <v>18.573095258026228</v>
      </c>
      <c r="D6055" s="31">
        <v>16.001678169078218</v>
      </c>
      <c r="E6055" s="31">
        <v>24.180786855894354</v>
      </c>
    </row>
    <row r="6056" spans="1:5" x14ac:dyDescent="0.25">
      <c r="A6056">
        <v>6055</v>
      </c>
      <c r="B6056" s="31">
        <v>78.378432293927233</v>
      </c>
      <c r="C6056" s="31">
        <v>16.222150098713641</v>
      </c>
      <c r="D6056" s="31">
        <v>15.745208303062119</v>
      </c>
      <c r="E6056" s="31">
        <v>12.377701027506816</v>
      </c>
    </row>
    <row r="6057" spans="1:5" x14ac:dyDescent="0.25">
      <c r="A6057">
        <v>6056</v>
      </c>
      <c r="B6057" s="31">
        <v>73.882603460539883</v>
      </c>
      <c r="C6057" s="31">
        <v>14.624316943695041</v>
      </c>
      <c r="D6057" s="31">
        <v>15.097270933949494</v>
      </c>
      <c r="E6057" s="31">
        <v>21.91339838973164</v>
      </c>
    </row>
    <row r="6058" spans="1:5" x14ac:dyDescent="0.25">
      <c r="A6058">
        <v>6057</v>
      </c>
      <c r="B6058" s="31">
        <v>60.127423305000619</v>
      </c>
      <c r="C6058" s="31">
        <v>20.642399998681803</v>
      </c>
      <c r="D6058" s="31">
        <v>15.729903887095633</v>
      </c>
      <c r="E6058" s="31">
        <v>41.076949508787692</v>
      </c>
    </row>
    <row r="6059" spans="1:5" x14ac:dyDescent="0.25">
      <c r="A6059">
        <v>6058</v>
      </c>
      <c r="B6059" s="31">
        <v>78.007547425722706</v>
      </c>
      <c r="C6059" s="31">
        <v>18.856653725461101</v>
      </c>
      <c r="D6059" s="31">
        <v>17.408671777912666</v>
      </c>
      <c r="E6059" s="31">
        <v>34.57772506267785</v>
      </c>
    </row>
    <row r="6060" spans="1:5" x14ac:dyDescent="0.25">
      <c r="A6060">
        <v>6059</v>
      </c>
      <c r="B6060" s="31">
        <v>40.839535658780889</v>
      </c>
      <c r="C6060" s="31">
        <v>26.301717046740698</v>
      </c>
      <c r="D6060" s="31">
        <v>15.85025571687915</v>
      </c>
      <c r="E6060" s="31">
        <v>40.610846016021995</v>
      </c>
    </row>
    <row r="6061" spans="1:5" x14ac:dyDescent="0.25">
      <c r="A6061">
        <v>6060</v>
      </c>
      <c r="B6061" s="31">
        <v>77.340284250642895</v>
      </c>
      <c r="C6061" s="31">
        <v>14.585502252053457</v>
      </c>
      <c r="D6061" s="31">
        <v>16.19576190962076</v>
      </c>
      <c r="E6061" s="31">
        <v>19.515489925443866</v>
      </c>
    </row>
    <row r="6062" spans="1:5" x14ac:dyDescent="0.25">
      <c r="A6062">
        <v>6061</v>
      </c>
      <c r="B6062" s="31">
        <v>47.108352997383562</v>
      </c>
      <c r="C6062" s="31">
        <v>8.8401722643201452</v>
      </c>
      <c r="D6062" s="31">
        <v>16.276932636276218</v>
      </c>
      <c r="E6062" s="31">
        <v>23.447509275686905</v>
      </c>
    </row>
    <row r="6063" spans="1:5" x14ac:dyDescent="0.25">
      <c r="A6063">
        <v>6062</v>
      </c>
      <c r="B6063" s="31">
        <v>60.785467095134074</v>
      </c>
      <c r="C6063" s="31">
        <v>17.225724930730706</v>
      </c>
      <c r="D6063" s="31">
        <v>16.776738322514284</v>
      </c>
      <c r="E6063" s="31">
        <v>24.576033367309101</v>
      </c>
    </row>
    <row r="6064" spans="1:5" x14ac:dyDescent="0.25">
      <c r="A6064">
        <v>6063</v>
      </c>
      <c r="B6064" s="31">
        <v>82.796500427662821</v>
      </c>
      <c r="C6064" s="31">
        <v>10.50661111585981</v>
      </c>
      <c r="D6064" s="31">
        <v>15.849597200618302</v>
      </c>
      <c r="E6064" s="31">
        <v>30.978441264500127</v>
      </c>
    </row>
    <row r="6065" spans="1:5" x14ac:dyDescent="0.25">
      <c r="A6065">
        <v>6064</v>
      </c>
      <c r="B6065" s="31">
        <v>61.649340918920565</v>
      </c>
      <c r="C6065" s="31">
        <v>20.425530155106333</v>
      </c>
      <c r="D6065" s="31">
        <v>16.859879060267772</v>
      </c>
      <c r="E6065" s="31">
        <v>38.687164861179639</v>
      </c>
    </row>
    <row r="6066" spans="1:5" x14ac:dyDescent="0.25">
      <c r="A6066">
        <v>6065</v>
      </c>
      <c r="B6066" s="31">
        <v>64.499725461194188</v>
      </c>
      <c r="C6066" s="31">
        <v>16.756427322415355</v>
      </c>
      <c r="D6066" s="31">
        <v>14.769817975123658</v>
      </c>
      <c r="E6066" s="31">
        <v>24.230353311006159</v>
      </c>
    </row>
    <row r="6067" spans="1:5" x14ac:dyDescent="0.25">
      <c r="A6067">
        <v>6066</v>
      </c>
      <c r="B6067" s="31">
        <v>33.798160047163108</v>
      </c>
      <c r="C6067" s="31">
        <v>10.032059025535336</v>
      </c>
      <c r="D6067" s="31">
        <v>14.739300055395073</v>
      </c>
      <c r="E6067" s="31">
        <v>57.727434895536838</v>
      </c>
    </row>
    <row r="6068" spans="1:5" x14ac:dyDescent="0.25">
      <c r="A6068">
        <v>6067</v>
      </c>
      <c r="B6068" s="31">
        <v>52.348064164004988</v>
      </c>
      <c r="C6068" s="31">
        <v>19.162619828646736</v>
      </c>
      <c r="D6068" s="31">
        <v>14.413750342431609</v>
      </c>
      <c r="E6068" s="31">
        <v>28.198766861831675</v>
      </c>
    </row>
    <row r="6069" spans="1:5" x14ac:dyDescent="0.25">
      <c r="A6069">
        <v>6068</v>
      </c>
      <c r="B6069" s="31">
        <v>46.830995458692485</v>
      </c>
      <c r="C6069" s="31">
        <v>16.818281244782707</v>
      </c>
      <c r="D6069" s="31">
        <v>15.447376384959197</v>
      </c>
      <c r="E6069" s="31">
        <v>37.81830368681819</v>
      </c>
    </row>
    <row r="6070" spans="1:5" x14ac:dyDescent="0.25">
      <c r="A6070">
        <v>6069</v>
      </c>
      <c r="B6070" s="31">
        <v>53.309608170515958</v>
      </c>
      <c r="C6070" s="31">
        <v>14.214056170975658</v>
      </c>
      <c r="D6070" s="31">
        <v>16.377669872493087</v>
      </c>
      <c r="E6070" s="31">
        <v>20.833680466182571</v>
      </c>
    </row>
    <row r="6071" spans="1:5" x14ac:dyDescent="0.25">
      <c r="A6071">
        <v>6070</v>
      </c>
      <c r="B6071" s="31">
        <v>61.481866171642196</v>
      </c>
      <c r="C6071" s="31">
        <v>11.211183106993722</v>
      </c>
      <c r="D6071" s="31">
        <v>15.982886873030099</v>
      </c>
      <c r="E6071" s="31">
        <v>31.051701924021025</v>
      </c>
    </row>
    <row r="6072" spans="1:5" x14ac:dyDescent="0.25">
      <c r="A6072">
        <v>6071</v>
      </c>
      <c r="B6072" s="31">
        <v>65.827615720033776</v>
      </c>
      <c r="C6072" s="31">
        <v>26.065058229494337</v>
      </c>
      <c r="D6072" s="31">
        <v>17.161276147042472</v>
      </c>
      <c r="E6072" s="31">
        <v>59.071216031212487</v>
      </c>
    </row>
    <row r="6073" spans="1:5" x14ac:dyDescent="0.25">
      <c r="A6073">
        <v>6072</v>
      </c>
      <c r="B6073" s="31">
        <v>61.22285001148613</v>
      </c>
      <c r="C6073" s="31">
        <v>19.096065243587645</v>
      </c>
      <c r="D6073" s="31">
        <v>15.797936655869357</v>
      </c>
      <c r="E6073" s="31">
        <v>17.157944205486913</v>
      </c>
    </row>
    <row r="6074" spans="1:5" x14ac:dyDescent="0.25">
      <c r="A6074">
        <v>6073</v>
      </c>
      <c r="B6074" s="31">
        <v>54.783096160644021</v>
      </c>
      <c r="C6074" s="31">
        <v>16.627659067161133</v>
      </c>
      <c r="D6074" s="31">
        <v>15.263839107215507</v>
      </c>
      <c r="E6074" s="31">
        <v>32.915847731362248</v>
      </c>
    </row>
    <row r="6075" spans="1:5" x14ac:dyDescent="0.25">
      <c r="A6075">
        <v>6074</v>
      </c>
      <c r="B6075" s="31">
        <v>43.046730955435635</v>
      </c>
      <c r="C6075" s="31">
        <v>7.9806599182477038</v>
      </c>
      <c r="D6075" s="31">
        <v>16.149837028645752</v>
      </c>
      <c r="E6075" s="31">
        <v>15.036443391072776</v>
      </c>
    </row>
    <row r="6076" spans="1:5" x14ac:dyDescent="0.25">
      <c r="A6076">
        <v>6075</v>
      </c>
      <c r="B6076" s="31">
        <v>57.378009301907248</v>
      </c>
      <c r="C6076" s="31">
        <v>8.2628822462492248</v>
      </c>
      <c r="D6076" s="31">
        <v>15.639560304194219</v>
      </c>
      <c r="E6076" s="31">
        <v>45.068137679312272</v>
      </c>
    </row>
    <row r="6077" spans="1:5" x14ac:dyDescent="0.25">
      <c r="A6077">
        <v>6076</v>
      </c>
      <c r="B6077" s="31">
        <v>53.468708502826217</v>
      </c>
      <c r="C6077" s="31">
        <v>18.480078117564457</v>
      </c>
      <c r="D6077" s="31">
        <v>15.56592353121947</v>
      </c>
      <c r="E6077" s="31">
        <v>21.285341826148503</v>
      </c>
    </row>
    <row r="6078" spans="1:5" x14ac:dyDescent="0.25">
      <c r="A6078">
        <v>6077</v>
      </c>
      <c r="B6078" s="31">
        <v>79.964559745755665</v>
      </c>
      <c r="C6078" s="31">
        <v>17.35544640163333</v>
      </c>
      <c r="D6078" s="31">
        <v>15.162952207301764</v>
      </c>
      <c r="E6078" s="31">
        <v>22.570255677124972</v>
      </c>
    </row>
    <row r="6079" spans="1:5" x14ac:dyDescent="0.25">
      <c r="A6079">
        <v>6078</v>
      </c>
      <c r="B6079" s="31">
        <v>58.161983709717539</v>
      </c>
      <c r="C6079" s="31">
        <v>12.33573240391811</v>
      </c>
      <c r="D6079" s="31">
        <v>16.680568372622929</v>
      </c>
      <c r="E6079" s="31">
        <v>14.481042487833594</v>
      </c>
    </row>
    <row r="6080" spans="1:5" x14ac:dyDescent="0.25">
      <c r="A6080">
        <v>6079</v>
      </c>
      <c r="B6080" s="31">
        <v>61.552954933837832</v>
      </c>
      <c r="C6080" s="31">
        <v>15.932560924066387</v>
      </c>
      <c r="D6080" s="31">
        <v>16.123108620537124</v>
      </c>
      <c r="E6080" s="31">
        <v>15.064755583510578</v>
      </c>
    </row>
    <row r="6081" spans="1:5" x14ac:dyDescent="0.25">
      <c r="A6081">
        <v>6080</v>
      </c>
      <c r="B6081" s="31">
        <v>73.907919494909706</v>
      </c>
      <c r="C6081" s="31">
        <v>9.5215828436503287</v>
      </c>
      <c r="D6081" s="31">
        <v>14.855426342773647</v>
      </c>
      <c r="E6081" s="31">
        <v>31.112087283685142</v>
      </c>
    </row>
    <row r="6082" spans="1:5" x14ac:dyDescent="0.25">
      <c r="A6082">
        <v>6081</v>
      </c>
      <c r="B6082" s="31">
        <v>53.264327712997506</v>
      </c>
      <c r="C6082" s="31">
        <v>12.345566533900765</v>
      </c>
      <c r="D6082" s="31">
        <v>16.090914399003598</v>
      </c>
      <c r="E6082" s="31">
        <v>24.39634909773962</v>
      </c>
    </row>
    <row r="6083" spans="1:5" x14ac:dyDescent="0.25">
      <c r="A6083">
        <v>6082</v>
      </c>
      <c r="B6083" s="31">
        <v>43.689151817622061</v>
      </c>
      <c r="C6083" s="31">
        <v>15.329689643409379</v>
      </c>
      <c r="D6083" s="31">
        <v>17.612533166940953</v>
      </c>
      <c r="E6083" s="31">
        <v>17.803365242393138</v>
      </c>
    </row>
    <row r="6084" spans="1:5" x14ac:dyDescent="0.25">
      <c r="A6084">
        <v>6083</v>
      </c>
      <c r="B6084" s="31">
        <v>96.068689272057981</v>
      </c>
      <c r="C6084" s="31">
        <v>11.969240389598282</v>
      </c>
      <c r="D6084" s="31">
        <v>15.513086569803395</v>
      </c>
      <c r="E6084" s="31">
        <v>41.59745203705598</v>
      </c>
    </row>
    <row r="6085" spans="1:5" x14ac:dyDescent="0.25">
      <c r="A6085">
        <v>6084</v>
      </c>
      <c r="B6085" s="31">
        <v>50.134448677288646</v>
      </c>
      <c r="C6085" s="31">
        <v>18.132126272297825</v>
      </c>
      <c r="D6085" s="31">
        <v>14.965568455500328</v>
      </c>
      <c r="E6085" s="31">
        <v>41.030375174679776</v>
      </c>
    </row>
    <row r="6086" spans="1:5" x14ac:dyDescent="0.25">
      <c r="A6086">
        <v>6085</v>
      </c>
      <c r="B6086" s="31">
        <v>56.234094248712502</v>
      </c>
      <c r="C6086" s="31">
        <v>12.954157069434501</v>
      </c>
      <c r="D6086" s="31">
        <v>16.390478960609517</v>
      </c>
      <c r="E6086" s="31">
        <v>13.539241254442111</v>
      </c>
    </row>
    <row r="6087" spans="1:5" x14ac:dyDescent="0.25">
      <c r="A6087">
        <v>6086</v>
      </c>
      <c r="B6087" s="31">
        <v>51.710293754349493</v>
      </c>
      <c r="C6087" s="31">
        <v>18.718639125238834</v>
      </c>
      <c r="D6087" s="31">
        <v>14.789608229247978</v>
      </c>
      <c r="E6087" s="31">
        <v>18.598117600094724</v>
      </c>
    </row>
    <row r="6088" spans="1:5" x14ac:dyDescent="0.25">
      <c r="A6088">
        <v>6087</v>
      </c>
      <c r="B6088" s="31">
        <v>42.58883699912576</v>
      </c>
      <c r="C6088" s="31">
        <v>11.034995200028728</v>
      </c>
      <c r="D6088" s="31">
        <v>15.437716192334229</v>
      </c>
      <c r="E6088" s="31">
        <v>30.95674152700327</v>
      </c>
    </row>
    <row r="6089" spans="1:5" x14ac:dyDescent="0.25">
      <c r="A6089">
        <v>6088</v>
      </c>
      <c r="B6089" s="31">
        <v>55.736950200466723</v>
      </c>
      <c r="C6089" s="31">
        <v>18.041938466661193</v>
      </c>
      <c r="D6089" s="31">
        <v>14.795642002058567</v>
      </c>
      <c r="E6089" s="31">
        <v>14.99926347527644</v>
      </c>
    </row>
    <row r="6090" spans="1:5" x14ac:dyDescent="0.25">
      <c r="A6090">
        <v>6089</v>
      </c>
      <c r="B6090" s="31">
        <v>88.894432141721694</v>
      </c>
      <c r="C6090" s="31">
        <v>8.7050053709483244</v>
      </c>
      <c r="D6090" s="31">
        <v>15.084371686073487</v>
      </c>
      <c r="E6090" s="31">
        <v>15.194786608058878</v>
      </c>
    </row>
    <row r="6091" spans="1:5" x14ac:dyDescent="0.25">
      <c r="A6091">
        <v>6090</v>
      </c>
      <c r="B6091" s="31">
        <v>52.389699143452887</v>
      </c>
      <c r="C6091" s="31">
        <v>14.353122395957271</v>
      </c>
      <c r="D6091" s="31">
        <v>15.467970235425383</v>
      </c>
      <c r="E6091" s="31">
        <v>31.086577134937798</v>
      </c>
    </row>
    <row r="6092" spans="1:5" x14ac:dyDescent="0.25">
      <c r="A6092">
        <v>6091</v>
      </c>
      <c r="B6092" s="31">
        <v>68.011425803344324</v>
      </c>
      <c r="C6092" s="31">
        <v>17.006646856900204</v>
      </c>
      <c r="D6092" s="31">
        <v>16.884253732688968</v>
      </c>
      <c r="E6092" s="31">
        <v>5.857469266589785</v>
      </c>
    </row>
    <row r="6093" spans="1:5" x14ac:dyDescent="0.25">
      <c r="A6093">
        <v>6092</v>
      </c>
      <c r="B6093" s="31">
        <v>58.183201661312033</v>
      </c>
      <c r="C6093" s="31">
        <v>21.074322772033415</v>
      </c>
      <c r="D6093" s="31">
        <v>16.190071516106986</v>
      </c>
      <c r="E6093" s="31">
        <v>26.848580067944951</v>
      </c>
    </row>
    <row r="6094" spans="1:5" x14ac:dyDescent="0.25">
      <c r="A6094">
        <v>6093</v>
      </c>
      <c r="B6094" s="31">
        <v>68.798154186096639</v>
      </c>
      <c r="C6094" s="31">
        <v>12.866729579765076</v>
      </c>
      <c r="D6094" s="31">
        <v>15.550511883927262</v>
      </c>
      <c r="E6094" s="31">
        <v>15.327074681108392</v>
      </c>
    </row>
    <row r="6095" spans="1:5" x14ac:dyDescent="0.25">
      <c r="A6095">
        <v>6094</v>
      </c>
      <c r="B6095" s="31">
        <v>65.906009312976096</v>
      </c>
      <c r="C6095" s="31">
        <v>15.410279404379548</v>
      </c>
      <c r="D6095" s="31">
        <v>16.887089687368388</v>
      </c>
      <c r="E6095" s="31">
        <v>23.204322478238549</v>
      </c>
    </row>
    <row r="6096" spans="1:5" x14ac:dyDescent="0.25">
      <c r="A6096">
        <v>6095</v>
      </c>
      <c r="B6096" s="31">
        <v>69.078945219470086</v>
      </c>
      <c r="C6096" s="31">
        <v>22.150280449140695</v>
      </c>
      <c r="D6096" s="31">
        <v>15.529720707765636</v>
      </c>
      <c r="E6096" s="31">
        <v>30.54260821780553</v>
      </c>
    </row>
    <row r="6097" spans="1:5" x14ac:dyDescent="0.25">
      <c r="A6097">
        <v>6096</v>
      </c>
      <c r="B6097" s="31">
        <v>69.688866369687588</v>
      </c>
      <c r="C6097" s="31">
        <v>24.194681033108608</v>
      </c>
      <c r="D6097" s="31">
        <v>15.081599473390408</v>
      </c>
      <c r="E6097" s="31">
        <v>25.448924858408333</v>
      </c>
    </row>
    <row r="6098" spans="1:5" x14ac:dyDescent="0.25">
      <c r="A6098">
        <v>6097</v>
      </c>
      <c r="B6098" s="31">
        <v>70.780892247562605</v>
      </c>
      <c r="C6098" s="31">
        <v>8.0595181589484408</v>
      </c>
      <c r="D6098" s="31">
        <v>15.758907316919554</v>
      </c>
      <c r="E6098" s="31">
        <v>16.528382324654224</v>
      </c>
    </row>
    <row r="6099" spans="1:5" x14ac:dyDescent="0.25">
      <c r="A6099">
        <v>6098</v>
      </c>
      <c r="B6099" s="31">
        <v>68.296512018368148</v>
      </c>
      <c r="C6099" s="31">
        <v>16.828191514542908</v>
      </c>
      <c r="D6099" s="31">
        <v>16.561280749549471</v>
      </c>
      <c r="E6099" s="31">
        <v>13.20677158723559</v>
      </c>
    </row>
    <row r="6100" spans="1:5" x14ac:dyDescent="0.25">
      <c r="A6100">
        <v>6099</v>
      </c>
      <c r="B6100" s="31">
        <v>73.773823657252322</v>
      </c>
      <c r="C6100" s="31">
        <v>17.373320478214623</v>
      </c>
      <c r="D6100" s="31">
        <v>16.555502733339154</v>
      </c>
      <c r="E6100" s="31">
        <v>48.438381504805363</v>
      </c>
    </row>
    <row r="6101" spans="1:5" x14ac:dyDescent="0.25">
      <c r="A6101">
        <v>6100</v>
      </c>
      <c r="B6101" s="31">
        <v>82.919066676222769</v>
      </c>
      <c r="C6101" s="31">
        <v>14.774926927735729</v>
      </c>
      <c r="D6101" s="31">
        <v>15.400035996793076</v>
      </c>
      <c r="E6101" s="31">
        <v>30.604287415634705</v>
      </c>
    </row>
    <row r="6102" spans="1:5" x14ac:dyDescent="0.25">
      <c r="A6102">
        <v>6101</v>
      </c>
      <c r="B6102" s="31">
        <v>67.712722616403241</v>
      </c>
      <c r="C6102" s="31">
        <v>22.32419785197941</v>
      </c>
      <c r="D6102" s="31">
        <v>16.37007110111319</v>
      </c>
      <c r="E6102" s="31">
        <v>26.009810340286514</v>
      </c>
    </row>
    <row r="6103" spans="1:5" x14ac:dyDescent="0.25">
      <c r="A6103">
        <v>6102</v>
      </c>
      <c r="B6103" s="31">
        <v>59.742933236870222</v>
      </c>
      <c r="C6103" s="31">
        <v>17.446971649268736</v>
      </c>
      <c r="D6103" s="31">
        <v>15.51797631869362</v>
      </c>
      <c r="E6103" s="31">
        <v>34.401515042468567</v>
      </c>
    </row>
    <row r="6104" spans="1:5" x14ac:dyDescent="0.25">
      <c r="A6104">
        <v>6103</v>
      </c>
      <c r="B6104" s="31">
        <v>86.570013523546649</v>
      </c>
      <c r="C6104" s="31">
        <v>17.275942551318266</v>
      </c>
      <c r="D6104" s="31">
        <v>15.771314580281082</v>
      </c>
      <c r="E6104" s="31">
        <v>21.957596748071552</v>
      </c>
    </row>
    <row r="6105" spans="1:5" x14ac:dyDescent="0.25">
      <c r="A6105">
        <v>6104</v>
      </c>
      <c r="B6105" s="31">
        <v>56.286515365554735</v>
      </c>
      <c r="C6105" s="31">
        <v>18.177058858012504</v>
      </c>
      <c r="D6105" s="31">
        <v>15.279673293693214</v>
      </c>
      <c r="E6105" s="31">
        <v>21.951643791765996</v>
      </c>
    </row>
    <row r="6106" spans="1:5" x14ac:dyDescent="0.25">
      <c r="A6106">
        <v>6105</v>
      </c>
      <c r="B6106" s="31">
        <v>70.41515961616075</v>
      </c>
      <c r="C6106" s="31">
        <v>19.119930002373057</v>
      </c>
      <c r="D6106" s="31">
        <v>15.852684586266356</v>
      </c>
      <c r="E6106" s="31">
        <v>28.615774903092831</v>
      </c>
    </row>
    <row r="6107" spans="1:5" x14ac:dyDescent="0.25">
      <c r="A6107">
        <v>6106</v>
      </c>
      <c r="B6107" s="31">
        <v>70.737462380033776</v>
      </c>
      <c r="C6107" s="31">
        <v>9.0436006778378726</v>
      </c>
      <c r="D6107" s="31">
        <v>15.830628109729124</v>
      </c>
      <c r="E6107" s="31">
        <v>14.938146938309931</v>
      </c>
    </row>
    <row r="6108" spans="1:5" x14ac:dyDescent="0.25">
      <c r="A6108">
        <v>6107</v>
      </c>
      <c r="B6108" s="31">
        <v>45.447190585701065</v>
      </c>
      <c r="C6108" s="31">
        <v>18.83233426771319</v>
      </c>
      <c r="D6108" s="31">
        <v>15.979994617749062</v>
      </c>
      <c r="E6108" s="31">
        <v>37.017104381384641</v>
      </c>
    </row>
    <row r="6109" spans="1:5" x14ac:dyDescent="0.25">
      <c r="A6109">
        <v>6108</v>
      </c>
      <c r="B6109" s="31">
        <v>57.607250300313154</v>
      </c>
      <c r="C6109" s="31">
        <v>12.773351218750776</v>
      </c>
      <c r="D6109" s="31">
        <v>16.338329429823716</v>
      </c>
      <c r="E6109" s="31">
        <v>39.118524406603697</v>
      </c>
    </row>
    <row r="6110" spans="1:5" x14ac:dyDescent="0.25">
      <c r="A6110">
        <v>6109</v>
      </c>
      <c r="B6110" s="31">
        <v>30.236466575584984</v>
      </c>
      <c r="C6110" s="31">
        <v>17.032913480733193</v>
      </c>
      <c r="D6110" s="31">
        <v>16.174171094051331</v>
      </c>
      <c r="E6110" s="31">
        <v>46.895508057021104</v>
      </c>
    </row>
    <row r="6111" spans="1:5" x14ac:dyDescent="0.25">
      <c r="A6111">
        <v>6110</v>
      </c>
      <c r="B6111" s="31">
        <v>48.902845975681146</v>
      </c>
      <c r="C6111" s="31">
        <v>14.167858766719281</v>
      </c>
      <c r="D6111" s="31">
        <v>15.656035055079229</v>
      </c>
      <c r="E6111" s="31">
        <v>27.538331560696374</v>
      </c>
    </row>
    <row r="6112" spans="1:5" x14ac:dyDescent="0.25">
      <c r="A6112">
        <v>6111</v>
      </c>
      <c r="B6112" s="31">
        <v>73.606536502546049</v>
      </c>
      <c r="C6112" s="31">
        <v>16.352198251659818</v>
      </c>
      <c r="D6112" s="31">
        <v>15.962819113114453</v>
      </c>
      <c r="E6112" s="31">
        <v>39.200290729974704</v>
      </c>
    </row>
    <row r="6113" spans="1:5" x14ac:dyDescent="0.25">
      <c r="A6113">
        <v>6112</v>
      </c>
      <c r="B6113" s="31">
        <v>49.203144033853604</v>
      </c>
      <c r="C6113" s="31">
        <v>18.512330281626234</v>
      </c>
      <c r="D6113" s="31">
        <v>16.491709936284096</v>
      </c>
      <c r="E6113" s="31">
        <v>27.60650623747906</v>
      </c>
    </row>
    <row r="6114" spans="1:5" x14ac:dyDescent="0.25">
      <c r="A6114">
        <v>6113</v>
      </c>
      <c r="B6114" s="31">
        <v>77.750978232929995</v>
      </c>
      <c r="C6114" s="31">
        <v>16.532585117012019</v>
      </c>
      <c r="D6114" s="31">
        <v>15.946984558809872</v>
      </c>
      <c r="E6114" s="31">
        <v>33.88495002436968</v>
      </c>
    </row>
    <row r="6115" spans="1:5" x14ac:dyDescent="0.25">
      <c r="A6115">
        <v>6114</v>
      </c>
      <c r="B6115" s="31">
        <v>45.300425788799203</v>
      </c>
      <c r="C6115" s="31">
        <v>12.573618147236807</v>
      </c>
      <c r="D6115" s="31">
        <v>16.254857913018427</v>
      </c>
      <c r="E6115" s="31">
        <v>32.11150408563244</v>
      </c>
    </row>
    <row r="6116" spans="1:5" x14ac:dyDescent="0.25">
      <c r="A6116">
        <v>6115</v>
      </c>
      <c r="B6116" s="31">
        <v>52.257827177537237</v>
      </c>
      <c r="C6116" s="31">
        <v>11.685099955274435</v>
      </c>
      <c r="D6116" s="31">
        <v>16.237592128438411</v>
      </c>
      <c r="E6116" s="31">
        <v>26.692287286406483</v>
      </c>
    </row>
    <row r="6117" spans="1:5" x14ac:dyDescent="0.25">
      <c r="A6117">
        <v>6116</v>
      </c>
      <c r="B6117" s="31">
        <v>69.339910704508085</v>
      </c>
      <c r="C6117" s="31">
        <v>17.84623630682573</v>
      </c>
      <c r="D6117" s="31">
        <v>15.755509504856098</v>
      </c>
      <c r="E6117" s="31">
        <v>36.484933106561655</v>
      </c>
    </row>
    <row r="6118" spans="1:5" x14ac:dyDescent="0.25">
      <c r="A6118">
        <v>6117</v>
      </c>
      <c r="B6118" s="31">
        <v>52.332526578170871</v>
      </c>
      <c r="C6118" s="31">
        <v>15.200776680900415</v>
      </c>
      <c r="D6118" s="31">
        <v>15.981524013931393</v>
      </c>
      <c r="E6118" s="31">
        <v>21.714758438449998</v>
      </c>
    </row>
    <row r="6119" spans="1:5" x14ac:dyDescent="0.25">
      <c r="A6119">
        <v>6118</v>
      </c>
      <c r="B6119" s="31">
        <v>49.10498026149493</v>
      </c>
      <c r="C6119" s="31">
        <v>12.460726338039786</v>
      </c>
      <c r="D6119" s="31">
        <v>16.265510090608259</v>
      </c>
      <c r="E6119" s="31">
        <v>33.369096709555585</v>
      </c>
    </row>
    <row r="6120" spans="1:5" x14ac:dyDescent="0.25">
      <c r="A6120">
        <v>6119</v>
      </c>
      <c r="B6120" s="31">
        <v>63.585472439696389</v>
      </c>
      <c r="C6120" s="31">
        <v>9.0205939621440319</v>
      </c>
      <c r="D6120" s="31">
        <v>16.327197007417034</v>
      </c>
      <c r="E6120" s="31">
        <v>18.511697042541307</v>
      </c>
    </row>
    <row r="6121" spans="1:5" x14ac:dyDescent="0.25">
      <c r="A6121">
        <v>6120</v>
      </c>
      <c r="B6121" s="31">
        <v>77.668137651211438</v>
      </c>
      <c r="C6121" s="31">
        <v>12.202140976238343</v>
      </c>
      <c r="D6121" s="31">
        <v>15.942861421804945</v>
      </c>
      <c r="E6121" s="31">
        <v>19.1599022900539</v>
      </c>
    </row>
    <row r="6122" spans="1:5" x14ac:dyDescent="0.25">
      <c r="A6122">
        <v>6121</v>
      </c>
      <c r="B6122" s="31">
        <v>71.068320330128046</v>
      </c>
      <c r="C6122" s="31">
        <v>7.4121052998468713</v>
      </c>
      <c r="D6122" s="31">
        <v>17.205196795469583</v>
      </c>
      <c r="E6122" s="31">
        <v>32.848206680629971</v>
      </c>
    </row>
    <row r="6123" spans="1:5" x14ac:dyDescent="0.25">
      <c r="A6123">
        <v>6122</v>
      </c>
      <c r="B6123" s="31">
        <v>67.945592799504254</v>
      </c>
      <c r="C6123" s="31">
        <v>25.509803292749403</v>
      </c>
      <c r="D6123" s="31">
        <v>14.972902044260492</v>
      </c>
      <c r="E6123" s="31">
        <v>26.935189811502564</v>
      </c>
    </row>
    <row r="6124" spans="1:5" x14ac:dyDescent="0.25">
      <c r="A6124">
        <v>6123</v>
      </c>
      <c r="B6124" s="31">
        <v>70.336116997501861</v>
      </c>
      <c r="C6124" s="31">
        <v>17.754708240281698</v>
      </c>
      <c r="D6124" s="31">
        <v>16.33411442485745</v>
      </c>
      <c r="E6124" s="31">
        <v>36.158959971045512</v>
      </c>
    </row>
    <row r="6125" spans="1:5" x14ac:dyDescent="0.25">
      <c r="A6125">
        <v>6124</v>
      </c>
      <c r="B6125" s="31">
        <v>67.514109617508694</v>
      </c>
      <c r="C6125" s="31">
        <v>17.014230190392418</v>
      </c>
      <c r="D6125" s="31">
        <v>16.760749743089338</v>
      </c>
      <c r="E6125" s="31">
        <v>32.132306852835711</v>
      </c>
    </row>
    <row r="6126" spans="1:5" x14ac:dyDescent="0.25">
      <c r="A6126">
        <v>6125</v>
      </c>
      <c r="B6126" s="31">
        <v>51.640643042315745</v>
      </c>
      <c r="C6126" s="31">
        <v>11.823015445890753</v>
      </c>
      <c r="D6126" s="31">
        <v>17.01957728109263</v>
      </c>
      <c r="E6126" s="31">
        <v>21.458979243789678</v>
      </c>
    </row>
    <row r="6127" spans="1:5" x14ac:dyDescent="0.25">
      <c r="A6127">
        <v>6126</v>
      </c>
      <c r="B6127" s="31">
        <v>29.520477644969855</v>
      </c>
      <c r="C6127" s="31">
        <v>28.976598144428888</v>
      </c>
      <c r="D6127" s="31">
        <v>16.394608343943975</v>
      </c>
      <c r="E6127" s="31">
        <v>28.062755018982834</v>
      </c>
    </row>
    <row r="6128" spans="1:5" x14ac:dyDescent="0.25">
      <c r="A6128">
        <v>6127</v>
      </c>
      <c r="B6128" s="31">
        <v>71.127063548148186</v>
      </c>
      <c r="C6128" s="31">
        <v>12.591873891881441</v>
      </c>
      <c r="D6128" s="31">
        <v>15.066070554313773</v>
      </c>
      <c r="E6128" s="31">
        <v>11.416463781188977</v>
      </c>
    </row>
    <row r="6129" spans="1:5" x14ac:dyDescent="0.25">
      <c r="A6129">
        <v>6128</v>
      </c>
      <c r="B6129" s="31">
        <v>72.887962101629782</v>
      </c>
      <c r="C6129" s="31">
        <v>17.719115561572082</v>
      </c>
      <c r="D6129" s="31">
        <v>15.966173412381252</v>
      </c>
      <c r="E6129" s="31">
        <v>11.558489012791448</v>
      </c>
    </row>
    <row r="6130" spans="1:5" x14ac:dyDescent="0.25">
      <c r="A6130">
        <v>6129</v>
      </c>
      <c r="B6130" s="31">
        <v>54.308583286949307</v>
      </c>
      <c r="C6130" s="31">
        <v>14.862968815868587</v>
      </c>
      <c r="D6130" s="31">
        <v>14.481586372907246</v>
      </c>
      <c r="E6130" s="31">
        <v>32.479437375523688</v>
      </c>
    </row>
    <row r="6131" spans="1:5" x14ac:dyDescent="0.25">
      <c r="A6131">
        <v>6130</v>
      </c>
      <c r="B6131" s="31">
        <v>40.480528769893169</v>
      </c>
      <c r="C6131" s="31">
        <v>14.770036763783178</v>
      </c>
      <c r="D6131" s="31">
        <v>15.800277052900713</v>
      </c>
      <c r="E6131" s="31">
        <v>25.19515600472376</v>
      </c>
    </row>
    <row r="6132" spans="1:5" x14ac:dyDescent="0.25">
      <c r="A6132">
        <v>6131</v>
      </c>
      <c r="B6132" s="31">
        <v>87.274247408411725</v>
      </c>
      <c r="C6132" s="31">
        <v>19.473982343053873</v>
      </c>
      <c r="D6132" s="31">
        <v>17.090866096168639</v>
      </c>
      <c r="E6132" s="31">
        <v>23.645827236334096</v>
      </c>
    </row>
    <row r="6133" spans="1:5" x14ac:dyDescent="0.25">
      <c r="A6133">
        <v>6132</v>
      </c>
      <c r="B6133" s="31">
        <v>36.400511854391425</v>
      </c>
      <c r="C6133" s="31">
        <v>18.214609073550534</v>
      </c>
      <c r="D6133" s="31">
        <v>16.034842695719139</v>
      </c>
      <c r="E6133" s="31">
        <v>30.174220294595433</v>
      </c>
    </row>
    <row r="6134" spans="1:5" x14ac:dyDescent="0.25">
      <c r="A6134">
        <v>6133</v>
      </c>
      <c r="B6134" s="31">
        <v>54.927271182316467</v>
      </c>
      <c r="C6134" s="31">
        <v>13.963045066944186</v>
      </c>
      <c r="D6134" s="31">
        <v>15.613173037462261</v>
      </c>
      <c r="E6134" s="31">
        <v>23.168383607518319</v>
      </c>
    </row>
    <row r="6135" spans="1:5" x14ac:dyDescent="0.25">
      <c r="A6135">
        <v>6134</v>
      </c>
      <c r="B6135" s="31">
        <v>84.565212971144774</v>
      </c>
      <c r="C6135" s="31">
        <v>11.997568347504266</v>
      </c>
      <c r="D6135" s="31">
        <v>15.691884458436338</v>
      </c>
      <c r="E6135" s="31">
        <v>32.963448376784726</v>
      </c>
    </row>
    <row r="6136" spans="1:5" x14ac:dyDescent="0.25">
      <c r="A6136">
        <v>6135</v>
      </c>
      <c r="B6136" s="31">
        <v>86.113287466842934</v>
      </c>
      <c r="C6136" s="31">
        <v>16.447834336250729</v>
      </c>
      <c r="D6136" s="31">
        <v>15.669527732126316</v>
      </c>
      <c r="E6136" s="31">
        <v>36.077519238430227</v>
      </c>
    </row>
    <row r="6137" spans="1:5" x14ac:dyDescent="0.25">
      <c r="A6137">
        <v>6136</v>
      </c>
      <c r="B6137" s="31">
        <v>70.16803174876938</v>
      </c>
      <c r="C6137" s="31">
        <v>13.217186828718775</v>
      </c>
      <c r="D6137" s="31">
        <v>15.462304408084412</v>
      </c>
      <c r="E6137" s="31">
        <v>67.202559906917628</v>
      </c>
    </row>
    <row r="6138" spans="1:5" x14ac:dyDescent="0.25">
      <c r="A6138">
        <v>6137</v>
      </c>
      <c r="B6138" s="31">
        <v>31.246600288679012</v>
      </c>
      <c r="C6138" s="31">
        <v>20.460114788262597</v>
      </c>
      <c r="D6138" s="31">
        <v>15.46190917420941</v>
      </c>
      <c r="E6138" s="31">
        <v>22.155623763116356</v>
      </c>
    </row>
    <row r="6139" spans="1:5" x14ac:dyDescent="0.25">
      <c r="A6139">
        <v>6138</v>
      </c>
      <c r="B6139" s="31">
        <v>71.688244501054655</v>
      </c>
      <c r="C6139" s="31">
        <v>16.198358924615849</v>
      </c>
      <c r="D6139" s="31">
        <v>14.117287588237506</v>
      </c>
      <c r="E6139" s="31">
        <v>46.68717414019028</v>
      </c>
    </row>
    <row r="6140" spans="1:5" x14ac:dyDescent="0.25">
      <c r="A6140">
        <v>6139</v>
      </c>
      <c r="B6140" s="31">
        <v>62.505714737585016</v>
      </c>
      <c r="C6140" s="31">
        <v>9.0273866071722004</v>
      </c>
      <c r="D6140" s="31">
        <v>17.154033019418243</v>
      </c>
      <c r="E6140" s="31">
        <v>39.364631379038869</v>
      </c>
    </row>
    <row r="6141" spans="1:5" x14ac:dyDescent="0.25">
      <c r="A6141">
        <v>6140</v>
      </c>
      <c r="B6141" s="31">
        <v>38.453076293041413</v>
      </c>
      <c r="C6141" s="31">
        <v>12.511420949912274</v>
      </c>
      <c r="D6141" s="31">
        <v>15.294590346108416</v>
      </c>
      <c r="E6141" s="31">
        <v>44.68980376232782</v>
      </c>
    </row>
    <row r="6142" spans="1:5" x14ac:dyDescent="0.25">
      <c r="A6142">
        <v>6141</v>
      </c>
      <c r="B6142" s="31">
        <v>53.835760168612033</v>
      </c>
      <c r="C6142" s="31">
        <v>8.1784674552558663</v>
      </c>
      <c r="D6142" s="31">
        <v>15.742386435881249</v>
      </c>
      <c r="E6142" s="31">
        <v>34.891809123758364</v>
      </c>
    </row>
    <row r="6143" spans="1:5" x14ac:dyDescent="0.25">
      <c r="A6143">
        <v>6142</v>
      </c>
      <c r="B6143" s="31">
        <v>38.247262303580769</v>
      </c>
      <c r="C6143" s="31">
        <v>20.955152480960457</v>
      </c>
      <c r="D6143" s="31">
        <v>17.181542451738771</v>
      </c>
      <c r="E6143" s="31">
        <v>22.933781975649758</v>
      </c>
    </row>
    <row r="6144" spans="1:5" x14ac:dyDescent="0.25">
      <c r="A6144">
        <v>6143</v>
      </c>
      <c r="B6144" s="31">
        <v>76.975850965497386</v>
      </c>
      <c r="C6144" s="31">
        <v>8.5225563287830219</v>
      </c>
      <c r="D6144" s="31">
        <v>15.655844773108582</v>
      </c>
      <c r="E6144" s="31">
        <v>25.357866701994368</v>
      </c>
    </row>
    <row r="6145" spans="1:5" x14ac:dyDescent="0.25">
      <c r="A6145">
        <v>6144</v>
      </c>
      <c r="B6145" s="31">
        <v>77.419254927321532</v>
      </c>
      <c r="C6145" s="31">
        <v>17.097192445864636</v>
      </c>
      <c r="D6145" s="31">
        <v>15.160820101245191</v>
      </c>
      <c r="E6145" s="31">
        <v>39.065198772951526</v>
      </c>
    </row>
    <row r="6146" spans="1:5" x14ac:dyDescent="0.25">
      <c r="A6146">
        <v>6145</v>
      </c>
      <c r="B6146" s="31">
        <v>59.267079030323252</v>
      </c>
      <c r="C6146" s="31">
        <v>13.563331305548884</v>
      </c>
      <c r="D6146" s="31">
        <v>16.149022473083846</v>
      </c>
      <c r="E6146" s="31">
        <v>45.342950526421525</v>
      </c>
    </row>
    <row r="6147" spans="1:5" x14ac:dyDescent="0.25">
      <c r="A6147">
        <v>6146</v>
      </c>
      <c r="B6147" s="31">
        <v>70.667957614169197</v>
      </c>
      <c r="C6147" s="31">
        <v>21.167308775318645</v>
      </c>
      <c r="D6147" s="31">
        <v>15.177926220529887</v>
      </c>
      <c r="E6147" s="31">
        <v>45.42295011834014</v>
      </c>
    </row>
    <row r="6148" spans="1:5" x14ac:dyDescent="0.25">
      <c r="A6148">
        <v>6147</v>
      </c>
      <c r="B6148" s="31">
        <v>44.058120744497955</v>
      </c>
      <c r="C6148" s="31">
        <v>15.990510327069661</v>
      </c>
      <c r="D6148" s="31">
        <v>16.188106799959723</v>
      </c>
      <c r="E6148" s="31">
        <v>27.881738400083666</v>
      </c>
    </row>
    <row r="6149" spans="1:5" x14ac:dyDescent="0.25">
      <c r="A6149">
        <v>6148</v>
      </c>
      <c r="B6149" s="31">
        <v>79.230220116103027</v>
      </c>
      <c r="C6149" s="31">
        <v>18.731799496753126</v>
      </c>
      <c r="D6149" s="31">
        <v>15.230853476364416</v>
      </c>
      <c r="E6149" s="31">
        <v>30.091713889419033</v>
      </c>
    </row>
    <row r="6150" spans="1:5" x14ac:dyDescent="0.25">
      <c r="A6150">
        <v>6149</v>
      </c>
      <c r="B6150" s="31">
        <v>79.660134809704786</v>
      </c>
      <c r="C6150" s="31">
        <v>13.359107044392617</v>
      </c>
      <c r="D6150" s="31">
        <v>14.571574840595733</v>
      </c>
      <c r="E6150" s="31">
        <v>34.318723763174319</v>
      </c>
    </row>
    <row r="6151" spans="1:5" x14ac:dyDescent="0.25">
      <c r="A6151">
        <v>6150</v>
      </c>
      <c r="B6151" s="31">
        <v>68.277597372916844</v>
      </c>
      <c r="C6151" s="31">
        <v>15.837036775361431</v>
      </c>
      <c r="D6151" s="31">
        <v>16.604573025970229</v>
      </c>
      <c r="E6151" s="31">
        <v>22.223597261984469</v>
      </c>
    </row>
    <row r="6152" spans="1:5" x14ac:dyDescent="0.25">
      <c r="A6152">
        <v>6151</v>
      </c>
      <c r="B6152" s="31">
        <v>37.858008711548202</v>
      </c>
      <c r="C6152" s="31">
        <v>18.665898221308947</v>
      </c>
      <c r="D6152" s="31">
        <v>14.399895710730593</v>
      </c>
      <c r="E6152" s="31">
        <v>24.018937339350558</v>
      </c>
    </row>
    <row r="6153" spans="1:5" x14ac:dyDescent="0.25">
      <c r="A6153">
        <v>6152</v>
      </c>
      <c r="B6153" s="31">
        <v>52.567183126960259</v>
      </c>
      <c r="C6153" s="31">
        <v>11.60149290831326</v>
      </c>
      <c r="D6153" s="31">
        <v>16.054577948121036</v>
      </c>
      <c r="E6153" s="31">
        <v>18.613361224061201</v>
      </c>
    </row>
    <row r="6154" spans="1:5" x14ac:dyDescent="0.25">
      <c r="A6154">
        <v>6153</v>
      </c>
      <c r="B6154" s="31">
        <v>50.934166830079754</v>
      </c>
      <c r="C6154" s="31">
        <v>21.051171907630071</v>
      </c>
      <c r="D6154" s="31">
        <v>17.680373170542737</v>
      </c>
      <c r="E6154" s="31">
        <v>39.742533214564148</v>
      </c>
    </row>
    <row r="6155" spans="1:5" x14ac:dyDescent="0.25">
      <c r="A6155">
        <v>6154</v>
      </c>
      <c r="B6155" s="31">
        <v>47.210684658739012</v>
      </c>
      <c r="C6155" s="31">
        <v>24.061789930528196</v>
      </c>
      <c r="D6155" s="31">
        <v>15.610390696446116</v>
      </c>
      <c r="E6155" s="31">
        <v>12.65249481747734</v>
      </c>
    </row>
    <row r="6156" spans="1:5" x14ac:dyDescent="0.25">
      <c r="A6156">
        <v>6155</v>
      </c>
      <c r="B6156" s="31">
        <v>58.759224116377169</v>
      </c>
      <c r="C6156" s="31">
        <v>11.891773844275004</v>
      </c>
      <c r="D6156" s="31">
        <v>17.241668995405998</v>
      </c>
      <c r="E6156" s="31">
        <v>30.663470491641274</v>
      </c>
    </row>
    <row r="6157" spans="1:5" x14ac:dyDescent="0.25">
      <c r="A6157">
        <v>6156</v>
      </c>
      <c r="B6157" s="31">
        <v>63.40823708655266</v>
      </c>
      <c r="C6157" s="31">
        <v>18.800518451715522</v>
      </c>
      <c r="D6157" s="31">
        <v>16.911819108012843</v>
      </c>
      <c r="E6157" s="31">
        <v>16.342383844139086</v>
      </c>
    </row>
    <row r="6158" spans="1:5" x14ac:dyDescent="0.25">
      <c r="A6158">
        <v>6157</v>
      </c>
      <c r="B6158" s="31">
        <v>66.170084312726217</v>
      </c>
      <c r="C6158" s="31">
        <v>11.248794069521518</v>
      </c>
      <c r="D6158" s="31">
        <v>14.948915795162735</v>
      </c>
      <c r="E6158" s="31">
        <v>30.383006312217361</v>
      </c>
    </row>
    <row r="6159" spans="1:5" x14ac:dyDescent="0.25">
      <c r="A6159">
        <v>6158</v>
      </c>
      <c r="B6159" s="31">
        <v>77.276986050010208</v>
      </c>
      <c r="C6159" s="31">
        <v>17.627168506301718</v>
      </c>
      <c r="D6159" s="31">
        <v>15.748179163847505</v>
      </c>
      <c r="E6159" s="31">
        <v>24.397062878756632</v>
      </c>
    </row>
    <row r="6160" spans="1:5" x14ac:dyDescent="0.25">
      <c r="A6160">
        <v>6159</v>
      </c>
      <c r="B6160" s="31">
        <v>53.893411924852089</v>
      </c>
      <c r="C6160" s="31">
        <v>17.588788872193106</v>
      </c>
      <c r="D6160" s="31">
        <v>15.303018827789455</v>
      </c>
      <c r="E6160" s="31">
        <v>42.642631379690826</v>
      </c>
    </row>
    <row r="6161" spans="1:5" x14ac:dyDescent="0.25">
      <c r="A6161">
        <v>6160</v>
      </c>
      <c r="B6161" s="31">
        <v>50.677912467459322</v>
      </c>
      <c r="C6161" s="31">
        <v>15.835618985188825</v>
      </c>
      <c r="D6161" s="31">
        <v>17.236228268323792</v>
      </c>
      <c r="E6161" s="31">
        <v>52.444509925891786</v>
      </c>
    </row>
    <row r="6162" spans="1:5" x14ac:dyDescent="0.25">
      <c r="A6162">
        <v>6161</v>
      </c>
      <c r="B6162" s="31">
        <v>42.384515550228144</v>
      </c>
      <c r="C6162" s="31">
        <v>16.210863658135565</v>
      </c>
      <c r="D6162" s="31">
        <v>15.374209071705923</v>
      </c>
      <c r="E6162" s="31">
        <v>20.49592199414975</v>
      </c>
    </row>
    <row r="6163" spans="1:5" x14ac:dyDescent="0.25">
      <c r="A6163">
        <v>6162</v>
      </c>
      <c r="B6163" s="31">
        <v>54.277254710751222</v>
      </c>
      <c r="C6163" s="31">
        <v>13.487862853157914</v>
      </c>
      <c r="D6163" s="31">
        <v>17.297834722571924</v>
      </c>
      <c r="E6163" s="31">
        <v>20.715811063617505</v>
      </c>
    </row>
    <row r="6164" spans="1:5" x14ac:dyDescent="0.25">
      <c r="A6164">
        <v>6163</v>
      </c>
      <c r="B6164" s="31">
        <v>37.263801792270783</v>
      </c>
      <c r="C6164" s="31">
        <v>10.465336222150071</v>
      </c>
      <c r="D6164" s="31">
        <v>16.457183355019538</v>
      </c>
      <c r="E6164" s="31">
        <v>25.04978763960807</v>
      </c>
    </row>
    <row r="6165" spans="1:5" x14ac:dyDescent="0.25">
      <c r="A6165">
        <v>6164</v>
      </c>
      <c r="B6165" s="31">
        <v>53.480476735442259</v>
      </c>
      <c r="C6165" s="31">
        <v>19.370672454497136</v>
      </c>
      <c r="D6165" s="31">
        <v>16.485641864081092</v>
      </c>
      <c r="E6165" s="31">
        <v>31.33380790557705</v>
      </c>
    </row>
    <row r="6166" spans="1:5" x14ac:dyDescent="0.25">
      <c r="A6166">
        <v>6165</v>
      </c>
      <c r="B6166" s="31">
        <v>49.813356494355574</v>
      </c>
      <c r="C6166" s="31">
        <v>17.479905322091671</v>
      </c>
      <c r="D6166" s="31">
        <v>15.943110163120084</v>
      </c>
      <c r="E6166" s="31">
        <v>31.692084928500453</v>
      </c>
    </row>
    <row r="6167" spans="1:5" x14ac:dyDescent="0.25">
      <c r="A6167">
        <v>6166</v>
      </c>
      <c r="B6167" s="31">
        <v>71.64808880437559</v>
      </c>
      <c r="C6167" s="31">
        <v>20.582597888715107</v>
      </c>
      <c r="D6167" s="31">
        <v>15.123695326030342</v>
      </c>
      <c r="E6167" s="31">
        <v>21.702182062858139</v>
      </c>
    </row>
    <row r="6168" spans="1:5" x14ac:dyDescent="0.25">
      <c r="A6168">
        <v>6167</v>
      </c>
      <c r="B6168" s="31">
        <v>49.860790521526177</v>
      </c>
      <c r="C6168" s="31">
        <v>20.351713368792652</v>
      </c>
      <c r="D6168" s="31">
        <v>16.756277072051844</v>
      </c>
      <c r="E6168" s="31">
        <v>22.473960939454173</v>
      </c>
    </row>
    <row r="6169" spans="1:5" x14ac:dyDescent="0.25">
      <c r="A6169">
        <v>6168</v>
      </c>
      <c r="B6169" s="31">
        <v>80.386141771266367</v>
      </c>
      <c r="C6169" s="31">
        <v>10.823850285996077</v>
      </c>
      <c r="D6169" s="31">
        <v>16.258542723174116</v>
      </c>
      <c r="E6169" s="31">
        <v>49.748784162066698</v>
      </c>
    </row>
    <row r="6170" spans="1:5" x14ac:dyDescent="0.25">
      <c r="A6170">
        <v>6169</v>
      </c>
      <c r="B6170" s="31">
        <v>69.175277760630621</v>
      </c>
      <c r="C6170" s="31">
        <v>14.065975307963461</v>
      </c>
      <c r="D6170" s="31">
        <v>15.531311879783102</v>
      </c>
      <c r="E6170" s="31">
        <v>28.44825484855366</v>
      </c>
    </row>
    <row r="6171" spans="1:5" x14ac:dyDescent="0.25">
      <c r="A6171">
        <v>6170</v>
      </c>
      <c r="B6171" s="31">
        <v>52.200360596209272</v>
      </c>
      <c r="C6171" s="31">
        <v>15.396863829077077</v>
      </c>
      <c r="D6171" s="31">
        <v>15.716970043652047</v>
      </c>
      <c r="E6171" s="31">
        <v>15.788651252995869</v>
      </c>
    </row>
    <row r="6172" spans="1:5" x14ac:dyDescent="0.25">
      <c r="A6172">
        <v>6171</v>
      </c>
      <c r="B6172" s="31">
        <v>69.369562814953454</v>
      </c>
      <c r="C6172" s="31">
        <v>13.60567554412038</v>
      </c>
      <c r="D6172" s="31">
        <v>14.054820480253369</v>
      </c>
      <c r="E6172" s="31">
        <v>18.310349251838108</v>
      </c>
    </row>
    <row r="6173" spans="1:5" x14ac:dyDescent="0.25">
      <c r="A6173">
        <v>6172</v>
      </c>
      <c r="B6173" s="31">
        <v>53.280772662790483</v>
      </c>
      <c r="C6173" s="31">
        <v>14.394508738605445</v>
      </c>
      <c r="D6173" s="31">
        <v>15.310735570899187</v>
      </c>
      <c r="E6173" s="31">
        <v>31.037752543433193</v>
      </c>
    </row>
    <row r="6174" spans="1:5" x14ac:dyDescent="0.25">
      <c r="A6174">
        <v>6173</v>
      </c>
      <c r="B6174" s="31">
        <v>57.044391197777365</v>
      </c>
      <c r="C6174" s="31">
        <v>19.608614872042448</v>
      </c>
      <c r="D6174" s="31">
        <v>15.315209922728243</v>
      </c>
      <c r="E6174" s="31">
        <v>10.467940994382978</v>
      </c>
    </row>
    <row r="6175" spans="1:5" x14ac:dyDescent="0.25">
      <c r="A6175">
        <v>6174</v>
      </c>
      <c r="B6175" s="31">
        <v>62.472770705607914</v>
      </c>
      <c r="C6175" s="31">
        <v>17.049602891361008</v>
      </c>
      <c r="D6175" s="31">
        <v>15.72554533276662</v>
      </c>
      <c r="E6175" s="31">
        <v>40.658163697794869</v>
      </c>
    </row>
    <row r="6176" spans="1:5" x14ac:dyDescent="0.25">
      <c r="A6176">
        <v>6175</v>
      </c>
      <c r="B6176" s="31">
        <v>60.383044805305268</v>
      </c>
      <c r="C6176" s="31">
        <v>13.552356990500133</v>
      </c>
      <c r="D6176" s="31">
        <v>16.858156088063101</v>
      </c>
      <c r="E6176" s="31">
        <v>41.182379111004941</v>
      </c>
    </row>
    <row r="6177" spans="1:5" x14ac:dyDescent="0.25">
      <c r="A6177">
        <v>6176</v>
      </c>
      <c r="B6177" s="31">
        <v>52.164139445514941</v>
      </c>
      <c r="C6177" s="31">
        <v>16.820077599823879</v>
      </c>
      <c r="D6177" s="31">
        <v>15.203390058197497</v>
      </c>
      <c r="E6177" s="31">
        <v>45.04332684500784</v>
      </c>
    </row>
    <row r="6178" spans="1:5" x14ac:dyDescent="0.25">
      <c r="A6178">
        <v>6177</v>
      </c>
      <c r="B6178" s="31">
        <v>65.463039931091998</v>
      </c>
      <c r="C6178" s="31">
        <v>13.975197297535878</v>
      </c>
      <c r="D6178" s="31">
        <v>14.963890598307657</v>
      </c>
      <c r="E6178" s="31">
        <v>39.103030428234604</v>
      </c>
    </row>
    <row r="6179" spans="1:5" x14ac:dyDescent="0.25">
      <c r="A6179">
        <v>6178</v>
      </c>
      <c r="B6179" s="31">
        <v>48.428189891397018</v>
      </c>
      <c r="C6179" s="31">
        <v>24.957633256391865</v>
      </c>
      <c r="D6179" s="31">
        <v>14.900569320484939</v>
      </c>
      <c r="E6179" s="31">
        <v>31.543327796361659</v>
      </c>
    </row>
    <row r="6180" spans="1:5" x14ac:dyDescent="0.25">
      <c r="A6180">
        <v>6179</v>
      </c>
      <c r="B6180" s="31">
        <v>90.062413990838749</v>
      </c>
      <c r="C6180" s="31">
        <v>20.182904717921499</v>
      </c>
      <c r="D6180" s="31">
        <v>15.986162865279049</v>
      </c>
      <c r="E6180" s="31">
        <v>22.94658022675209</v>
      </c>
    </row>
    <row r="6181" spans="1:5" x14ac:dyDescent="0.25">
      <c r="A6181">
        <v>6180</v>
      </c>
      <c r="B6181" s="31">
        <v>69.748640343482307</v>
      </c>
      <c r="C6181" s="31">
        <v>9.521809240778687</v>
      </c>
      <c r="D6181" s="31">
        <v>16.114260474616881</v>
      </c>
      <c r="E6181" s="31">
        <v>44.063877270998702</v>
      </c>
    </row>
    <row r="6182" spans="1:5" x14ac:dyDescent="0.25">
      <c r="A6182">
        <v>6181</v>
      </c>
      <c r="B6182" s="31">
        <v>72.075850209136377</v>
      </c>
      <c r="C6182" s="31">
        <v>17.391592805296739</v>
      </c>
      <c r="D6182" s="31">
        <v>14.874464985069341</v>
      </c>
      <c r="E6182" s="31">
        <v>23.047543074470184</v>
      </c>
    </row>
    <row r="6183" spans="1:5" x14ac:dyDescent="0.25">
      <c r="A6183">
        <v>6182</v>
      </c>
      <c r="B6183" s="31">
        <v>55.967068714063018</v>
      </c>
      <c r="C6183" s="31">
        <v>15.479432369160294</v>
      </c>
      <c r="D6183" s="31">
        <v>16.112774694995512</v>
      </c>
      <c r="E6183" s="31">
        <v>40.357891802603945</v>
      </c>
    </row>
    <row r="6184" spans="1:5" x14ac:dyDescent="0.25">
      <c r="A6184">
        <v>6183</v>
      </c>
      <c r="B6184" s="31">
        <v>69.462424435598678</v>
      </c>
      <c r="C6184" s="31">
        <v>10.431626625723265</v>
      </c>
      <c r="D6184" s="31">
        <v>15.256381066777992</v>
      </c>
      <c r="E6184" s="31">
        <v>40.635722877015951</v>
      </c>
    </row>
    <row r="6185" spans="1:5" x14ac:dyDescent="0.25">
      <c r="A6185">
        <v>6184</v>
      </c>
      <c r="B6185" s="31">
        <v>68.679177208328923</v>
      </c>
      <c r="C6185" s="31">
        <v>14.708799852840665</v>
      </c>
      <c r="D6185" s="31">
        <v>16.632246284224117</v>
      </c>
      <c r="E6185" s="31">
        <v>32.585260193635307</v>
      </c>
    </row>
    <row r="6186" spans="1:5" x14ac:dyDescent="0.25">
      <c r="A6186">
        <v>6185</v>
      </c>
      <c r="B6186" s="31">
        <v>62.548900650641286</v>
      </c>
      <c r="C6186" s="31">
        <v>16.313641690101111</v>
      </c>
      <c r="D6186" s="31">
        <v>15.929203107515447</v>
      </c>
      <c r="E6186" s="31">
        <v>29.326222388203274</v>
      </c>
    </row>
    <row r="6187" spans="1:5" x14ac:dyDescent="0.25">
      <c r="A6187">
        <v>6186</v>
      </c>
      <c r="B6187" s="31">
        <v>51.194357351511606</v>
      </c>
      <c r="C6187" s="31">
        <v>13.780190479841737</v>
      </c>
      <c r="D6187" s="31">
        <v>15.73318314960088</v>
      </c>
      <c r="E6187" s="31">
        <v>23.702250394274145</v>
      </c>
    </row>
    <row r="6188" spans="1:5" x14ac:dyDescent="0.25">
      <c r="A6188">
        <v>6187</v>
      </c>
      <c r="B6188" s="31">
        <v>62.115174479404075</v>
      </c>
      <c r="C6188" s="31">
        <v>17.910995640449475</v>
      </c>
      <c r="D6188" s="31">
        <v>15.553987699747674</v>
      </c>
      <c r="E6188" s="31">
        <v>51.186352876594185</v>
      </c>
    </row>
    <row r="6189" spans="1:5" x14ac:dyDescent="0.25">
      <c r="A6189">
        <v>6188</v>
      </c>
      <c r="B6189" s="31">
        <v>66.192694062962559</v>
      </c>
      <c r="C6189" s="31">
        <v>14.606688059622119</v>
      </c>
      <c r="D6189" s="31">
        <v>15.675667872462006</v>
      </c>
      <c r="E6189" s="31">
        <v>25.70900844813486</v>
      </c>
    </row>
    <row r="6190" spans="1:5" x14ac:dyDescent="0.25">
      <c r="A6190">
        <v>6189</v>
      </c>
      <c r="B6190" s="31">
        <v>85.88060454973521</v>
      </c>
      <c r="C6190" s="31">
        <v>12.052737825832287</v>
      </c>
      <c r="D6190" s="31">
        <v>14.497845234783799</v>
      </c>
      <c r="E6190" s="31">
        <v>30.765558921153431</v>
      </c>
    </row>
    <row r="6191" spans="1:5" x14ac:dyDescent="0.25">
      <c r="A6191">
        <v>6190</v>
      </c>
      <c r="B6191" s="31">
        <v>58.118819029117873</v>
      </c>
      <c r="C6191" s="31">
        <v>26.020653615513893</v>
      </c>
      <c r="D6191" s="31">
        <v>15.173800421414946</v>
      </c>
      <c r="E6191" s="31">
        <v>31.156267136904361</v>
      </c>
    </row>
    <row r="6192" spans="1:5" x14ac:dyDescent="0.25">
      <c r="A6192">
        <v>6191</v>
      </c>
      <c r="B6192" s="31">
        <v>51.636450640377866</v>
      </c>
      <c r="C6192" s="31">
        <v>17.761016425278584</v>
      </c>
      <c r="D6192" s="31">
        <v>15.899662753001945</v>
      </c>
      <c r="E6192" s="31">
        <v>19.100602196326967</v>
      </c>
    </row>
    <row r="6193" spans="1:5" x14ac:dyDescent="0.25">
      <c r="A6193">
        <v>6192</v>
      </c>
      <c r="B6193" s="31">
        <v>42.414120527869578</v>
      </c>
      <c r="C6193" s="31">
        <v>9.0194995585525604</v>
      </c>
      <c r="D6193" s="31">
        <v>16.517068674222212</v>
      </c>
      <c r="E6193" s="31">
        <v>17.086399825344085</v>
      </c>
    </row>
    <row r="6194" spans="1:5" x14ac:dyDescent="0.25">
      <c r="A6194">
        <v>6193</v>
      </c>
      <c r="B6194" s="31">
        <v>59.771919703037554</v>
      </c>
      <c r="C6194" s="31">
        <v>20.051514011805303</v>
      </c>
      <c r="D6194" s="31">
        <v>16.100461821686046</v>
      </c>
      <c r="E6194" s="31">
        <v>15.329845820689091</v>
      </c>
    </row>
    <row r="6195" spans="1:5" x14ac:dyDescent="0.25">
      <c r="A6195">
        <v>6194</v>
      </c>
      <c r="B6195" s="31">
        <v>74.84140474221384</v>
      </c>
      <c r="C6195" s="31">
        <v>10.769842767067244</v>
      </c>
      <c r="D6195" s="31">
        <v>14.693708036029918</v>
      </c>
      <c r="E6195" s="31">
        <v>46.631427540180908</v>
      </c>
    </row>
    <row r="6196" spans="1:5" x14ac:dyDescent="0.25">
      <c r="A6196">
        <v>6195</v>
      </c>
      <c r="B6196" s="31">
        <v>49.232035125142737</v>
      </c>
      <c r="C6196" s="31">
        <v>15.542869184771995</v>
      </c>
      <c r="D6196" s="31">
        <v>15.361764168039805</v>
      </c>
      <c r="E6196" s="31">
        <v>44.951209459884602</v>
      </c>
    </row>
    <row r="6197" spans="1:5" x14ac:dyDescent="0.25">
      <c r="A6197">
        <v>6196</v>
      </c>
      <c r="B6197" s="31">
        <v>86.686831835794294</v>
      </c>
      <c r="C6197" s="31">
        <v>18.808311230881905</v>
      </c>
      <c r="D6197" s="31">
        <v>16.102648831500442</v>
      </c>
      <c r="E6197" s="31">
        <v>31.228349935934094</v>
      </c>
    </row>
    <row r="6198" spans="1:5" x14ac:dyDescent="0.25">
      <c r="A6198">
        <v>6197</v>
      </c>
      <c r="B6198" s="31">
        <v>89.888038670211373</v>
      </c>
      <c r="C6198" s="31">
        <v>8.7050649762739951</v>
      </c>
      <c r="D6198" s="31">
        <v>16.642375701195466</v>
      </c>
      <c r="E6198" s="31">
        <v>34.724224764715565</v>
      </c>
    </row>
    <row r="6199" spans="1:5" x14ac:dyDescent="0.25">
      <c r="A6199">
        <v>6198</v>
      </c>
      <c r="B6199" s="31">
        <v>60.014846154529671</v>
      </c>
      <c r="C6199" s="31">
        <v>11.626924508238336</v>
      </c>
      <c r="D6199" s="31">
        <v>16.203117563859418</v>
      </c>
      <c r="E6199" s="31">
        <v>41.672656122808903</v>
      </c>
    </row>
    <row r="6200" spans="1:5" x14ac:dyDescent="0.25">
      <c r="A6200">
        <v>6199</v>
      </c>
      <c r="B6200" s="31">
        <v>49.558849276450346</v>
      </c>
      <c r="C6200" s="31">
        <v>11.752203195159755</v>
      </c>
      <c r="D6200" s="31">
        <v>17.181448511221056</v>
      </c>
      <c r="E6200" s="31">
        <v>22.453228559820637</v>
      </c>
    </row>
    <row r="6201" spans="1:5" x14ac:dyDescent="0.25">
      <c r="A6201">
        <v>6200</v>
      </c>
      <c r="B6201" s="31">
        <v>51.679587558196516</v>
      </c>
      <c r="C6201" s="31">
        <v>13.549091716913166</v>
      </c>
      <c r="D6201" s="31">
        <v>14.765456822704223</v>
      </c>
      <c r="E6201" s="31">
        <v>36.75787493238451</v>
      </c>
    </row>
    <row r="6202" spans="1:5" x14ac:dyDescent="0.25">
      <c r="A6202">
        <v>6201</v>
      </c>
      <c r="B6202" s="31">
        <v>78.592316152992183</v>
      </c>
      <c r="C6202" s="31">
        <v>10.4208075837428</v>
      </c>
      <c r="D6202" s="31">
        <v>15.67434531641265</v>
      </c>
      <c r="E6202" s="31">
        <v>40.405494075655412</v>
      </c>
    </row>
    <row r="6203" spans="1:5" x14ac:dyDescent="0.25">
      <c r="A6203">
        <v>6202</v>
      </c>
      <c r="B6203" s="31">
        <v>66.613680322072838</v>
      </c>
      <c r="C6203" s="31">
        <v>20.735811178544438</v>
      </c>
      <c r="D6203" s="31">
        <v>15.248643835431253</v>
      </c>
      <c r="E6203" s="31">
        <v>31.340912250676077</v>
      </c>
    </row>
    <row r="6204" spans="1:5" x14ac:dyDescent="0.25">
      <c r="A6204">
        <v>6203</v>
      </c>
      <c r="B6204" s="31">
        <v>46.270750639388481</v>
      </c>
      <c r="C6204" s="31">
        <v>11.067574278799174</v>
      </c>
      <c r="D6204" s="31">
        <v>16.312657361600937</v>
      </c>
      <c r="E6204" s="31">
        <v>11.531474316721532</v>
      </c>
    </row>
    <row r="6205" spans="1:5" x14ac:dyDescent="0.25">
      <c r="A6205">
        <v>6204</v>
      </c>
      <c r="B6205" s="31">
        <v>68.264466648591153</v>
      </c>
      <c r="C6205" s="31">
        <v>20.442467679136485</v>
      </c>
      <c r="D6205" s="31">
        <v>15.792789673891493</v>
      </c>
      <c r="E6205" s="31">
        <v>34.588438026972909</v>
      </c>
    </row>
    <row r="6206" spans="1:5" x14ac:dyDescent="0.25">
      <c r="A6206">
        <v>6205</v>
      </c>
      <c r="B6206" s="31">
        <v>73.584278888128935</v>
      </c>
      <c r="C6206" s="31">
        <v>11.476412728972369</v>
      </c>
      <c r="D6206" s="31">
        <v>16.446832378354806</v>
      </c>
      <c r="E6206" s="31">
        <v>49.133174552275378</v>
      </c>
    </row>
    <row r="6207" spans="1:5" x14ac:dyDescent="0.25">
      <c r="A6207">
        <v>6206</v>
      </c>
      <c r="B6207" s="31">
        <v>43.616934166815959</v>
      </c>
      <c r="C6207" s="31">
        <v>18.523150623871224</v>
      </c>
      <c r="D6207" s="31">
        <v>16.51261566763387</v>
      </c>
      <c r="E6207" s="31">
        <v>40.281734514589672</v>
      </c>
    </row>
    <row r="6208" spans="1:5" x14ac:dyDescent="0.25">
      <c r="A6208">
        <v>6207</v>
      </c>
      <c r="B6208" s="31">
        <v>44.594512720324801</v>
      </c>
      <c r="C6208" s="31">
        <v>11.187319256719592</v>
      </c>
      <c r="D6208" s="31">
        <v>15.594202719426267</v>
      </c>
      <c r="E6208" s="31">
        <v>44.691719295992222</v>
      </c>
    </row>
    <row r="6209" spans="1:5" x14ac:dyDescent="0.25">
      <c r="A6209">
        <v>6208</v>
      </c>
      <c r="B6209" s="31">
        <v>86.761657402679162</v>
      </c>
      <c r="C6209" s="31">
        <v>24.900459144553849</v>
      </c>
      <c r="D6209" s="31">
        <v>16.33143463655659</v>
      </c>
      <c r="E6209" s="31">
        <v>32.598644268819072</v>
      </c>
    </row>
    <row r="6210" spans="1:5" x14ac:dyDescent="0.25">
      <c r="A6210">
        <v>6209</v>
      </c>
      <c r="B6210" s="31">
        <v>66.86813142190735</v>
      </c>
      <c r="C6210" s="31">
        <v>18.893609519819442</v>
      </c>
      <c r="D6210" s="31">
        <v>17.244085343093669</v>
      </c>
      <c r="E6210" s="31">
        <v>24.832778549856755</v>
      </c>
    </row>
    <row r="6211" spans="1:5" x14ac:dyDescent="0.25">
      <c r="A6211">
        <v>6210</v>
      </c>
      <c r="B6211" s="31">
        <v>49.857097659822372</v>
      </c>
      <c r="C6211" s="31">
        <v>16.934466464957293</v>
      </c>
      <c r="D6211" s="31">
        <v>16.082983356157037</v>
      </c>
      <c r="E6211" s="31">
        <v>13.305208110449176</v>
      </c>
    </row>
    <row r="6212" spans="1:5" x14ac:dyDescent="0.25">
      <c r="A6212">
        <v>6211</v>
      </c>
      <c r="B6212" s="31">
        <v>49.202708999446202</v>
      </c>
      <c r="C6212" s="31">
        <v>11.770174176461696</v>
      </c>
      <c r="D6212" s="31">
        <v>15.786054501662054</v>
      </c>
      <c r="E6212" s="31">
        <v>59.64697551026093</v>
      </c>
    </row>
    <row r="6213" spans="1:5" x14ac:dyDescent="0.25">
      <c r="A6213">
        <v>6212</v>
      </c>
      <c r="B6213" s="31">
        <v>58.043341293523234</v>
      </c>
      <c r="C6213" s="31">
        <v>9.7775397768923629</v>
      </c>
      <c r="D6213" s="31">
        <v>16.021215643633393</v>
      </c>
      <c r="E6213" s="31">
        <v>26.754057214520252</v>
      </c>
    </row>
    <row r="6214" spans="1:5" x14ac:dyDescent="0.25">
      <c r="A6214">
        <v>6213</v>
      </c>
      <c r="B6214" s="31">
        <v>44.434952141739124</v>
      </c>
      <c r="C6214" s="31">
        <v>14.190603898097853</v>
      </c>
      <c r="D6214" s="31">
        <v>16.07551845439157</v>
      </c>
      <c r="E6214" s="31">
        <v>53.97154365788176</v>
      </c>
    </row>
    <row r="6215" spans="1:5" x14ac:dyDescent="0.25">
      <c r="A6215">
        <v>6214</v>
      </c>
      <c r="B6215" s="31">
        <v>67.47228337997214</v>
      </c>
      <c r="C6215" s="31">
        <v>14.564013513797265</v>
      </c>
      <c r="D6215" s="31">
        <v>15.292790823702608</v>
      </c>
      <c r="E6215" s="31">
        <v>22.293951033224239</v>
      </c>
    </row>
    <row r="6216" spans="1:5" x14ac:dyDescent="0.25">
      <c r="A6216">
        <v>6215</v>
      </c>
      <c r="B6216" s="31">
        <v>68.587838637058439</v>
      </c>
      <c r="C6216" s="31">
        <v>23.836522550529537</v>
      </c>
      <c r="D6216" s="31">
        <v>16.954608568433894</v>
      </c>
      <c r="E6216" s="31">
        <v>23.130748682026393</v>
      </c>
    </row>
    <row r="6217" spans="1:5" x14ac:dyDescent="0.25">
      <c r="A6217">
        <v>6216</v>
      </c>
      <c r="B6217" s="31">
        <v>57.768424383866218</v>
      </c>
      <c r="C6217" s="31">
        <v>15.924450546875409</v>
      </c>
      <c r="D6217" s="31">
        <v>14.787933470385731</v>
      </c>
      <c r="E6217" s="31">
        <v>31.945602689989748</v>
      </c>
    </row>
    <row r="6218" spans="1:5" x14ac:dyDescent="0.25">
      <c r="A6218">
        <v>6217</v>
      </c>
      <c r="B6218" s="31">
        <v>67.368523807800727</v>
      </c>
      <c r="C6218" s="31">
        <v>21.18022185962511</v>
      </c>
      <c r="D6218" s="31">
        <v>14.98893704082823</v>
      </c>
      <c r="E6218" s="31">
        <v>23.76197654593474</v>
      </c>
    </row>
    <row r="6219" spans="1:5" x14ac:dyDescent="0.25">
      <c r="A6219">
        <v>6218</v>
      </c>
      <c r="B6219" s="31">
        <v>37.215066337823828</v>
      </c>
      <c r="C6219" s="31">
        <v>23.481070468465052</v>
      </c>
      <c r="D6219" s="31">
        <v>15.052404849396279</v>
      </c>
      <c r="E6219" s="31">
        <v>41.328122816667971</v>
      </c>
    </row>
    <row r="6220" spans="1:5" x14ac:dyDescent="0.25">
      <c r="A6220">
        <v>6219</v>
      </c>
      <c r="B6220" s="31">
        <v>78.113417199472622</v>
      </c>
      <c r="C6220" s="31">
        <v>16.636511620954238</v>
      </c>
      <c r="D6220" s="31">
        <v>15.510525217075642</v>
      </c>
      <c r="E6220" s="31">
        <v>22.606456125008741</v>
      </c>
    </row>
    <row r="6221" spans="1:5" x14ac:dyDescent="0.25">
      <c r="A6221">
        <v>6220</v>
      </c>
      <c r="B6221" s="31">
        <v>47.904718752008336</v>
      </c>
      <c r="C6221" s="31">
        <v>13.829231141420415</v>
      </c>
      <c r="D6221" s="31">
        <v>16.299500741535986</v>
      </c>
      <c r="E6221" s="31">
        <v>22.877813404769594</v>
      </c>
    </row>
    <row r="6222" spans="1:5" x14ac:dyDescent="0.25">
      <c r="A6222">
        <v>6221</v>
      </c>
      <c r="B6222" s="31">
        <v>75.635433449341264</v>
      </c>
      <c r="C6222" s="31">
        <v>23.151237750496119</v>
      </c>
      <c r="D6222" s="31">
        <v>17.462367248380907</v>
      </c>
      <c r="E6222" s="31">
        <v>29.742483188139719</v>
      </c>
    </row>
    <row r="6223" spans="1:5" x14ac:dyDescent="0.25">
      <c r="A6223">
        <v>6222</v>
      </c>
      <c r="B6223" s="31">
        <v>53.990973196392915</v>
      </c>
      <c r="C6223" s="31">
        <v>10.105766798881724</v>
      </c>
      <c r="D6223" s="31">
        <v>15.920379811604519</v>
      </c>
      <c r="E6223" s="31">
        <v>7.4728203530172728</v>
      </c>
    </row>
    <row r="6224" spans="1:5" x14ac:dyDescent="0.25">
      <c r="A6224">
        <v>6223</v>
      </c>
      <c r="B6224" s="31">
        <v>61.121194072108075</v>
      </c>
      <c r="C6224" s="31">
        <v>15.753147954067542</v>
      </c>
      <c r="D6224" s="31">
        <v>16.749743997952148</v>
      </c>
      <c r="E6224" s="31">
        <v>31.83756149539289</v>
      </c>
    </row>
    <row r="6225" spans="1:5" x14ac:dyDescent="0.25">
      <c r="A6225">
        <v>6224</v>
      </c>
      <c r="B6225" s="31">
        <v>55.522960594428426</v>
      </c>
      <c r="C6225" s="31">
        <v>19.185916391008853</v>
      </c>
      <c r="D6225" s="31">
        <v>16.272376482586896</v>
      </c>
      <c r="E6225" s="31">
        <v>28.300432545142449</v>
      </c>
    </row>
    <row r="6226" spans="1:5" x14ac:dyDescent="0.25">
      <c r="A6226">
        <v>6225</v>
      </c>
      <c r="B6226" s="31">
        <v>84.365949309665069</v>
      </c>
      <c r="C6226" s="31">
        <v>19.351101815317733</v>
      </c>
      <c r="D6226" s="31">
        <v>17.084238990144154</v>
      </c>
      <c r="E6226" s="31">
        <v>16.029065451478118</v>
      </c>
    </row>
    <row r="6227" spans="1:5" x14ac:dyDescent="0.25">
      <c r="A6227">
        <v>6226</v>
      </c>
      <c r="B6227" s="31">
        <v>80.746203471660863</v>
      </c>
      <c r="C6227" s="31">
        <v>11.060501010075431</v>
      </c>
      <c r="D6227" s="31">
        <v>15.551751677103624</v>
      </c>
      <c r="E6227" s="31">
        <v>38.604861842741336</v>
      </c>
    </row>
    <row r="6228" spans="1:5" x14ac:dyDescent="0.25">
      <c r="A6228">
        <v>6227</v>
      </c>
      <c r="B6228" s="31">
        <v>76.228569498075018</v>
      </c>
      <c r="C6228" s="31">
        <v>7.1032580047564231</v>
      </c>
      <c r="D6228" s="31">
        <v>15.097881870406381</v>
      </c>
      <c r="E6228" s="31">
        <v>28.627217012810814</v>
      </c>
    </row>
    <row r="6229" spans="1:5" x14ac:dyDescent="0.25">
      <c r="A6229">
        <v>6228</v>
      </c>
      <c r="B6229" s="31">
        <v>66.850076368179813</v>
      </c>
      <c r="C6229" s="31">
        <v>19.681356179743474</v>
      </c>
      <c r="D6229" s="31">
        <v>15.335583556647574</v>
      </c>
      <c r="E6229" s="31">
        <v>32.690699793635858</v>
      </c>
    </row>
    <row r="6230" spans="1:5" x14ac:dyDescent="0.25">
      <c r="A6230">
        <v>6229</v>
      </c>
      <c r="B6230" s="31">
        <v>55.278733438505228</v>
      </c>
      <c r="C6230" s="31">
        <v>14.923172323298282</v>
      </c>
      <c r="D6230" s="31">
        <v>15.189233719579912</v>
      </c>
      <c r="E6230" s="31">
        <v>30.775472449763836</v>
      </c>
    </row>
    <row r="6231" spans="1:5" x14ac:dyDescent="0.25">
      <c r="A6231">
        <v>6230</v>
      </c>
      <c r="B6231" s="31">
        <v>60.640000908038473</v>
      </c>
      <c r="C6231" s="31">
        <v>15.579355961486376</v>
      </c>
      <c r="D6231" s="31">
        <v>17.093408370498995</v>
      </c>
      <c r="E6231" s="31">
        <v>34.648575847805446</v>
      </c>
    </row>
    <row r="6232" spans="1:5" x14ac:dyDescent="0.25">
      <c r="A6232">
        <v>6231</v>
      </c>
      <c r="B6232" s="31">
        <v>37.17559983851131</v>
      </c>
      <c r="C6232" s="31">
        <v>10.438409068587308</v>
      </c>
      <c r="D6232" s="31">
        <v>15.160169975380715</v>
      </c>
      <c r="E6232" s="31">
        <v>44.720900646149929</v>
      </c>
    </row>
    <row r="6233" spans="1:5" x14ac:dyDescent="0.25">
      <c r="A6233">
        <v>6232</v>
      </c>
      <c r="B6233" s="31">
        <v>81.890731426864392</v>
      </c>
      <c r="C6233" s="31">
        <v>13.16465714127599</v>
      </c>
      <c r="D6233" s="31">
        <v>14.329980840858754</v>
      </c>
      <c r="E6233" s="31">
        <v>30.793777402913296</v>
      </c>
    </row>
    <row r="6234" spans="1:5" x14ac:dyDescent="0.25">
      <c r="A6234">
        <v>6233</v>
      </c>
      <c r="B6234" s="31">
        <v>68.293039966840809</v>
      </c>
      <c r="C6234" s="31">
        <v>11.256538668096297</v>
      </c>
      <c r="D6234" s="31">
        <v>14.661365008878985</v>
      </c>
      <c r="E6234" s="31">
        <v>36.802445226591857</v>
      </c>
    </row>
    <row r="6235" spans="1:5" x14ac:dyDescent="0.25">
      <c r="A6235">
        <v>6234</v>
      </c>
      <c r="B6235" s="31">
        <v>60.838490012301868</v>
      </c>
      <c r="C6235" s="31">
        <v>18.979147864215324</v>
      </c>
      <c r="D6235" s="31">
        <v>15.428045884102481</v>
      </c>
      <c r="E6235" s="31">
        <v>21.802662202162395</v>
      </c>
    </row>
    <row r="6236" spans="1:5" x14ac:dyDescent="0.25">
      <c r="A6236">
        <v>6235</v>
      </c>
      <c r="B6236" s="31">
        <v>63.438683892754582</v>
      </c>
      <c r="C6236" s="31">
        <v>20.372108355871468</v>
      </c>
      <c r="D6236" s="31">
        <v>15.827552852564788</v>
      </c>
      <c r="E6236" s="31">
        <v>32.123815974659912</v>
      </c>
    </row>
    <row r="6237" spans="1:5" x14ac:dyDescent="0.25">
      <c r="A6237">
        <v>6236</v>
      </c>
      <c r="B6237" s="31">
        <v>38.111814185343533</v>
      </c>
      <c r="C6237" s="31">
        <v>8.239057063077329</v>
      </c>
      <c r="D6237" s="31">
        <v>16.504667051365949</v>
      </c>
      <c r="E6237" s="31">
        <v>10.063702373353813</v>
      </c>
    </row>
    <row r="6238" spans="1:5" x14ac:dyDescent="0.25">
      <c r="A6238">
        <v>6237</v>
      </c>
      <c r="B6238" s="31">
        <v>62.44446052032422</v>
      </c>
      <c r="C6238" s="31">
        <v>12.998063706131671</v>
      </c>
      <c r="D6238" s="31">
        <v>16.045565134720391</v>
      </c>
      <c r="E6238" s="31">
        <v>29.42491799430578</v>
      </c>
    </row>
    <row r="6239" spans="1:5" x14ac:dyDescent="0.25">
      <c r="A6239">
        <v>6238</v>
      </c>
      <c r="B6239" s="31">
        <v>38.005498011562374</v>
      </c>
      <c r="C6239" s="31">
        <v>14.007638026495526</v>
      </c>
      <c r="D6239" s="31">
        <v>15.777919233851138</v>
      </c>
      <c r="E6239" s="31">
        <v>43.376710247324752</v>
      </c>
    </row>
    <row r="6240" spans="1:5" x14ac:dyDescent="0.25">
      <c r="A6240">
        <v>6239</v>
      </c>
      <c r="B6240" s="31">
        <v>51.593013176425295</v>
      </c>
      <c r="C6240" s="31">
        <v>21.799333267145258</v>
      </c>
      <c r="D6240" s="31">
        <v>16.016316935757054</v>
      </c>
      <c r="E6240" s="31">
        <v>27.687574933704372</v>
      </c>
    </row>
    <row r="6241" spans="1:5" x14ac:dyDescent="0.25">
      <c r="A6241">
        <v>6240</v>
      </c>
      <c r="B6241" s="31">
        <v>35.743734234212852</v>
      </c>
      <c r="C6241" s="31">
        <v>15.528211256968119</v>
      </c>
      <c r="D6241" s="31">
        <v>15.566511935542358</v>
      </c>
      <c r="E6241" s="31">
        <v>42.231477360818559</v>
      </c>
    </row>
    <row r="6242" spans="1:5" x14ac:dyDescent="0.25">
      <c r="A6242">
        <v>6241</v>
      </c>
      <c r="B6242" s="31">
        <v>80.984864434997547</v>
      </c>
      <c r="C6242" s="31">
        <v>10.141102992439222</v>
      </c>
      <c r="D6242" s="31">
        <v>16.59130326922309</v>
      </c>
      <c r="E6242" s="31">
        <v>21.399563584151782</v>
      </c>
    </row>
    <row r="6243" spans="1:5" x14ac:dyDescent="0.25">
      <c r="A6243">
        <v>6242</v>
      </c>
      <c r="B6243" s="31">
        <v>52.920217850739384</v>
      </c>
      <c r="C6243" s="31">
        <v>13.949910609069144</v>
      </c>
      <c r="D6243" s="31">
        <v>16.589462065043264</v>
      </c>
      <c r="E6243" s="31">
        <v>23.889571283235284</v>
      </c>
    </row>
    <row r="6244" spans="1:5" x14ac:dyDescent="0.25">
      <c r="A6244">
        <v>6243</v>
      </c>
      <c r="B6244" s="31">
        <v>44.391398930657999</v>
      </c>
      <c r="C6244" s="31">
        <v>22.20284778146727</v>
      </c>
      <c r="D6244" s="31">
        <v>14.821206345560954</v>
      </c>
      <c r="E6244" s="31">
        <v>49.817650185016895</v>
      </c>
    </row>
    <row r="6245" spans="1:5" x14ac:dyDescent="0.25">
      <c r="A6245">
        <v>6244</v>
      </c>
      <c r="B6245" s="31">
        <v>51.112456998893308</v>
      </c>
      <c r="C6245" s="31">
        <v>17.489145152743625</v>
      </c>
      <c r="D6245" s="31">
        <v>16.692655910356891</v>
      </c>
      <c r="E6245" s="31">
        <v>45.296282180267035</v>
      </c>
    </row>
    <row r="6246" spans="1:5" x14ac:dyDescent="0.25">
      <c r="A6246">
        <v>6245</v>
      </c>
      <c r="B6246" s="31">
        <v>75.035816379582485</v>
      </c>
      <c r="C6246" s="31">
        <v>12.084372419824238</v>
      </c>
      <c r="D6246" s="31">
        <v>14.173772554646852</v>
      </c>
      <c r="E6246" s="31">
        <v>19.763611539000472</v>
      </c>
    </row>
    <row r="6247" spans="1:5" x14ac:dyDescent="0.25">
      <c r="A6247">
        <v>6246</v>
      </c>
      <c r="B6247" s="31">
        <v>82.952339271502467</v>
      </c>
      <c r="C6247" s="31">
        <v>11.008449793853178</v>
      </c>
      <c r="D6247" s="31">
        <v>16.262265530250836</v>
      </c>
      <c r="E6247" s="31">
        <v>46.572226242734899</v>
      </c>
    </row>
    <row r="6248" spans="1:5" x14ac:dyDescent="0.25">
      <c r="A6248">
        <v>6247</v>
      </c>
      <c r="B6248" s="31">
        <v>69.137275306344534</v>
      </c>
      <c r="C6248" s="31">
        <v>12.363028978684518</v>
      </c>
      <c r="D6248" s="31">
        <v>15.719751111245113</v>
      </c>
      <c r="E6248" s="31">
        <v>15.059098240341136</v>
      </c>
    </row>
    <row r="6249" spans="1:5" x14ac:dyDescent="0.25">
      <c r="A6249">
        <v>6248</v>
      </c>
      <c r="B6249" s="31">
        <v>52.900002379376353</v>
      </c>
      <c r="C6249" s="31">
        <v>7.2391642582386364</v>
      </c>
      <c r="D6249" s="31">
        <v>15.451690072151138</v>
      </c>
      <c r="E6249" s="31">
        <v>63.221622060520424</v>
      </c>
    </row>
    <row r="6250" spans="1:5" x14ac:dyDescent="0.25">
      <c r="A6250">
        <v>6249</v>
      </c>
      <c r="B6250" s="31">
        <v>56.859451278539545</v>
      </c>
      <c r="C6250" s="31">
        <v>18.452035224748567</v>
      </c>
      <c r="D6250" s="31">
        <v>15.943132316276893</v>
      </c>
      <c r="E6250" s="31">
        <v>28.548002081720234</v>
      </c>
    </row>
    <row r="6251" spans="1:5" x14ac:dyDescent="0.25">
      <c r="A6251">
        <v>6250</v>
      </c>
      <c r="B6251" s="31">
        <v>68.624942876235679</v>
      </c>
      <c r="C6251" s="31">
        <v>12.312546085639802</v>
      </c>
      <c r="D6251" s="31">
        <v>15.45347111983263</v>
      </c>
      <c r="E6251" s="31">
        <v>35.313353741997176</v>
      </c>
    </row>
    <row r="6252" spans="1:5" x14ac:dyDescent="0.25">
      <c r="A6252">
        <v>6251</v>
      </c>
      <c r="B6252" s="31">
        <v>78.299422823571746</v>
      </c>
      <c r="C6252" s="31">
        <v>15.268102305008204</v>
      </c>
      <c r="D6252" s="31">
        <v>15.996399965221014</v>
      </c>
      <c r="E6252" s="31">
        <v>17.318266511968204</v>
      </c>
    </row>
    <row r="6253" spans="1:5" x14ac:dyDescent="0.25">
      <c r="A6253">
        <v>6252</v>
      </c>
      <c r="B6253" s="31">
        <v>72.902929007430785</v>
      </c>
      <c r="C6253" s="31">
        <v>24.8293616300152</v>
      </c>
      <c r="D6253" s="31">
        <v>15.987799409615917</v>
      </c>
      <c r="E6253" s="31">
        <v>42.874359264691968</v>
      </c>
    </row>
    <row r="6254" spans="1:5" x14ac:dyDescent="0.25">
      <c r="A6254">
        <v>6253</v>
      </c>
      <c r="B6254" s="31">
        <v>73.588456459870883</v>
      </c>
      <c r="C6254" s="31">
        <v>18.484150238433486</v>
      </c>
      <c r="D6254" s="31">
        <v>15.09850887274532</v>
      </c>
      <c r="E6254" s="31">
        <v>37.725127190005566</v>
      </c>
    </row>
    <row r="6255" spans="1:5" x14ac:dyDescent="0.25">
      <c r="A6255">
        <v>6254</v>
      </c>
      <c r="B6255" s="31">
        <v>57.271967954557844</v>
      </c>
      <c r="C6255" s="31">
        <v>12.354044356993548</v>
      </c>
      <c r="D6255" s="31">
        <v>16.197675199134256</v>
      </c>
      <c r="E6255" s="31">
        <v>26.021201902194399</v>
      </c>
    </row>
    <row r="6256" spans="1:5" x14ac:dyDescent="0.25">
      <c r="A6256">
        <v>6255</v>
      </c>
      <c r="B6256" s="31">
        <v>49.482983984519649</v>
      </c>
      <c r="C6256" s="31">
        <v>19.913185453116572</v>
      </c>
      <c r="D6256" s="31">
        <v>16.827285737444086</v>
      </c>
      <c r="E6256" s="31">
        <v>47.727433054166212</v>
      </c>
    </row>
    <row r="6257" spans="1:5" x14ac:dyDescent="0.25">
      <c r="A6257">
        <v>6256</v>
      </c>
      <c r="B6257" s="31">
        <v>32.068409245695662</v>
      </c>
      <c r="C6257" s="31">
        <v>12.699910987349973</v>
      </c>
      <c r="D6257" s="31">
        <v>15.63435817791898</v>
      </c>
      <c r="E6257" s="31">
        <v>27.208340708926372</v>
      </c>
    </row>
    <row r="6258" spans="1:5" x14ac:dyDescent="0.25">
      <c r="A6258">
        <v>6257</v>
      </c>
      <c r="B6258" s="31">
        <v>43.708187857674233</v>
      </c>
      <c r="C6258" s="31">
        <v>16.290315770570739</v>
      </c>
      <c r="D6258" s="31">
        <v>16.69314382514974</v>
      </c>
      <c r="E6258" s="31">
        <v>10.25816459889263</v>
      </c>
    </row>
    <row r="6259" spans="1:5" x14ac:dyDescent="0.25">
      <c r="A6259">
        <v>6258</v>
      </c>
      <c r="B6259" s="31">
        <v>43.370102826708667</v>
      </c>
      <c r="C6259" s="31">
        <v>8.5141209189785503</v>
      </c>
      <c r="D6259" s="31">
        <v>15.099819760763459</v>
      </c>
      <c r="E6259" s="31">
        <v>11.769731511243151</v>
      </c>
    </row>
    <row r="6260" spans="1:5" x14ac:dyDescent="0.25">
      <c r="A6260">
        <v>6259</v>
      </c>
      <c r="B6260" s="31">
        <v>70.275119815878796</v>
      </c>
      <c r="C6260" s="31">
        <v>18.902397389805543</v>
      </c>
      <c r="D6260" s="31">
        <v>14.642326203778651</v>
      </c>
      <c r="E6260" s="31">
        <v>32.25528043658376</v>
      </c>
    </row>
    <row r="6261" spans="1:5" x14ac:dyDescent="0.25">
      <c r="A6261">
        <v>6260</v>
      </c>
      <c r="B6261" s="31">
        <v>74.853042334008691</v>
      </c>
      <c r="C6261" s="31">
        <v>21.669728903203257</v>
      </c>
      <c r="D6261" s="31">
        <v>16.207566634103021</v>
      </c>
      <c r="E6261" s="31">
        <v>41.077427185712935</v>
      </c>
    </row>
    <row r="6262" spans="1:5" x14ac:dyDescent="0.25">
      <c r="A6262">
        <v>6261</v>
      </c>
      <c r="B6262" s="31">
        <v>99.829582683412781</v>
      </c>
      <c r="C6262" s="31">
        <v>19.256618472117886</v>
      </c>
      <c r="D6262" s="31">
        <v>16.953867205971406</v>
      </c>
      <c r="E6262" s="31">
        <v>33.654118892233654</v>
      </c>
    </row>
    <row r="6263" spans="1:5" x14ac:dyDescent="0.25">
      <c r="A6263">
        <v>6262</v>
      </c>
      <c r="B6263" s="31">
        <v>44.400944581030572</v>
      </c>
      <c r="C6263" s="31">
        <v>20.259028606503648</v>
      </c>
      <c r="D6263" s="31">
        <v>15.50033108792408</v>
      </c>
      <c r="E6263" s="31">
        <v>10.774727958560526</v>
      </c>
    </row>
    <row r="6264" spans="1:5" x14ac:dyDescent="0.25">
      <c r="A6264">
        <v>6263</v>
      </c>
      <c r="B6264" s="31">
        <v>54.872195961209975</v>
      </c>
      <c r="C6264" s="31">
        <v>26.456522193677692</v>
      </c>
      <c r="D6264" s="31">
        <v>16.835955272305984</v>
      </c>
      <c r="E6264" s="31">
        <v>28.236824018653177</v>
      </c>
    </row>
    <row r="6265" spans="1:5" x14ac:dyDescent="0.25">
      <c r="A6265">
        <v>6264</v>
      </c>
      <c r="B6265" s="31">
        <v>88.798137019720286</v>
      </c>
      <c r="C6265" s="31">
        <v>11.447333480681024</v>
      </c>
      <c r="D6265" s="31">
        <v>16.149261607512596</v>
      </c>
      <c r="E6265" s="31">
        <v>30.786653202676039</v>
      </c>
    </row>
    <row r="6266" spans="1:5" x14ac:dyDescent="0.25">
      <c r="A6266">
        <v>6265</v>
      </c>
      <c r="B6266" s="31">
        <v>28.095063721613705</v>
      </c>
      <c r="C6266" s="31">
        <v>12.542399256220406</v>
      </c>
      <c r="D6266" s="31">
        <v>16.63123466109726</v>
      </c>
      <c r="E6266" s="31">
        <v>48.399629729253299</v>
      </c>
    </row>
    <row r="6267" spans="1:5" x14ac:dyDescent="0.25">
      <c r="A6267">
        <v>6266</v>
      </c>
      <c r="B6267" s="31">
        <v>101.11435025899745</v>
      </c>
      <c r="C6267" s="31">
        <v>26.065938647138278</v>
      </c>
      <c r="D6267" s="31">
        <v>17.129707573942717</v>
      </c>
      <c r="E6267" s="31">
        <v>44.815531193306157</v>
      </c>
    </row>
    <row r="6268" spans="1:5" x14ac:dyDescent="0.25">
      <c r="A6268">
        <v>6267</v>
      </c>
      <c r="B6268" s="31">
        <v>61.891167815520078</v>
      </c>
      <c r="C6268" s="31">
        <v>15.177393949711213</v>
      </c>
      <c r="D6268" s="31">
        <v>16.019168579608422</v>
      </c>
      <c r="E6268" s="31">
        <v>17.283918191786221</v>
      </c>
    </row>
    <row r="6269" spans="1:5" x14ac:dyDescent="0.25">
      <c r="A6269">
        <v>6268</v>
      </c>
      <c r="B6269" s="31">
        <v>67.829707620070891</v>
      </c>
      <c r="C6269" s="31">
        <v>16.81971009998475</v>
      </c>
      <c r="D6269" s="31">
        <v>16.333050072881896</v>
      </c>
      <c r="E6269" s="31">
        <v>19.733314396758562</v>
      </c>
    </row>
    <row r="6270" spans="1:5" x14ac:dyDescent="0.25">
      <c r="A6270">
        <v>6269</v>
      </c>
      <c r="B6270" s="31">
        <v>48.214264528382486</v>
      </c>
      <c r="C6270" s="31">
        <v>7.2374343666177179</v>
      </c>
      <c r="D6270" s="31">
        <v>15.627703474484631</v>
      </c>
      <c r="E6270" s="31">
        <v>37.777855933822451</v>
      </c>
    </row>
    <row r="6271" spans="1:5" x14ac:dyDescent="0.25">
      <c r="A6271">
        <v>6270</v>
      </c>
      <c r="B6271" s="31">
        <v>57.918390634285906</v>
      </c>
      <c r="C6271" s="31">
        <v>10.545712699721218</v>
      </c>
      <c r="D6271" s="31">
        <v>15.112214200220587</v>
      </c>
      <c r="E6271" s="31">
        <v>26.207541541032395</v>
      </c>
    </row>
    <row r="6272" spans="1:5" x14ac:dyDescent="0.25">
      <c r="A6272">
        <v>6271</v>
      </c>
      <c r="B6272" s="31">
        <v>75.422096686863028</v>
      </c>
      <c r="C6272" s="31">
        <v>14.297242967771798</v>
      </c>
      <c r="D6272" s="31">
        <v>15.791132318061059</v>
      </c>
      <c r="E6272" s="31">
        <v>31.41641416719165</v>
      </c>
    </row>
    <row r="6273" spans="1:5" x14ac:dyDescent="0.25">
      <c r="A6273">
        <v>6272</v>
      </c>
      <c r="B6273" s="31">
        <v>53.844412831496577</v>
      </c>
      <c r="C6273" s="31">
        <v>22.986545184039755</v>
      </c>
      <c r="D6273" s="31">
        <v>16.110959524330461</v>
      </c>
      <c r="E6273" s="31">
        <v>38.389831410752237</v>
      </c>
    </row>
    <row r="6274" spans="1:5" x14ac:dyDescent="0.25">
      <c r="A6274">
        <v>6273</v>
      </c>
      <c r="B6274" s="31">
        <v>75.283074872519464</v>
      </c>
      <c r="C6274" s="31">
        <v>15.204568514181393</v>
      </c>
      <c r="D6274" s="31">
        <v>15.893987517909149</v>
      </c>
      <c r="E6274" s="31">
        <v>5.449944838126072</v>
      </c>
    </row>
    <row r="6275" spans="1:5" x14ac:dyDescent="0.25">
      <c r="A6275">
        <v>6274</v>
      </c>
      <c r="B6275" s="31">
        <v>61.033463730682392</v>
      </c>
      <c r="C6275" s="31">
        <v>11.364771093803679</v>
      </c>
      <c r="D6275" s="31">
        <v>15.313934423317063</v>
      </c>
      <c r="E6275" s="31">
        <v>31.773952856526467</v>
      </c>
    </row>
    <row r="6276" spans="1:5" x14ac:dyDescent="0.25">
      <c r="A6276">
        <v>6275</v>
      </c>
      <c r="B6276" s="31">
        <v>35.576726546584354</v>
      </c>
      <c r="C6276" s="31">
        <v>12.103755374833144</v>
      </c>
      <c r="D6276" s="31">
        <v>15.150585591291957</v>
      </c>
      <c r="E6276" s="31">
        <v>38.548129209129172</v>
      </c>
    </row>
    <row r="6277" spans="1:5" x14ac:dyDescent="0.25">
      <c r="A6277">
        <v>6276</v>
      </c>
      <c r="B6277" s="31">
        <v>66.517306006312495</v>
      </c>
      <c r="C6277" s="31">
        <v>12.169195869318655</v>
      </c>
      <c r="D6277" s="31">
        <v>15.404701946501939</v>
      </c>
      <c r="E6277" s="31">
        <v>26.550032718326463</v>
      </c>
    </row>
    <row r="6278" spans="1:5" x14ac:dyDescent="0.25">
      <c r="A6278">
        <v>6277</v>
      </c>
      <c r="B6278" s="31">
        <v>49.891933980467144</v>
      </c>
      <c r="C6278" s="31">
        <v>10.434132255101233</v>
      </c>
      <c r="D6278" s="31">
        <v>15.904649817278495</v>
      </c>
      <c r="E6278" s="31">
        <v>30.045320534817183</v>
      </c>
    </row>
    <row r="6279" spans="1:5" x14ac:dyDescent="0.25">
      <c r="A6279">
        <v>6278</v>
      </c>
      <c r="B6279" s="31">
        <v>50.318639497076965</v>
      </c>
      <c r="C6279" s="31">
        <v>18.47536794012013</v>
      </c>
      <c r="D6279" s="31">
        <v>16.36394423574755</v>
      </c>
      <c r="E6279" s="31">
        <v>26.391513650087433</v>
      </c>
    </row>
    <row r="6280" spans="1:5" x14ac:dyDescent="0.25">
      <c r="A6280">
        <v>6279</v>
      </c>
      <c r="B6280" s="31">
        <v>68.346206234014801</v>
      </c>
      <c r="C6280" s="31">
        <v>16.642561823974322</v>
      </c>
      <c r="D6280" s="31">
        <v>15.111024654340504</v>
      </c>
      <c r="E6280" s="31">
        <v>28.958777790130917</v>
      </c>
    </row>
    <row r="6281" spans="1:5" x14ac:dyDescent="0.25">
      <c r="A6281">
        <v>6280</v>
      </c>
      <c r="B6281" s="31">
        <v>70.256069588915025</v>
      </c>
      <c r="C6281" s="31">
        <v>20.244841543335241</v>
      </c>
      <c r="D6281" s="31">
        <v>15.897269091707262</v>
      </c>
      <c r="E6281" s="31">
        <v>23.066101994672977</v>
      </c>
    </row>
    <row r="6282" spans="1:5" x14ac:dyDescent="0.25">
      <c r="A6282">
        <v>6281</v>
      </c>
      <c r="B6282" s="31">
        <v>78.584218903878778</v>
      </c>
      <c r="C6282" s="31">
        <v>21.190458383375365</v>
      </c>
      <c r="D6282" s="31">
        <v>15.262553823641166</v>
      </c>
      <c r="E6282" s="31">
        <v>50.815980620249064</v>
      </c>
    </row>
    <row r="6283" spans="1:5" x14ac:dyDescent="0.25">
      <c r="A6283">
        <v>6282</v>
      </c>
      <c r="B6283" s="31">
        <v>73.78891850810551</v>
      </c>
      <c r="C6283" s="31">
        <v>15.593653053948636</v>
      </c>
      <c r="D6283" s="31">
        <v>15.82796778911702</v>
      </c>
      <c r="E6283" s="31">
        <v>15.496438319780328</v>
      </c>
    </row>
    <row r="6284" spans="1:5" x14ac:dyDescent="0.25">
      <c r="A6284">
        <v>6283</v>
      </c>
      <c r="B6284" s="31">
        <v>69.512581953907585</v>
      </c>
      <c r="C6284" s="31">
        <v>20.460672459757966</v>
      </c>
      <c r="D6284" s="31">
        <v>15.555174531003942</v>
      </c>
      <c r="E6284" s="31">
        <v>59.631033692502989</v>
      </c>
    </row>
    <row r="6285" spans="1:5" x14ac:dyDescent="0.25">
      <c r="A6285">
        <v>6284</v>
      </c>
      <c r="B6285" s="31">
        <v>85.143677296664976</v>
      </c>
      <c r="C6285" s="31">
        <v>19.584849933984039</v>
      </c>
      <c r="D6285" s="31">
        <v>16.512584802007574</v>
      </c>
      <c r="E6285" s="31">
        <v>43.276745157948454</v>
      </c>
    </row>
    <row r="6286" spans="1:5" x14ac:dyDescent="0.25">
      <c r="A6286">
        <v>6285</v>
      </c>
      <c r="B6286" s="31">
        <v>71.102928606002322</v>
      </c>
      <c r="C6286" s="31">
        <v>14.317957576062218</v>
      </c>
      <c r="D6286" s="31">
        <v>15.565953011069187</v>
      </c>
      <c r="E6286" s="31">
        <v>34.938119622909461</v>
      </c>
    </row>
    <row r="6287" spans="1:5" x14ac:dyDescent="0.25">
      <c r="A6287">
        <v>6286</v>
      </c>
      <c r="B6287" s="31">
        <v>55.958811119128946</v>
      </c>
      <c r="C6287" s="31">
        <v>16.573708259028802</v>
      </c>
      <c r="D6287" s="31">
        <v>15.98319059357395</v>
      </c>
      <c r="E6287" s="31">
        <v>42.726198364967843</v>
      </c>
    </row>
    <row r="6288" spans="1:5" x14ac:dyDescent="0.25">
      <c r="A6288">
        <v>6287</v>
      </c>
      <c r="B6288" s="31">
        <v>61.077213206386702</v>
      </c>
      <c r="C6288" s="31">
        <v>13.738098547946677</v>
      </c>
      <c r="D6288" s="31">
        <v>15.148615737781267</v>
      </c>
      <c r="E6288" s="31">
        <v>33.865415579976975</v>
      </c>
    </row>
    <row r="6289" spans="1:5" x14ac:dyDescent="0.25">
      <c r="A6289">
        <v>6288</v>
      </c>
      <c r="B6289" s="31">
        <v>66.813016871133584</v>
      </c>
      <c r="C6289" s="31">
        <v>20.221792020199111</v>
      </c>
      <c r="D6289" s="31">
        <v>15.21219491653074</v>
      </c>
      <c r="E6289" s="31">
        <v>21.050260596685931</v>
      </c>
    </row>
    <row r="6290" spans="1:5" x14ac:dyDescent="0.25">
      <c r="A6290">
        <v>6289</v>
      </c>
      <c r="B6290" s="31">
        <v>37.961660303558986</v>
      </c>
      <c r="C6290" s="31">
        <v>6.0376531439713297</v>
      </c>
      <c r="D6290" s="31">
        <v>15.686162360762889</v>
      </c>
      <c r="E6290" s="31">
        <v>34.295578859061251</v>
      </c>
    </row>
    <row r="6291" spans="1:5" x14ac:dyDescent="0.25">
      <c r="A6291">
        <v>6290</v>
      </c>
      <c r="B6291" s="31">
        <v>89.673746915740594</v>
      </c>
      <c r="C6291" s="31">
        <v>13.282253449930069</v>
      </c>
      <c r="D6291" s="31">
        <v>14.553876595654094</v>
      </c>
      <c r="E6291" s="31">
        <v>28.670875149904703</v>
      </c>
    </row>
    <row r="6292" spans="1:5" x14ac:dyDescent="0.25">
      <c r="A6292">
        <v>6291</v>
      </c>
      <c r="B6292" s="31">
        <v>62.894298445111616</v>
      </c>
      <c r="C6292" s="31">
        <v>17.69875076487115</v>
      </c>
      <c r="D6292" s="31">
        <v>16.41622861735199</v>
      </c>
      <c r="E6292" s="31">
        <v>6.4492141135789751</v>
      </c>
    </row>
    <row r="6293" spans="1:5" x14ac:dyDescent="0.25">
      <c r="A6293">
        <v>6292</v>
      </c>
      <c r="B6293" s="31">
        <v>79.301278716764259</v>
      </c>
      <c r="C6293" s="31">
        <v>21.296797726714455</v>
      </c>
      <c r="D6293" s="31">
        <v>16.636103109916544</v>
      </c>
      <c r="E6293" s="31">
        <v>41.975606982210714</v>
      </c>
    </row>
    <row r="6294" spans="1:5" x14ac:dyDescent="0.25">
      <c r="A6294">
        <v>6293</v>
      </c>
      <c r="B6294" s="31">
        <v>60.697569488192208</v>
      </c>
      <c r="C6294" s="31">
        <v>6.9346592312084354</v>
      </c>
      <c r="D6294" s="31">
        <v>16.11785075676362</v>
      </c>
      <c r="E6294" s="31">
        <v>19.208549407346489</v>
      </c>
    </row>
    <row r="6295" spans="1:5" x14ac:dyDescent="0.25">
      <c r="A6295">
        <v>6294</v>
      </c>
      <c r="B6295" s="31">
        <v>67.489375762597533</v>
      </c>
      <c r="C6295" s="31">
        <v>12.242753447527894</v>
      </c>
      <c r="D6295" s="31">
        <v>15.31225294458709</v>
      </c>
      <c r="E6295" s="31">
        <v>31.098194628315941</v>
      </c>
    </row>
    <row r="6296" spans="1:5" x14ac:dyDescent="0.25">
      <c r="A6296">
        <v>6295</v>
      </c>
      <c r="B6296" s="31">
        <v>71.53206969134736</v>
      </c>
      <c r="C6296" s="31">
        <v>15.480809790121072</v>
      </c>
      <c r="D6296" s="31">
        <v>14.914445869512974</v>
      </c>
      <c r="E6296" s="31">
        <v>44.081104623695182</v>
      </c>
    </row>
    <row r="6297" spans="1:5" x14ac:dyDescent="0.25">
      <c r="A6297">
        <v>6296</v>
      </c>
      <c r="B6297" s="31">
        <v>43.632716422544796</v>
      </c>
      <c r="C6297" s="31">
        <v>11.690473145694849</v>
      </c>
      <c r="D6297" s="31">
        <v>15.742491617060946</v>
      </c>
      <c r="E6297" s="31">
        <v>40.072318154469251</v>
      </c>
    </row>
    <row r="6298" spans="1:5" x14ac:dyDescent="0.25">
      <c r="A6298">
        <v>6297</v>
      </c>
      <c r="B6298" s="31">
        <v>84.850138517361273</v>
      </c>
      <c r="C6298" s="31">
        <v>15.65946327429867</v>
      </c>
      <c r="D6298" s="31">
        <v>16.590043866523157</v>
      </c>
      <c r="E6298" s="31">
        <v>43.217335390424203</v>
      </c>
    </row>
    <row r="6299" spans="1:5" x14ac:dyDescent="0.25">
      <c r="A6299">
        <v>6298</v>
      </c>
      <c r="B6299" s="31">
        <v>45.523674510132608</v>
      </c>
      <c r="C6299" s="31">
        <v>17.53060808632096</v>
      </c>
      <c r="D6299" s="31">
        <v>16.731528750808334</v>
      </c>
      <c r="E6299" s="31">
        <v>27.789135054190709</v>
      </c>
    </row>
    <row r="6300" spans="1:5" x14ac:dyDescent="0.25">
      <c r="A6300">
        <v>6299</v>
      </c>
      <c r="B6300" s="31">
        <v>67.686251040736636</v>
      </c>
      <c r="C6300" s="31">
        <v>23.542802515641114</v>
      </c>
      <c r="D6300" s="31">
        <v>14.101406756870226</v>
      </c>
      <c r="E6300" s="31">
        <v>19.809871265959487</v>
      </c>
    </row>
    <row r="6301" spans="1:5" x14ac:dyDescent="0.25">
      <c r="A6301">
        <v>6300</v>
      </c>
      <c r="B6301" s="31">
        <v>33.722934677783712</v>
      </c>
      <c r="C6301" s="31">
        <v>22.072966702169253</v>
      </c>
      <c r="D6301" s="31">
        <v>17.191115251657035</v>
      </c>
      <c r="E6301" s="31">
        <v>12.958904973447346</v>
      </c>
    </row>
    <row r="6302" spans="1:5" x14ac:dyDescent="0.25">
      <c r="A6302">
        <v>6301</v>
      </c>
      <c r="B6302" s="31">
        <v>59.349830583453006</v>
      </c>
      <c r="C6302" s="31">
        <v>19.109970460671523</v>
      </c>
      <c r="D6302" s="31">
        <v>15.604235946078706</v>
      </c>
      <c r="E6302" s="31">
        <v>21.268436050788932</v>
      </c>
    </row>
    <row r="6303" spans="1:5" x14ac:dyDescent="0.25">
      <c r="A6303">
        <v>6302</v>
      </c>
      <c r="B6303" s="31">
        <v>47.427543586706264</v>
      </c>
      <c r="C6303" s="31">
        <v>10.981480303912667</v>
      </c>
      <c r="D6303" s="31">
        <v>16.13452192498519</v>
      </c>
      <c r="E6303" s="31">
        <v>27.770838437009061</v>
      </c>
    </row>
    <row r="6304" spans="1:5" x14ac:dyDescent="0.25">
      <c r="A6304">
        <v>6303</v>
      </c>
      <c r="B6304" s="31">
        <v>75.6929674455737</v>
      </c>
      <c r="C6304" s="31">
        <v>7.2204280293834255</v>
      </c>
      <c r="D6304" s="31">
        <v>15.148363132649267</v>
      </c>
      <c r="E6304" s="31">
        <v>32.757194793207113</v>
      </c>
    </row>
    <row r="6305" spans="1:5" x14ac:dyDescent="0.25">
      <c r="A6305">
        <v>6304</v>
      </c>
      <c r="B6305" s="31">
        <v>51.755874618249045</v>
      </c>
      <c r="C6305" s="31">
        <v>22.892412833621936</v>
      </c>
      <c r="D6305" s="31">
        <v>16.191520248712202</v>
      </c>
      <c r="E6305" s="31">
        <v>35.029190988296868</v>
      </c>
    </row>
    <row r="6306" spans="1:5" x14ac:dyDescent="0.25">
      <c r="A6306">
        <v>6305</v>
      </c>
      <c r="B6306" s="31">
        <v>66.986533091925821</v>
      </c>
      <c r="C6306" s="31">
        <v>14.827054527409061</v>
      </c>
      <c r="D6306" s="31">
        <v>16.52399521924135</v>
      </c>
      <c r="E6306" s="31">
        <v>34.801741954894688</v>
      </c>
    </row>
    <row r="6307" spans="1:5" x14ac:dyDescent="0.25">
      <c r="A6307">
        <v>6306</v>
      </c>
      <c r="B6307" s="31">
        <v>66.926265268880613</v>
      </c>
      <c r="C6307" s="31">
        <v>18.737305554730536</v>
      </c>
      <c r="D6307" s="31">
        <v>15.078511919111339</v>
      </c>
      <c r="E6307" s="31">
        <v>58.743369319002049</v>
      </c>
    </row>
    <row r="6308" spans="1:5" x14ac:dyDescent="0.25">
      <c r="A6308">
        <v>6307</v>
      </c>
      <c r="B6308" s="31">
        <v>76.953317953958418</v>
      </c>
      <c r="C6308" s="31">
        <v>19.909760572346251</v>
      </c>
      <c r="D6308" s="31">
        <v>15.317213446515895</v>
      </c>
      <c r="E6308" s="31">
        <v>12.987222941148584</v>
      </c>
    </row>
    <row r="6309" spans="1:5" x14ac:dyDescent="0.25">
      <c r="A6309">
        <v>6308</v>
      </c>
      <c r="B6309" s="31">
        <v>75.444548998504501</v>
      </c>
      <c r="C6309" s="31">
        <v>14.925123975295781</v>
      </c>
      <c r="D6309" s="31">
        <v>13.875264323977186</v>
      </c>
      <c r="E6309" s="31">
        <v>16.780395349102882</v>
      </c>
    </row>
    <row r="6310" spans="1:5" x14ac:dyDescent="0.25">
      <c r="A6310">
        <v>6309</v>
      </c>
      <c r="B6310" s="31">
        <v>70.641830667692275</v>
      </c>
      <c r="C6310" s="31">
        <v>18.083325122087174</v>
      </c>
      <c r="D6310" s="31">
        <v>15.800541531070401</v>
      </c>
      <c r="E6310" s="31">
        <v>22.839295895095724</v>
      </c>
    </row>
    <row r="6311" spans="1:5" x14ac:dyDescent="0.25">
      <c r="A6311">
        <v>6310</v>
      </c>
      <c r="B6311" s="31">
        <v>32.83738706841811</v>
      </c>
      <c r="C6311" s="31">
        <v>18.775999728169207</v>
      </c>
      <c r="D6311" s="31">
        <v>15.877916894575746</v>
      </c>
      <c r="E6311" s="31">
        <v>41.454132232272606</v>
      </c>
    </row>
    <row r="6312" spans="1:5" x14ac:dyDescent="0.25">
      <c r="A6312">
        <v>6311</v>
      </c>
      <c r="B6312" s="31">
        <v>64.964919233284817</v>
      </c>
      <c r="C6312" s="31">
        <v>18.032424385571474</v>
      </c>
      <c r="D6312" s="31">
        <v>14.938155361055195</v>
      </c>
      <c r="E6312" s="31">
        <v>47.641537485765774</v>
      </c>
    </row>
    <row r="6313" spans="1:5" x14ac:dyDescent="0.25">
      <c r="A6313">
        <v>6312</v>
      </c>
      <c r="B6313" s="31">
        <v>74.881496839106703</v>
      </c>
      <c r="C6313" s="31">
        <v>20.103362624163047</v>
      </c>
      <c r="D6313" s="31">
        <v>16.296204300936683</v>
      </c>
      <c r="E6313" s="31">
        <v>24.670251499317239</v>
      </c>
    </row>
    <row r="6314" spans="1:5" x14ac:dyDescent="0.25">
      <c r="A6314">
        <v>6313</v>
      </c>
      <c r="B6314" s="31">
        <v>47.072270540764748</v>
      </c>
      <c r="C6314" s="31">
        <v>9.3942652940210039</v>
      </c>
      <c r="D6314" s="31">
        <v>16.660360046548128</v>
      </c>
      <c r="E6314" s="31">
        <v>29.625802906218659</v>
      </c>
    </row>
    <row r="6315" spans="1:5" x14ac:dyDescent="0.25">
      <c r="A6315">
        <v>6314</v>
      </c>
      <c r="B6315" s="31">
        <v>48.860843509233753</v>
      </c>
      <c r="C6315" s="31">
        <v>18.198920190077242</v>
      </c>
      <c r="D6315" s="31">
        <v>14.641411323698053</v>
      </c>
      <c r="E6315" s="31">
        <v>45.277982679210247</v>
      </c>
    </row>
    <row r="6316" spans="1:5" x14ac:dyDescent="0.25">
      <c r="A6316">
        <v>6315</v>
      </c>
      <c r="B6316" s="31">
        <v>48.796619608924658</v>
      </c>
      <c r="C6316" s="31">
        <v>12.846079611832167</v>
      </c>
      <c r="D6316" s="31">
        <v>17.184894722231618</v>
      </c>
      <c r="E6316" s="31">
        <v>35.070993676760544</v>
      </c>
    </row>
    <row r="6317" spans="1:5" x14ac:dyDescent="0.25">
      <c r="A6317">
        <v>6316</v>
      </c>
      <c r="B6317" s="31">
        <v>69.765287352739506</v>
      </c>
      <c r="C6317" s="31">
        <v>19.600024417198689</v>
      </c>
      <c r="D6317" s="31">
        <v>16.395433197076546</v>
      </c>
      <c r="E6317" s="31">
        <v>24.519284634430182</v>
      </c>
    </row>
    <row r="6318" spans="1:5" x14ac:dyDescent="0.25">
      <c r="A6318">
        <v>6317</v>
      </c>
      <c r="B6318" s="31">
        <v>77.205880999555475</v>
      </c>
      <c r="C6318" s="31">
        <v>13.386209943135949</v>
      </c>
      <c r="D6318" s="31">
        <v>16.432352037780593</v>
      </c>
      <c r="E6318" s="31">
        <v>48.327483717503725</v>
      </c>
    </row>
    <row r="6319" spans="1:5" x14ac:dyDescent="0.25">
      <c r="A6319">
        <v>6318</v>
      </c>
      <c r="B6319" s="31">
        <v>50.952888349058476</v>
      </c>
      <c r="C6319" s="31">
        <v>14.801824866221509</v>
      </c>
      <c r="D6319" s="31">
        <v>15.673565325361723</v>
      </c>
      <c r="E6319" s="31">
        <v>27.084717324278547</v>
      </c>
    </row>
    <row r="6320" spans="1:5" x14ac:dyDescent="0.25">
      <c r="A6320">
        <v>6319</v>
      </c>
      <c r="B6320" s="31">
        <v>41.378162338116155</v>
      </c>
      <c r="C6320" s="31">
        <v>14.478828562163235</v>
      </c>
      <c r="D6320" s="31">
        <v>15.248935244195877</v>
      </c>
      <c r="E6320" s="31">
        <v>10.383708161953635</v>
      </c>
    </row>
    <row r="6321" spans="1:5" x14ac:dyDescent="0.25">
      <c r="A6321">
        <v>6320</v>
      </c>
      <c r="B6321" s="31">
        <v>47.580447130657625</v>
      </c>
      <c r="C6321" s="31">
        <v>12.9563798516734</v>
      </c>
      <c r="D6321" s="31">
        <v>15.604985369481714</v>
      </c>
      <c r="E6321" s="31">
        <v>28.60531347590393</v>
      </c>
    </row>
    <row r="6322" spans="1:5" x14ac:dyDescent="0.25">
      <c r="A6322">
        <v>6321</v>
      </c>
      <c r="B6322" s="31">
        <v>66.516042680382157</v>
      </c>
      <c r="C6322" s="31">
        <v>14.142582229712561</v>
      </c>
      <c r="D6322" s="31">
        <v>15.369348119732559</v>
      </c>
      <c r="E6322" s="31">
        <v>30.51626669100137</v>
      </c>
    </row>
    <row r="6323" spans="1:5" x14ac:dyDescent="0.25">
      <c r="A6323">
        <v>6322</v>
      </c>
      <c r="B6323" s="31">
        <v>60.183523554062972</v>
      </c>
      <c r="C6323" s="31">
        <v>23.310397122624508</v>
      </c>
      <c r="D6323" s="31">
        <v>15.637594671469262</v>
      </c>
      <c r="E6323" s="31">
        <v>40.256141849317004</v>
      </c>
    </row>
    <row r="6324" spans="1:5" x14ac:dyDescent="0.25">
      <c r="A6324">
        <v>6323</v>
      </c>
      <c r="B6324" s="31">
        <v>80.888451750362051</v>
      </c>
      <c r="C6324" s="31">
        <v>11.827552393626728</v>
      </c>
      <c r="D6324" s="31">
        <v>15.856960330727492</v>
      </c>
      <c r="E6324" s="31">
        <v>15.334996093250165</v>
      </c>
    </row>
    <row r="6325" spans="1:5" x14ac:dyDescent="0.25">
      <c r="A6325">
        <v>6324</v>
      </c>
      <c r="B6325" s="31">
        <v>50.384274627197932</v>
      </c>
      <c r="C6325" s="31">
        <v>14.804838708005496</v>
      </c>
      <c r="D6325" s="31">
        <v>17.681966083913149</v>
      </c>
      <c r="E6325" s="31">
        <v>23.704116556128874</v>
      </c>
    </row>
    <row r="6326" spans="1:5" x14ac:dyDescent="0.25">
      <c r="A6326">
        <v>6325</v>
      </c>
      <c r="B6326" s="31">
        <v>77.457822979540794</v>
      </c>
      <c r="C6326" s="31">
        <v>15.693263762097336</v>
      </c>
      <c r="D6326" s="31">
        <v>16.016477453945697</v>
      </c>
      <c r="E6326" s="31">
        <v>26.132014287082061</v>
      </c>
    </row>
    <row r="6327" spans="1:5" x14ac:dyDescent="0.25">
      <c r="A6327">
        <v>6326</v>
      </c>
      <c r="B6327" s="31">
        <v>57.814860743825079</v>
      </c>
      <c r="C6327" s="31">
        <v>16.592463275128093</v>
      </c>
      <c r="D6327" s="31">
        <v>14.884033574051589</v>
      </c>
      <c r="E6327" s="31">
        <v>40.288459758454465</v>
      </c>
    </row>
    <row r="6328" spans="1:5" x14ac:dyDescent="0.25">
      <c r="A6328">
        <v>6327</v>
      </c>
      <c r="B6328" s="31">
        <v>57.230951469087898</v>
      </c>
      <c r="C6328" s="31">
        <v>7.6724087071669169</v>
      </c>
      <c r="D6328" s="31">
        <v>16.344803614349065</v>
      </c>
      <c r="E6328" s="31">
        <v>15.444610556855849</v>
      </c>
    </row>
    <row r="6329" spans="1:5" x14ac:dyDescent="0.25">
      <c r="A6329">
        <v>6328</v>
      </c>
      <c r="B6329" s="31">
        <v>33.891777222777208</v>
      </c>
      <c r="C6329" s="31">
        <v>17.776918569253624</v>
      </c>
      <c r="D6329" s="31">
        <v>15.653832687267078</v>
      </c>
      <c r="E6329" s="31">
        <v>36.103245296837848</v>
      </c>
    </row>
    <row r="6330" spans="1:5" x14ac:dyDescent="0.25">
      <c r="A6330">
        <v>6329</v>
      </c>
      <c r="B6330" s="31">
        <v>91.376882453660784</v>
      </c>
      <c r="C6330" s="31">
        <v>11.781260964212178</v>
      </c>
      <c r="D6330" s="31">
        <v>15.436375194535216</v>
      </c>
      <c r="E6330" s="31">
        <v>45.413843320665961</v>
      </c>
    </row>
    <row r="6331" spans="1:5" x14ac:dyDescent="0.25">
      <c r="A6331">
        <v>6330</v>
      </c>
      <c r="B6331" s="31">
        <v>84.235160119041964</v>
      </c>
      <c r="C6331" s="31">
        <v>20.904824214119611</v>
      </c>
      <c r="D6331" s="31">
        <v>16.823074628063271</v>
      </c>
      <c r="E6331" s="31">
        <v>25.803908081331031</v>
      </c>
    </row>
    <row r="6332" spans="1:5" x14ac:dyDescent="0.25">
      <c r="A6332">
        <v>6331</v>
      </c>
      <c r="B6332" s="31">
        <v>76.471075080693765</v>
      </c>
      <c r="C6332" s="31">
        <v>15.907519162456273</v>
      </c>
      <c r="D6332" s="31">
        <v>14.891839465273298</v>
      </c>
      <c r="E6332" s="31">
        <v>32.293865311733725</v>
      </c>
    </row>
    <row r="6333" spans="1:5" x14ac:dyDescent="0.25">
      <c r="A6333">
        <v>6332</v>
      </c>
      <c r="B6333" s="31">
        <v>26.263855527615689</v>
      </c>
      <c r="C6333" s="31">
        <v>18.17508807285714</v>
      </c>
      <c r="D6333" s="31">
        <v>15.87715222698249</v>
      </c>
      <c r="E6333" s="31">
        <v>36.975971952821112</v>
      </c>
    </row>
    <row r="6334" spans="1:5" x14ac:dyDescent="0.25">
      <c r="A6334">
        <v>6333</v>
      </c>
      <c r="B6334" s="31">
        <v>72.821672756632026</v>
      </c>
      <c r="C6334" s="31">
        <v>11.660268176471211</v>
      </c>
      <c r="D6334" s="31">
        <v>15.095632513326118</v>
      </c>
      <c r="E6334" s="31">
        <v>37.810271744084254</v>
      </c>
    </row>
    <row r="6335" spans="1:5" x14ac:dyDescent="0.25">
      <c r="A6335">
        <v>6334</v>
      </c>
      <c r="B6335" s="31">
        <v>30.341774649648031</v>
      </c>
      <c r="C6335" s="31">
        <v>17.093803626752496</v>
      </c>
      <c r="D6335" s="31">
        <v>15.654315782696781</v>
      </c>
      <c r="E6335" s="31">
        <v>35.861949227956529</v>
      </c>
    </row>
    <row r="6336" spans="1:5" x14ac:dyDescent="0.25">
      <c r="A6336">
        <v>6335</v>
      </c>
      <c r="B6336" s="31">
        <v>61.208079227864388</v>
      </c>
      <c r="C6336" s="31">
        <v>15.873742733137107</v>
      </c>
      <c r="D6336" s="31">
        <v>17.461806348983348</v>
      </c>
      <c r="E6336" s="31">
        <v>22.647681897525423</v>
      </c>
    </row>
    <row r="6337" spans="1:5" x14ac:dyDescent="0.25">
      <c r="A6337">
        <v>6336</v>
      </c>
      <c r="B6337" s="31">
        <v>78.386967804050101</v>
      </c>
      <c r="C6337" s="31">
        <v>14.999702240885956</v>
      </c>
      <c r="D6337" s="31">
        <v>16.003672808830345</v>
      </c>
      <c r="E6337" s="31">
        <v>36.534338408094605</v>
      </c>
    </row>
    <row r="6338" spans="1:5" x14ac:dyDescent="0.25">
      <c r="A6338">
        <v>6337</v>
      </c>
      <c r="B6338" s="31">
        <v>49.005884806612663</v>
      </c>
      <c r="C6338" s="31">
        <v>15.305381686509721</v>
      </c>
      <c r="D6338" s="31">
        <v>15.299685589350254</v>
      </c>
      <c r="E6338" s="31">
        <v>39.839498977748974</v>
      </c>
    </row>
    <row r="6339" spans="1:5" x14ac:dyDescent="0.25">
      <c r="A6339">
        <v>6338</v>
      </c>
      <c r="B6339" s="31">
        <v>37.444692655879791</v>
      </c>
      <c r="C6339" s="31">
        <v>21.207213745698979</v>
      </c>
      <c r="D6339" s="31">
        <v>15.685852185206118</v>
      </c>
      <c r="E6339" s="31">
        <v>21.280925578558207</v>
      </c>
    </row>
    <row r="6340" spans="1:5" x14ac:dyDescent="0.25">
      <c r="A6340">
        <v>6339</v>
      </c>
      <c r="B6340" s="31">
        <v>38.090249202539482</v>
      </c>
      <c r="C6340" s="31">
        <v>10.780110129359556</v>
      </c>
      <c r="D6340" s="31">
        <v>14.704710509225087</v>
      </c>
      <c r="E6340" s="31">
        <v>20.522735636090125</v>
      </c>
    </row>
    <row r="6341" spans="1:5" x14ac:dyDescent="0.25">
      <c r="A6341">
        <v>6340</v>
      </c>
      <c r="B6341" s="31">
        <v>60.964219637573301</v>
      </c>
      <c r="C6341" s="31">
        <v>8.5734466670078895</v>
      </c>
      <c r="D6341" s="31">
        <v>14.682420917436787</v>
      </c>
      <c r="E6341" s="31">
        <v>21.482833150785549</v>
      </c>
    </row>
    <row r="6342" spans="1:5" x14ac:dyDescent="0.25">
      <c r="A6342">
        <v>6341</v>
      </c>
      <c r="B6342" s="31">
        <v>66.727062123261973</v>
      </c>
      <c r="C6342" s="31">
        <v>12.928475363402679</v>
      </c>
      <c r="D6342" s="31">
        <v>16.452583440468466</v>
      </c>
      <c r="E6342" s="31">
        <v>19.874579270238065</v>
      </c>
    </row>
    <row r="6343" spans="1:5" x14ac:dyDescent="0.25">
      <c r="A6343">
        <v>6342</v>
      </c>
      <c r="B6343" s="31">
        <v>66.15624576632311</v>
      </c>
      <c r="C6343" s="31">
        <v>23.791558120106089</v>
      </c>
      <c r="D6343" s="31">
        <v>14.581921335160478</v>
      </c>
      <c r="E6343" s="31">
        <v>36.617388523857549</v>
      </c>
    </row>
    <row r="6344" spans="1:5" x14ac:dyDescent="0.25">
      <c r="A6344">
        <v>6343</v>
      </c>
      <c r="B6344" s="31">
        <v>58.22102875878624</v>
      </c>
      <c r="C6344" s="31">
        <v>18.778383020563382</v>
      </c>
      <c r="D6344" s="31">
        <v>15.330902414818363</v>
      </c>
      <c r="E6344" s="31">
        <v>35.602383304812307</v>
      </c>
    </row>
    <row r="6345" spans="1:5" x14ac:dyDescent="0.25">
      <c r="A6345">
        <v>6344</v>
      </c>
      <c r="B6345" s="31">
        <v>43.796316363948158</v>
      </c>
      <c r="C6345" s="31">
        <v>25.233161974183584</v>
      </c>
      <c r="D6345" s="31">
        <v>16.252214583278931</v>
      </c>
      <c r="E6345" s="31">
        <v>17.429007777292693</v>
      </c>
    </row>
    <row r="6346" spans="1:5" x14ac:dyDescent="0.25">
      <c r="A6346">
        <v>6345</v>
      </c>
      <c r="B6346" s="31">
        <v>59.720534887271846</v>
      </c>
      <c r="C6346" s="31">
        <v>9.7009463064562595</v>
      </c>
      <c r="D6346" s="31">
        <v>15.604257046854066</v>
      </c>
      <c r="E6346" s="31">
        <v>25.4895244526077</v>
      </c>
    </row>
    <row r="6347" spans="1:5" x14ac:dyDescent="0.25">
      <c r="A6347">
        <v>6346</v>
      </c>
      <c r="B6347" s="31">
        <v>60.375842788019973</v>
      </c>
      <c r="C6347" s="31">
        <v>14.431533484067732</v>
      </c>
      <c r="D6347" s="31">
        <v>16.191446960033133</v>
      </c>
      <c r="E6347" s="31">
        <v>12.399428336269722</v>
      </c>
    </row>
    <row r="6348" spans="1:5" x14ac:dyDescent="0.25">
      <c r="A6348">
        <v>6347</v>
      </c>
      <c r="B6348" s="31">
        <v>69.154916399430277</v>
      </c>
      <c r="C6348" s="31">
        <v>24.105637929675069</v>
      </c>
      <c r="D6348" s="31">
        <v>16.195842231753293</v>
      </c>
      <c r="E6348" s="31">
        <v>19.20563440193343</v>
      </c>
    </row>
    <row r="6349" spans="1:5" x14ac:dyDescent="0.25">
      <c r="A6349">
        <v>6348</v>
      </c>
      <c r="B6349" s="31">
        <v>49.407341164803562</v>
      </c>
      <c r="C6349" s="31">
        <v>21.068593840893179</v>
      </c>
      <c r="D6349" s="31">
        <v>15.772721595903022</v>
      </c>
      <c r="E6349" s="31">
        <v>30.435128764761913</v>
      </c>
    </row>
    <row r="6350" spans="1:5" x14ac:dyDescent="0.25">
      <c r="A6350">
        <v>6349</v>
      </c>
      <c r="B6350" s="31">
        <v>60.590376385520976</v>
      </c>
      <c r="C6350" s="31">
        <v>17.606628459235459</v>
      </c>
      <c r="D6350" s="31">
        <v>16.367573346644654</v>
      </c>
      <c r="E6350" s="31">
        <v>45.429631354291885</v>
      </c>
    </row>
    <row r="6351" spans="1:5" x14ac:dyDescent="0.25">
      <c r="A6351">
        <v>6350</v>
      </c>
      <c r="B6351" s="31">
        <v>71.218397858764362</v>
      </c>
      <c r="C6351" s="31">
        <v>28.877959041748376</v>
      </c>
      <c r="D6351" s="31">
        <v>16.66822534639207</v>
      </c>
      <c r="E6351" s="31">
        <v>30.795870695142231</v>
      </c>
    </row>
    <row r="6352" spans="1:5" x14ac:dyDescent="0.25">
      <c r="A6352">
        <v>6351</v>
      </c>
      <c r="B6352" s="31">
        <v>48.585534622026806</v>
      </c>
      <c r="C6352" s="31">
        <v>17.307227315201384</v>
      </c>
      <c r="D6352" s="31">
        <v>16.414746752720159</v>
      </c>
      <c r="E6352" s="31">
        <v>29.934166899696407</v>
      </c>
    </row>
    <row r="6353" spans="1:5" x14ac:dyDescent="0.25">
      <c r="A6353">
        <v>6352</v>
      </c>
      <c r="B6353" s="31">
        <v>59.73409967604978</v>
      </c>
      <c r="C6353" s="31">
        <v>17.907492465564818</v>
      </c>
      <c r="D6353" s="31">
        <v>15.949175165158721</v>
      </c>
      <c r="E6353" s="31">
        <v>35.348580724046293</v>
      </c>
    </row>
    <row r="6354" spans="1:5" x14ac:dyDescent="0.25">
      <c r="A6354">
        <v>6353</v>
      </c>
      <c r="B6354" s="31">
        <v>69.786369476305268</v>
      </c>
      <c r="C6354" s="31">
        <v>25.07704846878071</v>
      </c>
      <c r="D6354" s="31">
        <v>17.284256127467241</v>
      </c>
      <c r="E6354" s="31">
        <v>37.559572816137276</v>
      </c>
    </row>
    <row r="6355" spans="1:5" x14ac:dyDescent="0.25">
      <c r="A6355">
        <v>6354</v>
      </c>
      <c r="B6355" s="31">
        <v>68.593555067901733</v>
      </c>
      <c r="C6355" s="31">
        <v>19.633072161778458</v>
      </c>
      <c r="D6355" s="31">
        <v>15.816789191383954</v>
      </c>
      <c r="E6355" s="31">
        <v>30.963763377406309</v>
      </c>
    </row>
    <row r="6356" spans="1:5" x14ac:dyDescent="0.25">
      <c r="A6356">
        <v>6355</v>
      </c>
      <c r="B6356" s="31">
        <v>68.540152824487819</v>
      </c>
      <c r="C6356" s="31">
        <v>21.4798496708116</v>
      </c>
      <c r="D6356" s="31">
        <v>15.218604557801982</v>
      </c>
      <c r="E6356" s="31">
        <v>34.305097613342426</v>
      </c>
    </row>
    <row r="6357" spans="1:5" x14ac:dyDescent="0.25">
      <c r="A6357">
        <v>6356</v>
      </c>
      <c r="B6357" s="31">
        <v>73.493642590765532</v>
      </c>
      <c r="C6357" s="31">
        <v>16.582944886676525</v>
      </c>
      <c r="D6357" s="31">
        <v>15.773710481143803</v>
      </c>
      <c r="E6357" s="31">
        <v>20.001080915850672</v>
      </c>
    </row>
    <row r="6358" spans="1:5" x14ac:dyDescent="0.25">
      <c r="A6358">
        <v>6357</v>
      </c>
      <c r="B6358" s="31">
        <v>54.985603757561229</v>
      </c>
      <c r="C6358" s="31">
        <v>12.807454506857891</v>
      </c>
      <c r="D6358" s="31">
        <v>15.536393417927256</v>
      </c>
      <c r="E6358" s="31">
        <v>44.737214133786651</v>
      </c>
    </row>
    <row r="6359" spans="1:5" x14ac:dyDescent="0.25">
      <c r="A6359">
        <v>6358</v>
      </c>
      <c r="B6359" s="31">
        <v>42.907538923307072</v>
      </c>
      <c r="C6359" s="31">
        <v>16.733209261829749</v>
      </c>
      <c r="D6359" s="31">
        <v>16.497809193621677</v>
      </c>
      <c r="E6359" s="31">
        <v>46.635438385471353</v>
      </c>
    </row>
    <row r="6360" spans="1:5" x14ac:dyDescent="0.25">
      <c r="A6360">
        <v>6359</v>
      </c>
      <c r="B6360" s="31">
        <v>39.421479980357191</v>
      </c>
      <c r="C6360" s="31">
        <v>20.417058196535727</v>
      </c>
      <c r="D6360" s="31">
        <v>16.763561927596559</v>
      </c>
      <c r="E6360" s="31">
        <v>25.340831805322672</v>
      </c>
    </row>
    <row r="6361" spans="1:5" x14ac:dyDescent="0.25">
      <c r="A6361">
        <v>6360</v>
      </c>
      <c r="B6361" s="31">
        <v>97.276308022365811</v>
      </c>
      <c r="C6361" s="31">
        <v>21.125833515908315</v>
      </c>
      <c r="D6361" s="31">
        <v>17.029128818513399</v>
      </c>
      <c r="E6361" s="31">
        <v>51.799360590822602</v>
      </c>
    </row>
    <row r="6362" spans="1:5" x14ac:dyDescent="0.25">
      <c r="A6362">
        <v>6361</v>
      </c>
      <c r="B6362" s="31">
        <v>29.113269694368469</v>
      </c>
      <c r="C6362" s="31">
        <v>13.705458841926626</v>
      </c>
      <c r="D6362" s="31">
        <v>14.903842272624948</v>
      </c>
      <c r="E6362" s="31">
        <v>19.200278266276086</v>
      </c>
    </row>
    <row r="6363" spans="1:5" x14ac:dyDescent="0.25">
      <c r="A6363">
        <v>6362</v>
      </c>
      <c r="B6363" s="31">
        <v>62.220219632082255</v>
      </c>
      <c r="C6363" s="31">
        <v>16.703119728014439</v>
      </c>
      <c r="D6363" s="31">
        <v>15.425655659500395</v>
      </c>
      <c r="E6363" s="31">
        <v>12.800355747181214</v>
      </c>
    </row>
    <row r="6364" spans="1:5" x14ac:dyDescent="0.25">
      <c r="A6364">
        <v>6363</v>
      </c>
      <c r="B6364" s="31">
        <v>77.976709443840775</v>
      </c>
      <c r="C6364" s="31">
        <v>21.937746146845548</v>
      </c>
      <c r="D6364" s="31">
        <v>16.359878744770274</v>
      </c>
      <c r="E6364" s="31">
        <v>34.002162916227505</v>
      </c>
    </row>
    <row r="6365" spans="1:5" x14ac:dyDescent="0.25">
      <c r="A6365">
        <v>6364</v>
      </c>
      <c r="B6365" s="31">
        <v>63.883623880541414</v>
      </c>
      <c r="C6365" s="31">
        <v>20.110406013264761</v>
      </c>
      <c r="D6365" s="31">
        <v>17.183106072391482</v>
      </c>
      <c r="E6365" s="31">
        <v>22.742805316886511</v>
      </c>
    </row>
    <row r="6366" spans="1:5" x14ac:dyDescent="0.25">
      <c r="A6366">
        <v>6365</v>
      </c>
      <c r="B6366" s="31">
        <v>99.038767388789267</v>
      </c>
      <c r="C6366" s="31">
        <v>19.488222179699051</v>
      </c>
      <c r="D6366" s="31">
        <v>16.192618836376649</v>
      </c>
      <c r="E6366" s="31">
        <v>33.873698804274582</v>
      </c>
    </row>
    <row r="6367" spans="1:5" x14ac:dyDescent="0.25">
      <c r="A6367">
        <v>6366</v>
      </c>
      <c r="B6367" s="31">
        <v>74.321985789262143</v>
      </c>
      <c r="C6367" s="31">
        <v>8.3485025974317573</v>
      </c>
      <c r="D6367" s="31">
        <v>15.167754642835646</v>
      </c>
      <c r="E6367" s="31">
        <v>30.986440968120228</v>
      </c>
    </row>
    <row r="6368" spans="1:5" x14ac:dyDescent="0.25">
      <c r="A6368">
        <v>6367</v>
      </c>
      <c r="B6368" s="31">
        <v>26.230621012703452</v>
      </c>
      <c r="C6368" s="31">
        <v>19.267632057634014</v>
      </c>
      <c r="D6368" s="31">
        <v>17.495352455674578</v>
      </c>
      <c r="E6368" s="31">
        <v>24.152940317572671</v>
      </c>
    </row>
    <row r="6369" spans="1:5" x14ac:dyDescent="0.25">
      <c r="A6369">
        <v>6368</v>
      </c>
      <c r="B6369" s="31">
        <v>50.62011336440915</v>
      </c>
      <c r="C6369" s="31">
        <v>15.837372066903008</v>
      </c>
      <c r="D6369" s="31">
        <v>16.068360699485442</v>
      </c>
      <c r="E6369" s="31">
        <v>23.230423690638712</v>
      </c>
    </row>
    <row r="6370" spans="1:5" x14ac:dyDescent="0.25">
      <c r="A6370">
        <v>6369</v>
      </c>
      <c r="B6370" s="31">
        <v>43.349123213501514</v>
      </c>
      <c r="C6370" s="31">
        <v>18.650812082240236</v>
      </c>
      <c r="D6370" s="31">
        <v>16.055371767439905</v>
      </c>
      <c r="E6370" s="31">
        <v>31.03125615003184</v>
      </c>
    </row>
    <row r="6371" spans="1:5" x14ac:dyDescent="0.25">
      <c r="A6371">
        <v>6370</v>
      </c>
      <c r="B6371" s="31">
        <v>91.477397965196047</v>
      </c>
      <c r="C6371" s="31">
        <v>19.944418264699298</v>
      </c>
      <c r="D6371" s="31">
        <v>17.10241668882168</v>
      </c>
      <c r="E6371" s="31">
        <v>46.597951406223316</v>
      </c>
    </row>
    <row r="6372" spans="1:5" x14ac:dyDescent="0.25">
      <c r="A6372">
        <v>6371</v>
      </c>
      <c r="B6372" s="31">
        <v>70.499131772074023</v>
      </c>
      <c r="C6372" s="31">
        <v>10.423692036518389</v>
      </c>
      <c r="D6372" s="31">
        <v>16.142204047736737</v>
      </c>
      <c r="E6372" s="31">
        <v>24.970192406530433</v>
      </c>
    </row>
    <row r="6373" spans="1:5" x14ac:dyDescent="0.25">
      <c r="A6373">
        <v>6372</v>
      </c>
      <c r="B6373" s="31">
        <v>49.704206050127468</v>
      </c>
      <c r="C6373" s="31">
        <v>14.52793078346367</v>
      </c>
      <c r="D6373" s="31">
        <v>15.767146409427085</v>
      </c>
      <c r="E6373" s="31">
        <v>22.289607568695583</v>
      </c>
    </row>
    <row r="6374" spans="1:5" x14ac:dyDescent="0.25">
      <c r="A6374">
        <v>6373</v>
      </c>
      <c r="B6374" s="31">
        <v>71.132052466363263</v>
      </c>
      <c r="C6374" s="31">
        <v>15.143750079353808</v>
      </c>
      <c r="D6374" s="31">
        <v>14.507253362761892</v>
      </c>
      <c r="E6374" s="31">
        <v>29.201090843589387</v>
      </c>
    </row>
    <row r="6375" spans="1:5" x14ac:dyDescent="0.25">
      <c r="A6375">
        <v>6374</v>
      </c>
      <c r="B6375" s="31">
        <v>55.043905207706658</v>
      </c>
      <c r="C6375" s="31">
        <v>13.348203600574742</v>
      </c>
      <c r="D6375" s="31">
        <v>14.946375807873498</v>
      </c>
      <c r="E6375" s="31">
        <v>24.193056734962685</v>
      </c>
    </row>
    <row r="6376" spans="1:5" x14ac:dyDescent="0.25">
      <c r="A6376">
        <v>6375</v>
      </c>
      <c r="B6376" s="31">
        <v>77.908639027845879</v>
      </c>
      <c r="C6376" s="31">
        <v>23.906448489051058</v>
      </c>
      <c r="D6376" s="31">
        <v>16.82255260959413</v>
      </c>
      <c r="E6376" s="31">
        <v>49.031501038496771</v>
      </c>
    </row>
    <row r="6377" spans="1:5" x14ac:dyDescent="0.25">
      <c r="A6377">
        <v>6376</v>
      </c>
      <c r="B6377" s="31">
        <v>48.141675958673083</v>
      </c>
      <c r="C6377" s="31">
        <v>13.384057000325143</v>
      </c>
      <c r="D6377" s="31">
        <v>16.269782963172904</v>
      </c>
      <c r="E6377" s="31">
        <v>21.470987730226618</v>
      </c>
    </row>
    <row r="6378" spans="1:5" x14ac:dyDescent="0.25">
      <c r="A6378">
        <v>6377</v>
      </c>
      <c r="B6378" s="31">
        <v>59.880907494550613</v>
      </c>
      <c r="C6378" s="31">
        <v>14.198071603549762</v>
      </c>
      <c r="D6378" s="31">
        <v>15.398966851793052</v>
      </c>
      <c r="E6378" s="31">
        <v>30.743608359329965</v>
      </c>
    </row>
    <row r="6379" spans="1:5" x14ac:dyDescent="0.25">
      <c r="A6379">
        <v>6378</v>
      </c>
      <c r="B6379" s="31">
        <v>87.906146773425306</v>
      </c>
      <c r="C6379" s="31">
        <v>12.015266391442244</v>
      </c>
      <c r="D6379" s="31">
        <v>15.32925887711342</v>
      </c>
      <c r="E6379" s="31">
        <v>27.498149123309219</v>
      </c>
    </row>
    <row r="6380" spans="1:5" x14ac:dyDescent="0.25">
      <c r="A6380">
        <v>6379</v>
      </c>
      <c r="B6380" s="31">
        <v>40.188532201629116</v>
      </c>
      <c r="C6380" s="31">
        <v>15.483348591391319</v>
      </c>
      <c r="D6380" s="31">
        <v>15.744878267494551</v>
      </c>
      <c r="E6380" s="31">
        <v>6.5779078834564828</v>
      </c>
    </row>
    <row r="6381" spans="1:5" x14ac:dyDescent="0.25">
      <c r="A6381">
        <v>6380</v>
      </c>
      <c r="B6381" s="31">
        <v>85.719879214342413</v>
      </c>
      <c r="C6381" s="31">
        <v>13.236285982140183</v>
      </c>
      <c r="D6381" s="31">
        <v>15.600200469558645</v>
      </c>
      <c r="E6381" s="31">
        <v>27.079624203574557</v>
      </c>
    </row>
    <row r="6382" spans="1:5" x14ac:dyDescent="0.25">
      <c r="A6382">
        <v>6381</v>
      </c>
      <c r="B6382" s="31">
        <v>64.17502597054397</v>
      </c>
      <c r="C6382" s="31">
        <v>12.86583987828552</v>
      </c>
      <c r="D6382" s="31">
        <v>17.212472053700566</v>
      </c>
      <c r="E6382" s="31">
        <v>22.167778397839161</v>
      </c>
    </row>
    <row r="6383" spans="1:5" x14ac:dyDescent="0.25">
      <c r="A6383">
        <v>6382</v>
      </c>
      <c r="B6383" s="31">
        <v>49.252105324692437</v>
      </c>
      <c r="C6383" s="31">
        <v>20.784597230267579</v>
      </c>
      <c r="D6383" s="31">
        <v>16.209806166199638</v>
      </c>
      <c r="E6383" s="31">
        <v>44.832527401944162</v>
      </c>
    </row>
    <row r="6384" spans="1:5" x14ac:dyDescent="0.25">
      <c r="A6384">
        <v>6383</v>
      </c>
      <c r="B6384" s="31">
        <v>52.798856817930904</v>
      </c>
      <c r="C6384" s="31">
        <v>24.96723440566084</v>
      </c>
      <c r="D6384" s="31">
        <v>16.124465506405873</v>
      </c>
      <c r="E6384" s="31">
        <v>27.603951208823311</v>
      </c>
    </row>
    <row r="6385" spans="1:5" x14ac:dyDescent="0.25">
      <c r="A6385">
        <v>6384</v>
      </c>
      <c r="B6385" s="31">
        <v>72.99264655898493</v>
      </c>
      <c r="C6385" s="31">
        <v>18.515979348750964</v>
      </c>
      <c r="D6385" s="31">
        <v>15.332553265638341</v>
      </c>
      <c r="E6385" s="31">
        <v>20.556333528518827</v>
      </c>
    </row>
    <row r="6386" spans="1:5" x14ac:dyDescent="0.25">
      <c r="A6386">
        <v>6385</v>
      </c>
      <c r="B6386" s="31">
        <v>75.086103370673698</v>
      </c>
      <c r="C6386" s="31">
        <v>16.928640398186964</v>
      </c>
      <c r="D6386" s="31">
        <v>16.818139892546743</v>
      </c>
      <c r="E6386" s="31">
        <v>33.334064819903489</v>
      </c>
    </row>
    <row r="6387" spans="1:5" x14ac:dyDescent="0.25">
      <c r="A6387">
        <v>6386</v>
      </c>
      <c r="B6387" s="31">
        <v>71.318800892953192</v>
      </c>
      <c r="C6387" s="31">
        <v>18.444927247812092</v>
      </c>
      <c r="D6387" s="31">
        <v>14.654913089631039</v>
      </c>
      <c r="E6387" s="31">
        <v>42.46655690088734</v>
      </c>
    </row>
    <row r="6388" spans="1:5" x14ac:dyDescent="0.25">
      <c r="A6388">
        <v>6387</v>
      </c>
      <c r="B6388" s="31">
        <v>42.117302206552182</v>
      </c>
      <c r="C6388" s="31">
        <v>15.077707680308301</v>
      </c>
      <c r="D6388" s="31">
        <v>15.756789928697549</v>
      </c>
      <c r="E6388" s="31">
        <v>23.898925624587918</v>
      </c>
    </row>
    <row r="6389" spans="1:5" x14ac:dyDescent="0.25">
      <c r="A6389">
        <v>6388</v>
      </c>
      <c r="B6389" s="31">
        <v>46.735853505875632</v>
      </c>
      <c r="C6389" s="31">
        <v>11.790562431704942</v>
      </c>
      <c r="D6389" s="31">
        <v>16.04444273543076</v>
      </c>
      <c r="E6389" s="31">
        <v>46.257899513215492</v>
      </c>
    </row>
    <row r="6390" spans="1:5" x14ac:dyDescent="0.25">
      <c r="A6390">
        <v>6389</v>
      </c>
      <c r="B6390" s="31">
        <v>58.312814277149528</v>
      </c>
      <c r="C6390" s="31">
        <v>16.082545986072201</v>
      </c>
      <c r="D6390" s="31">
        <v>16.117015814267916</v>
      </c>
      <c r="E6390" s="31">
        <v>44.271874000388202</v>
      </c>
    </row>
    <row r="6391" spans="1:5" x14ac:dyDescent="0.25">
      <c r="A6391">
        <v>6390</v>
      </c>
      <c r="B6391" s="31">
        <v>62.120328027066869</v>
      </c>
      <c r="C6391" s="31">
        <v>15.693924015300697</v>
      </c>
      <c r="D6391" s="31">
        <v>15.383606096218886</v>
      </c>
      <c r="E6391" s="31">
        <v>34.854008769611895</v>
      </c>
    </row>
    <row r="6392" spans="1:5" x14ac:dyDescent="0.25">
      <c r="A6392">
        <v>6391</v>
      </c>
      <c r="B6392" s="31">
        <v>59.392778285863088</v>
      </c>
      <c r="C6392" s="31">
        <v>11.479460068559401</v>
      </c>
      <c r="D6392" s="31">
        <v>14.574521511611337</v>
      </c>
      <c r="E6392" s="31">
        <v>14.982777317671717</v>
      </c>
    </row>
    <row r="6393" spans="1:5" x14ac:dyDescent="0.25">
      <c r="A6393">
        <v>6392</v>
      </c>
      <c r="B6393" s="31">
        <v>86.975841498917234</v>
      </c>
      <c r="C6393" s="31">
        <v>15.917726244506245</v>
      </c>
      <c r="D6393" s="31">
        <v>16.936994959461902</v>
      </c>
      <c r="E6393" s="31">
        <v>55.159202449073817</v>
      </c>
    </row>
    <row r="6394" spans="1:5" x14ac:dyDescent="0.25">
      <c r="A6394">
        <v>6393</v>
      </c>
      <c r="B6394" s="31">
        <v>58.93227459187014</v>
      </c>
      <c r="C6394" s="31">
        <v>24.014333562439877</v>
      </c>
      <c r="D6394" s="31">
        <v>16.124913054691273</v>
      </c>
      <c r="E6394" s="31">
        <v>52.688428658647425</v>
      </c>
    </row>
    <row r="6395" spans="1:5" x14ac:dyDescent="0.25">
      <c r="A6395">
        <v>6394</v>
      </c>
      <c r="B6395" s="31">
        <v>44.016935521838427</v>
      </c>
      <c r="C6395" s="31">
        <v>14.528359231277992</v>
      </c>
      <c r="D6395" s="31">
        <v>16.957450901866522</v>
      </c>
      <c r="E6395" s="31">
        <v>29.356244558753193</v>
      </c>
    </row>
    <row r="6396" spans="1:5" x14ac:dyDescent="0.25">
      <c r="A6396">
        <v>6395</v>
      </c>
      <c r="B6396" s="31">
        <v>68.975736632945683</v>
      </c>
      <c r="C6396" s="31">
        <v>21.150260891880773</v>
      </c>
      <c r="D6396" s="31">
        <v>15.872627893845626</v>
      </c>
      <c r="E6396" s="31">
        <v>54.223476871585497</v>
      </c>
    </row>
    <row r="6397" spans="1:5" x14ac:dyDescent="0.25">
      <c r="A6397">
        <v>6396</v>
      </c>
      <c r="B6397" s="31">
        <v>74.596022947240513</v>
      </c>
      <c r="C6397" s="31">
        <v>25.951551117197006</v>
      </c>
      <c r="D6397" s="31">
        <v>15.143642849442156</v>
      </c>
      <c r="E6397" s="31">
        <v>24.394319612007209</v>
      </c>
    </row>
    <row r="6398" spans="1:5" x14ac:dyDescent="0.25">
      <c r="A6398">
        <v>6397</v>
      </c>
      <c r="B6398" s="31">
        <v>100.02601207798237</v>
      </c>
      <c r="C6398" s="31">
        <v>26.270190918932663</v>
      </c>
      <c r="D6398" s="31">
        <v>16.160243461874579</v>
      </c>
      <c r="E6398" s="31">
        <v>34.848286948749347</v>
      </c>
    </row>
    <row r="6399" spans="1:5" x14ac:dyDescent="0.25">
      <c r="A6399">
        <v>6398</v>
      </c>
      <c r="B6399" s="31">
        <v>80.158527132185924</v>
      </c>
      <c r="C6399" s="31">
        <v>21.212898809673455</v>
      </c>
      <c r="D6399" s="31">
        <v>15.910785112884303</v>
      </c>
      <c r="E6399" s="31">
        <v>32.518954021571204</v>
      </c>
    </row>
    <row r="6400" spans="1:5" x14ac:dyDescent="0.25">
      <c r="A6400">
        <v>6399</v>
      </c>
      <c r="B6400" s="31">
        <v>71.243819322322281</v>
      </c>
      <c r="C6400" s="31">
        <v>17.563351128223641</v>
      </c>
      <c r="D6400" s="31">
        <v>15.696644893481373</v>
      </c>
      <c r="E6400" s="31">
        <v>30.803254011470415</v>
      </c>
    </row>
    <row r="6401" spans="1:5" x14ac:dyDescent="0.25">
      <c r="A6401">
        <v>6400</v>
      </c>
      <c r="B6401" s="31">
        <v>54.023138155109692</v>
      </c>
      <c r="C6401" s="31">
        <v>19.341930440436776</v>
      </c>
      <c r="D6401" s="31">
        <v>15.774142947060072</v>
      </c>
      <c r="E6401" s="31">
        <v>26.616490363878775</v>
      </c>
    </row>
    <row r="6402" spans="1:5" x14ac:dyDescent="0.25">
      <c r="A6402">
        <v>6401</v>
      </c>
      <c r="B6402" s="31">
        <v>33.841458784129948</v>
      </c>
      <c r="C6402" s="31">
        <v>25.73463044094331</v>
      </c>
      <c r="D6402" s="31">
        <v>15.758641547006086</v>
      </c>
      <c r="E6402" s="31">
        <v>16.806965389608322</v>
      </c>
    </row>
    <row r="6403" spans="1:5" x14ac:dyDescent="0.25">
      <c r="A6403">
        <v>6402</v>
      </c>
      <c r="B6403" s="31">
        <v>53.668316523963881</v>
      </c>
      <c r="C6403" s="31">
        <v>16.12529682546058</v>
      </c>
      <c r="D6403" s="31">
        <v>15.76196502610313</v>
      </c>
      <c r="E6403" s="31">
        <v>25.171072691809787</v>
      </c>
    </row>
    <row r="6404" spans="1:5" x14ac:dyDescent="0.25">
      <c r="A6404">
        <v>6403</v>
      </c>
      <c r="B6404" s="31">
        <v>53.065187614058502</v>
      </c>
      <c r="C6404" s="31">
        <v>8.5003683039163871</v>
      </c>
      <c r="D6404" s="31">
        <v>16.360484489226852</v>
      </c>
      <c r="E6404" s="31">
        <v>32.731905974280799</v>
      </c>
    </row>
    <row r="6405" spans="1:5" x14ac:dyDescent="0.25">
      <c r="A6405">
        <v>6404</v>
      </c>
      <c r="B6405" s="31">
        <v>35.506200842818394</v>
      </c>
      <c r="C6405" s="31">
        <v>15.673606680579397</v>
      </c>
      <c r="D6405" s="31">
        <v>16.453996994867254</v>
      </c>
      <c r="E6405" s="31">
        <v>32.790353288135051</v>
      </c>
    </row>
    <row r="6406" spans="1:5" x14ac:dyDescent="0.25">
      <c r="A6406">
        <v>6405</v>
      </c>
      <c r="B6406" s="31">
        <v>88.421390006142431</v>
      </c>
      <c r="C6406" s="31">
        <v>14.497974911241242</v>
      </c>
      <c r="D6406" s="31">
        <v>16.140450891474181</v>
      </c>
      <c r="E6406" s="31">
        <v>33.335348744459132</v>
      </c>
    </row>
    <row r="6407" spans="1:5" x14ac:dyDescent="0.25">
      <c r="A6407">
        <v>6406</v>
      </c>
      <c r="B6407" s="31">
        <v>55.662173042812896</v>
      </c>
      <c r="C6407" s="31">
        <v>23.203525189081688</v>
      </c>
      <c r="D6407" s="31">
        <v>16.474725058558896</v>
      </c>
      <c r="E6407" s="31">
        <v>8.2266167291238617</v>
      </c>
    </row>
    <row r="6408" spans="1:5" x14ac:dyDescent="0.25">
      <c r="A6408">
        <v>6407</v>
      </c>
      <c r="B6408" s="31">
        <v>70.61496377726067</v>
      </c>
      <c r="C6408" s="31">
        <v>13.224398536981209</v>
      </c>
      <c r="D6408" s="31">
        <v>16.590536399511386</v>
      </c>
      <c r="E6408" s="31">
        <v>44.229751160861284</v>
      </c>
    </row>
    <row r="6409" spans="1:5" x14ac:dyDescent="0.25">
      <c r="A6409">
        <v>6408</v>
      </c>
      <c r="B6409" s="31">
        <v>61.214640414643817</v>
      </c>
      <c r="C6409" s="31">
        <v>11.874274769059898</v>
      </c>
      <c r="D6409" s="31">
        <v>16.004386998205746</v>
      </c>
      <c r="E6409" s="31">
        <v>31.612045094937642</v>
      </c>
    </row>
    <row r="6410" spans="1:5" x14ac:dyDescent="0.25">
      <c r="A6410">
        <v>6409</v>
      </c>
      <c r="B6410" s="31">
        <v>38.859717252253603</v>
      </c>
      <c r="C6410" s="31">
        <v>21.78258083263594</v>
      </c>
      <c r="D6410" s="31">
        <v>15.559583568928812</v>
      </c>
      <c r="E6410" s="31">
        <v>42.638728236450618</v>
      </c>
    </row>
    <row r="6411" spans="1:5" x14ac:dyDescent="0.25">
      <c r="A6411">
        <v>6410</v>
      </c>
      <c r="B6411" s="31">
        <v>65.969143104616933</v>
      </c>
      <c r="C6411" s="31">
        <v>13.018421183620578</v>
      </c>
      <c r="D6411" s="31">
        <v>16.032616956501588</v>
      </c>
      <c r="E6411" s="31">
        <v>22.193931219488725</v>
      </c>
    </row>
    <row r="6412" spans="1:5" x14ac:dyDescent="0.25">
      <c r="A6412">
        <v>6411</v>
      </c>
      <c r="B6412" s="31">
        <v>48.841069620026218</v>
      </c>
      <c r="C6412" s="31">
        <v>12.124495999069699</v>
      </c>
      <c r="D6412" s="31">
        <v>16.248679485900052</v>
      </c>
      <c r="E6412" s="31">
        <v>27.687326531969223</v>
      </c>
    </row>
    <row r="6413" spans="1:5" x14ac:dyDescent="0.25">
      <c r="A6413">
        <v>6412</v>
      </c>
      <c r="B6413" s="31">
        <v>61.60842919675153</v>
      </c>
      <c r="C6413" s="31">
        <v>12.904896989821689</v>
      </c>
      <c r="D6413" s="31">
        <v>14.710061631432822</v>
      </c>
      <c r="E6413" s="31">
        <v>51.084558679975373</v>
      </c>
    </row>
    <row r="6414" spans="1:5" x14ac:dyDescent="0.25">
      <c r="A6414">
        <v>6413</v>
      </c>
      <c r="B6414" s="31">
        <v>47.382859045254229</v>
      </c>
      <c r="C6414" s="31">
        <v>16.224538615532023</v>
      </c>
      <c r="D6414" s="31">
        <v>15.765319180571918</v>
      </c>
      <c r="E6414" s="31">
        <v>28.289374145169088</v>
      </c>
    </row>
    <row r="6415" spans="1:5" x14ac:dyDescent="0.25">
      <c r="A6415">
        <v>6414</v>
      </c>
      <c r="B6415" s="31">
        <v>43.150831550451898</v>
      </c>
      <c r="C6415" s="31">
        <v>20.359224459835541</v>
      </c>
      <c r="D6415" s="31">
        <v>15.873963419060267</v>
      </c>
      <c r="E6415" s="31">
        <v>35.549781019438477</v>
      </c>
    </row>
    <row r="6416" spans="1:5" x14ac:dyDescent="0.25">
      <c r="A6416">
        <v>6415</v>
      </c>
      <c r="B6416" s="31">
        <v>59.449097969912579</v>
      </c>
      <c r="C6416" s="31">
        <v>8.019584182812455</v>
      </c>
      <c r="D6416" s="31">
        <v>16.172616203293302</v>
      </c>
      <c r="E6416" s="31">
        <v>20.662965491536472</v>
      </c>
    </row>
    <row r="6417" spans="1:5" x14ac:dyDescent="0.25">
      <c r="A6417">
        <v>6416</v>
      </c>
      <c r="B6417" s="31">
        <v>37.554146099794281</v>
      </c>
      <c r="C6417" s="31">
        <v>18.715969470937836</v>
      </c>
      <c r="D6417" s="31">
        <v>15.11250196896488</v>
      </c>
      <c r="E6417" s="31">
        <v>16.465256089653369</v>
      </c>
    </row>
    <row r="6418" spans="1:5" x14ac:dyDescent="0.25">
      <c r="A6418">
        <v>6417</v>
      </c>
      <c r="B6418" s="31">
        <v>54.483065957220084</v>
      </c>
      <c r="C6418" s="31">
        <v>11.414303744825736</v>
      </c>
      <c r="D6418" s="31">
        <v>15.702999676868675</v>
      </c>
      <c r="E6418" s="31">
        <v>10.750490506512456</v>
      </c>
    </row>
    <row r="6419" spans="1:5" x14ac:dyDescent="0.25">
      <c r="A6419">
        <v>6418</v>
      </c>
      <c r="B6419" s="31">
        <v>52.505241371415146</v>
      </c>
      <c r="C6419" s="31">
        <v>16.22248529469368</v>
      </c>
      <c r="D6419" s="31">
        <v>15.344366027918028</v>
      </c>
      <c r="E6419" s="31">
        <v>32.807204927263456</v>
      </c>
    </row>
    <row r="6420" spans="1:5" x14ac:dyDescent="0.25">
      <c r="A6420">
        <v>6419</v>
      </c>
      <c r="B6420" s="31">
        <v>49.706566201095768</v>
      </c>
      <c r="C6420" s="31">
        <v>13.204264004035794</v>
      </c>
      <c r="D6420" s="31">
        <v>15.917749338756314</v>
      </c>
      <c r="E6420" s="31">
        <v>27.965558656942527</v>
      </c>
    </row>
    <row r="6421" spans="1:5" x14ac:dyDescent="0.25">
      <c r="A6421">
        <v>6420</v>
      </c>
      <c r="B6421" s="31">
        <v>83.704603345036645</v>
      </c>
      <c r="C6421" s="31">
        <v>26.506692224997288</v>
      </c>
      <c r="D6421" s="31">
        <v>16.123432471200239</v>
      </c>
      <c r="E6421" s="31">
        <v>40.91271840785064</v>
      </c>
    </row>
    <row r="6422" spans="1:5" x14ac:dyDescent="0.25">
      <c r="A6422">
        <v>6421</v>
      </c>
      <c r="B6422" s="31">
        <v>80.924616301826987</v>
      </c>
      <c r="C6422" s="31">
        <v>22.872241553219922</v>
      </c>
      <c r="D6422" s="31">
        <v>15.734183724386625</v>
      </c>
      <c r="E6422" s="31">
        <v>37.019584817270974</v>
      </c>
    </row>
    <row r="6423" spans="1:5" x14ac:dyDescent="0.25">
      <c r="A6423">
        <v>6422</v>
      </c>
      <c r="B6423" s="31">
        <v>63.480142111377262</v>
      </c>
      <c r="C6423" s="31">
        <v>6.4031596009356555</v>
      </c>
      <c r="D6423" s="31">
        <v>15.025808963791706</v>
      </c>
      <c r="E6423" s="31">
        <v>9.1591868846502358</v>
      </c>
    </row>
    <row r="6424" spans="1:5" x14ac:dyDescent="0.25">
      <c r="A6424">
        <v>6423</v>
      </c>
      <c r="B6424" s="31">
        <v>62.934257408120288</v>
      </c>
      <c r="C6424" s="31">
        <v>15.207180385810991</v>
      </c>
      <c r="D6424" s="31">
        <v>16.604358804167379</v>
      </c>
      <c r="E6424" s="31">
        <v>11.86832539022393</v>
      </c>
    </row>
    <row r="6425" spans="1:5" x14ac:dyDescent="0.25">
      <c r="A6425">
        <v>6424</v>
      </c>
      <c r="B6425" s="31">
        <v>52.391661594760976</v>
      </c>
      <c r="C6425" s="31">
        <v>24.139180142363386</v>
      </c>
      <c r="D6425" s="31">
        <v>15.4196025514046</v>
      </c>
      <c r="E6425" s="31">
        <v>18.341145210113599</v>
      </c>
    </row>
    <row r="6426" spans="1:5" x14ac:dyDescent="0.25">
      <c r="A6426">
        <v>6425</v>
      </c>
      <c r="B6426" s="31">
        <v>27.485590931048982</v>
      </c>
      <c r="C6426" s="31">
        <v>19.802291672433238</v>
      </c>
      <c r="D6426" s="31">
        <v>16.396144787855587</v>
      </c>
      <c r="E6426" s="31">
        <v>39.202448554158011</v>
      </c>
    </row>
    <row r="6427" spans="1:5" x14ac:dyDescent="0.25">
      <c r="A6427">
        <v>6426</v>
      </c>
      <c r="B6427" s="31">
        <v>57.575457749637906</v>
      </c>
      <c r="C6427" s="31">
        <v>19.272001194079564</v>
      </c>
      <c r="D6427" s="31">
        <v>15.85571332212335</v>
      </c>
      <c r="E6427" s="31">
        <v>46.803296394880725</v>
      </c>
    </row>
    <row r="6428" spans="1:5" x14ac:dyDescent="0.25">
      <c r="A6428">
        <v>6427</v>
      </c>
      <c r="B6428" s="31">
        <v>48.691795809426509</v>
      </c>
      <c r="C6428" s="31">
        <v>21.753296510479966</v>
      </c>
      <c r="D6428" s="31">
        <v>16.307690532110232</v>
      </c>
      <c r="E6428" s="31">
        <v>36.338097646661964</v>
      </c>
    </row>
    <row r="6429" spans="1:5" x14ac:dyDescent="0.25">
      <c r="A6429">
        <v>6428</v>
      </c>
      <c r="B6429" s="31">
        <v>71.069694724874168</v>
      </c>
      <c r="C6429" s="31">
        <v>10.30061743385933</v>
      </c>
      <c r="D6429" s="31">
        <v>15.22600821703363</v>
      </c>
      <c r="E6429" s="31">
        <v>19.159125767236652</v>
      </c>
    </row>
    <row r="6430" spans="1:5" x14ac:dyDescent="0.25">
      <c r="A6430">
        <v>6429</v>
      </c>
      <c r="B6430" s="31">
        <v>75.233447727902146</v>
      </c>
      <c r="C6430" s="31">
        <v>16.517861422527741</v>
      </c>
      <c r="D6430" s="31">
        <v>14.315412960911114</v>
      </c>
      <c r="E6430" s="31">
        <v>25.885767036196683</v>
      </c>
    </row>
    <row r="6431" spans="1:5" x14ac:dyDescent="0.25">
      <c r="A6431">
        <v>6430</v>
      </c>
      <c r="B6431" s="31">
        <v>61.668575971877289</v>
      </c>
      <c r="C6431" s="31">
        <v>21.839928614773321</v>
      </c>
      <c r="D6431" s="31">
        <v>16.676436030980717</v>
      </c>
      <c r="E6431" s="31">
        <v>32.528874098679573</v>
      </c>
    </row>
    <row r="6432" spans="1:5" x14ac:dyDescent="0.25">
      <c r="A6432">
        <v>6431</v>
      </c>
      <c r="B6432" s="31">
        <v>84.918721401988137</v>
      </c>
      <c r="C6432" s="31">
        <v>18.79255883593882</v>
      </c>
      <c r="D6432" s="31">
        <v>15.635113656471585</v>
      </c>
      <c r="E6432" s="31">
        <v>17.230377325177891</v>
      </c>
    </row>
    <row r="6433" spans="1:5" x14ac:dyDescent="0.25">
      <c r="A6433">
        <v>6432</v>
      </c>
      <c r="B6433" s="31">
        <v>45.098737783288925</v>
      </c>
      <c r="C6433" s="31">
        <v>15.652673692822292</v>
      </c>
      <c r="D6433" s="31">
        <v>17.093269853838567</v>
      </c>
      <c r="E6433" s="31">
        <v>20.66575594458233</v>
      </c>
    </row>
    <row r="6434" spans="1:5" x14ac:dyDescent="0.25">
      <c r="A6434">
        <v>6433</v>
      </c>
      <c r="B6434" s="31">
        <v>74.592651450226072</v>
      </c>
      <c r="C6434" s="31">
        <v>13.559092759856361</v>
      </c>
      <c r="D6434" s="31">
        <v>16.1218388115993</v>
      </c>
      <c r="E6434" s="31">
        <v>55.840481613021204</v>
      </c>
    </row>
    <row r="6435" spans="1:5" x14ac:dyDescent="0.25">
      <c r="A6435">
        <v>6434</v>
      </c>
      <c r="B6435" s="31">
        <v>53.880799081647972</v>
      </c>
      <c r="C6435" s="31">
        <v>14.946116052993688</v>
      </c>
      <c r="D6435" s="31">
        <v>15.53620685058241</v>
      </c>
      <c r="E6435" s="31">
        <v>16.802265812856248</v>
      </c>
    </row>
    <row r="6436" spans="1:5" x14ac:dyDescent="0.25">
      <c r="A6436">
        <v>6435</v>
      </c>
      <c r="B6436" s="31">
        <v>66.258598367413541</v>
      </c>
      <c r="C6436" s="31">
        <v>12.831497704108088</v>
      </c>
      <c r="D6436" s="31">
        <v>16.913272277987161</v>
      </c>
      <c r="E6436" s="31">
        <v>27.959247026758614</v>
      </c>
    </row>
    <row r="6437" spans="1:5" x14ac:dyDescent="0.25">
      <c r="A6437">
        <v>6436</v>
      </c>
      <c r="B6437" s="31">
        <v>94.896323919931746</v>
      </c>
      <c r="C6437" s="31">
        <v>18.444447988926598</v>
      </c>
      <c r="D6437" s="31">
        <v>15.313430442732667</v>
      </c>
      <c r="E6437" s="31">
        <v>35.714036939022463</v>
      </c>
    </row>
    <row r="6438" spans="1:5" x14ac:dyDescent="0.25">
      <c r="A6438">
        <v>6437</v>
      </c>
      <c r="B6438" s="31">
        <v>87.278248923324071</v>
      </c>
      <c r="C6438" s="31">
        <v>22.769222950643055</v>
      </c>
      <c r="D6438" s="31">
        <v>15.963036930851157</v>
      </c>
      <c r="E6438" s="31">
        <v>17.14537513463878</v>
      </c>
    </row>
    <row r="6439" spans="1:5" x14ac:dyDescent="0.25">
      <c r="A6439">
        <v>6438</v>
      </c>
      <c r="B6439" s="31">
        <v>63.760682422727271</v>
      </c>
      <c r="C6439" s="31">
        <v>13.400357082477235</v>
      </c>
      <c r="D6439" s="31">
        <v>17.007985803090666</v>
      </c>
      <c r="E6439" s="31">
        <v>35.956785942515928</v>
      </c>
    </row>
    <row r="6440" spans="1:5" x14ac:dyDescent="0.25">
      <c r="A6440">
        <v>6439</v>
      </c>
      <c r="B6440" s="31">
        <v>27.841437333282016</v>
      </c>
      <c r="C6440" s="31">
        <v>21.606286264691505</v>
      </c>
      <c r="D6440" s="31">
        <v>15.980161942219624</v>
      </c>
      <c r="E6440" s="31">
        <v>46.25877039484395</v>
      </c>
    </row>
    <row r="6441" spans="1:5" x14ac:dyDescent="0.25">
      <c r="A6441">
        <v>6440</v>
      </c>
      <c r="B6441" s="31">
        <v>55.217181510760625</v>
      </c>
      <c r="C6441" s="31">
        <v>9.7379091519125858</v>
      </c>
      <c r="D6441" s="31">
        <v>15.975797284869515</v>
      </c>
      <c r="E6441" s="31">
        <v>27.739281352906545</v>
      </c>
    </row>
    <row r="6442" spans="1:5" x14ac:dyDescent="0.25">
      <c r="A6442">
        <v>6441</v>
      </c>
      <c r="B6442" s="31">
        <v>63.334017946151263</v>
      </c>
      <c r="C6442" s="31">
        <v>16.487450089524479</v>
      </c>
      <c r="D6442" s="31">
        <v>15.262561214604151</v>
      </c>
      <c r="E6442" s="31">
        <v>28.691277281161526</v>
      </c>
    </row>
    <row r="6443" spans="1:5" x14ac:dyDescent="0.25">
      <c r="A6443">
        <v>6442</v>
      </c>
      <c r="B6443" s="31">
        <v>71.119144872089095</v>
      </c>
      <c r="C6443" s="31">
        <v>15.685857573518456</v>
      </c>
      <c r="D6443" s="31">
        <v>15.518918647204465</v>
      </c>
      <c r="E6443" s="31">
        <v>35.344874205930282</v>
      </c>
    </row>
    <row r="6444" spans="1:5" x14ac:dyDescent="0.25">
      <c r="A6444">
        <v>6443</v>
      </c>
      <c r="B6444" s="31">
        <v>69.569081057693779</v>
      </c>
      <c r="C6444" s="31">
        <v>20.159638446605964</v>
      </c>
      <c r="D6444" s="31">
        <v>15.383409253729168</v>
      </c>
      <c r="E6444" s="31">
        <v>37.297075849499038</v>
      </c>
    </row>
    <row r="6445" spans="1:5" x14ac:dyDescent="0.25">
      <c r="A6445">
        <v>6444</v>
      </c>
      <c r="B6445" s="31">
        <v>77.984644025176323</v>
      </c>
      <c r="C6445" s="31">
        <v>19.343380266220041</v>
      </c>
      <c r="D6445" s="31">
        <v>15.324920634822032</v>
      </c>
      <c r="E6445" s="31">
        <v>31.469660891257689</v>
      </c>
    </row>
    <row r="6446" spans="1:5" x14ac:dyDescent="0.25">
      <c r="A6446">
        <v>6445</v>
      </c>
      <c r="B6446" s="31">
        <v>56.532469743896527</v>
      </c>
      <c r="C6446" s="31">
        <v>14.176613317467538</v>
      </c>
      <c r="D6446" s="31">
        <v>14.639119547807326</v>
      </c>
      <c r="E6446" s="31">
        <v>33.761221227365105</v>
      </c>
    </row>
    <row r="6447" spans="1:5" x14ac:dyDescent="0.25">
      <c r="A6447">
        <v>6446</v>
      </c>
      <c r="B6447" s="31">
        <v>76.426133497188189</v>
      </c>
      <c r="C6447" s="31">
        <v>14.213408671777117</v>
      </c>
      <c r="D6447" s="31">
        <v>15.715352603755298</v>
      </c>
      <c r="E6447" s="31">
        <v>34.976839579463793</v>
      </c>
    </row>
    <row r="6448" spans="1:5" x14ac:dyDescent="0.25">
      <c r="A6448">
        <v>6447</v>
      </c>
      <c r="B6448" s="31">
        <v>63.9024684004657</v>
      </c>
      <c r="C6448" s="31">
        <v>19.673539286481269</v>
      </c>
      <c r="D6448" s="31">
        <v>15.595110668497281</v>
      </c>
      <c r="E6448" s="31">
        <v>26.472328174655399</v>
      </c>
    </row>
    <row r="6449" spans="1:5" x14ac:dyDescent="0.25">
      <c r="A6449">
        <v>6448</v>
      </c>
      <c r="B6449" s="31">
        <v>29.847790309124065</v>
      </c>
      <c r="C6449" s="31">
        <v>19.458289394857719</v>
      </c>
      <c r="D6449" s="31">
        <v>15.980038822581179</v>
      </c>
      <c r="E6449" s="31">
        <v>31.333595035017222</v>
      </c>
    </row>
    <row r="6450" spans="1:5" x14ac:dyDescent="0.25">
      <c r="A6450">
        <v>6449</v>
      </c>
      <c r="B6450" s="31">
        <v>61.399219186551974</v>
      </c>
      <c r="C6450" s="31">
        <v>18.295067242380401</v>
      </c>
      <c r="D6450" s="31">
        <v>17.039026504176913</v>
      </c>
      <c r="E6450" s="31">
        <v>19.237492966643835</v>
      </c>
    </row>
    <row r="6451" spans="1:5" x14ac:dyDescent="0.25">
      <c r="A6451">
        <v>6450</v>
      </c>
      <c r="B6451" s="31">
        <v>58.642504489544862</v>
      </c>
      <c r="C6451" s="31">
        <v>16.80269685640733</v>
      </c>
      <c r="D6451" s="31">
        <v>15.871765695840935</v>
      </c>
      <c r="E6451" s="31">
        <v>18.086154137048187</v>
      </c>
    </row>
    <row r="6452" spans="1:5" x14ac:dyDescent="0.25">
      <c r="A6452">
        <v>6451</v>
      </c>
      <c r="B6452" s="31">
        <v>76.835905681165599</v>
      </c>
      <c r="C6452" s="31">
        <v>18.783506541690649</v>
      </c>
      <c r="D6452" s="31">
        <v>15.593130638866807</v>
      </c>
      <c r="E6452" s="31">
        <v>45.380190458226835</v>
      </c>
    </row>
    <row r="6453" spans="1:5" x14ac:dyDescent="0.25">
      <c r="A6453">
        <v>6452</v>
      </c>
      <c r="B6453" s="31">
        <v>87.432791245584397</v>
      </c>
      <c r="C6453" s="31">
        <v>17.609068724814662</v>
      </c>
      <c r="D6453" s="31">
        <v>14.929963422060586</v>
      </c>
      <c r="E6453" s="31">
        <v>27.695231066476595</v>
      </c>
    </row>
    <row r="6454" spans="1:5" x14ac:dyDescent="0.25">
      <c r="A6454">
        <v>6453</v>
      </c>
      <c r="B6454" s="31">
        <v>51.65013668338311</v>
      </c>
      <c r="C6454" s="31">
        <v>10.826751486692896</v>
      </c>
      <c r="D6454" s="31">
        <v>15.68160334419172</v>
      </c>
      <c r="E6454" s="31">
        <v>33.301617828555884</v>
      </c>
    </row>
    <row r="6455" spans="1:5" x14ac:dyDescent="0.25">
      <c r="A6455">
        <v>6454</v>
      </c>
      <c r="B6455" s="31">
        <v>74.455727986409357</v>
      </c>
      <c r="C6455" s="31">
        <v>18.080857208712594</v>
      </c>
      <c r="D6455" s="31">
        <v>16.389466145370559</v>
      </c>
      <c r="E6455" s="31">
        <v>36.371014789244143</v>
      </c>
    </row>
    <row r="6456" spans="1:5" x14ac:dyDescent="0.25">
      <c r="A6456">
        <v>6455</v>
      </c>
      <c r="B6456" s="31">
        <v>51.134091743144268</v>
      </c>
      <c r="C6456" s="31">
        <v>11.845130074891483</v>
      </c>
      <c r="D6456" s="31">
        <v>16.159979854491343</v>
      </c>
      <c r="E6456" s="31">
        <v>14.038824013902442</v>
      </c>
    </row>
    <row r="6457" spans="1:5" x14ac:dyDescent="0.25">
      <c r="A6457">
        <v>6456</v>
      </c>
      <c r="B6457" s="31">
        <v>43.351153469918486</v>
      </c>
      <c r="C6457" s="31">
        <v>18.667114835056871</v>
      </c>
      <c r="D6457" s="31">
        <v>16.611698002691838</v>
      </c>
      <c r="E6457" s="31">
        <v>24.268142842948311</v>
      </c>
    </row>
    <row r="6458" spans="1:5" x14ac:dyDescent="0.25">
      <c r="A6458">
        <v>6457</v>
      </c>
      <c r="B6458" s="31">
        <v>53.977651656062271</v>
      </c>
      <c r="C6458" s="31">
        <v>19.726259686664473</v>
      </c>
      <c r="D6458" s="31">
        <v>17.039748970638602</v>
      </c>
      <c r="E6458" s="31">
        <v>24.884057600777581</v>
      </c>
    </row>
    <row r="6459" spans="1:5" x14ac:dyDescent="0.25">
      <c r="A6459">
        <v>6458</v>
      </c>
      <c r="B6459" s="31">
        <v>62.751094339618945</v>
      </c>
      <c r="C6459" s="31">
        <v>17.500409859778916</v>
      </c>
      <c r="D6459" s="31">
        <v>15.404077861493342</v>
      </c>
      <c r="E6459" s="31">
        <v>9.0374593710757125</v>
      </c>
    </row>
    <row r="6460" spans="1:5" x14ac:dyDescent="0.25">
      <c r="A6460">
        <v>6459</v>
      </c>
      <c r="B6460" s="31">
        <v>67.161485403266525</v>
      </c>
      <c r="C6460" s="31">
        <v>22.938803232020035</v>
      </c>
      <c r="D6460" s="31">
        <v>16.761367691541398</v>
      </c>
      <c r="E6460" s="31">
        <v>6.6735823137151655</v>
      </c>
    </row>
    <row r="6461" spans="1:5" x14ac:dyDescent="0.25">
      <c r="A6461">
        <v>6460</v>
      </c>
      <c r="B6461" s="31">
        <v>57.934517740297679</v>
      </c>
      <c r="C6461" s="31">
        <v>17.180820030343884</v>
      </c>
      <c r="D6461" s="31">
        <v>17.178511316830701</v>
      </c>
      <c r="E6461" s="31">
        <v>33.06988952105992</v>
      </c>
    </row>
    <row r="6462" spans="1:5" x14ac:dyDescent="0.25">
      <c r="A6462">
        <v>6461</v>
      </c>
      <c r="B6462" s="31">
        <v>61.917934704274074</v>
      </c>
      <c r="C6462" s="31">
        <v>10.593831752351484</v>
      </c>
      <c r="D6462" s="31">
        <v>15.567184859966787</v>
      </c>
      <c r="E6462" s="31">
        <v>10.920340533818809</v>
      </c>
    </row>
    <row r="6463" spans="1:5" x14ac:dyDescent="0.25">
      <c r="A6463">
        <v>6462</v>
      </c>
      <c r="B6463" s="31">
        <v>66.164352725472227</v>
      </c>
      <c r="C6463" s="31">
        <v>17.880950872914688</v>
      </c>
      <c r="D6463" s="31">
        <v>15.614470253018885</v>
      </c>
      <c r="E6463" s="31">
        <v>18.947122995005582</v>
      </c>
    </row>
    <row r="6464" spans="1:5" x14ac:dyDescent="0.25">
      <c r="A6464">
        <v>6463</v>
      </c>
      <c r="B6464" s="31">
        <v>85.227711680696103</v>
      </c>
      <c r="C6464" s="31">
        <v>23.081856310269714</v>
      </c>
      <c r="D6464" s="31">
        <v>14.324946015111715</v>
      </c>
      <c r="E6464" s="31">
        <v>42.387345996423797</v>
      </c>
    </row>
    <row r="6465" spans="1:5" x14ac:dyDescent="0.25">
      <c r="A6465">
        <v>6464</v>
      </c>
      <c r="B6465" s="31">
        <v>45.530351826232632</v>
      </c>
      <c r="C6465" s="31">
        <v>22.298259487178633</v>
      </c>
      <c r="D6465" s="31">
        <v>16.868635319561616</v>
      </c>
      <c r="E6465" s="31">
        <v>51.159967787894388</v>
      </c>
    </row>
    <row r="6466" spans="1:5" x14ac:dyDescent="0.25">
      <c r="A6466">
        <v>6465</v>
      </c>
      <c r="B6466" s="31">
        <v>73.110941534315543</v>
      </c>
      <c r="C6466" s="31">
        <v>16.915444887050334</v>
      </c>
      <c r="D6466" s="31">
        <v>16.301097230888384</v>
      </c>
      <c r="E6466" s="31">
        <v>20.316639053509704</v>
      </c>
    </row>
    <row r="6467" spans="1:5" x14ac:dyDescent="0.25">
      <c r="A6467">
        <v>6466</v>
      </c>
      <c r="B6467" s="31">
        <v>50.678442349771387</v>
      </c>
      <c r="C6467" s="31">
        <v>17.117172314428011</v>
      </c>
      <c r="D6467" s="31">
        <v>15.632498384449594</v>
      </c>
      <c r="E6467" s="31">
        <v>25.739278538050172</v>
      </c>
    </row>
    <row r="6468" spans="1:5" x14ac:dyDescent="0.25">
      <c r="A6468">
        <v>6467</v>
      </c>
      <c r="B6468" s="31">
        <v>69.045182133630973</v>
      </c>
      <c r="C6468" s="31">
        <v>28.246896932524461</v>
      </c>
      <c r="D6468" s="31">
        <v>16.143806406682401</v>
      </c>
      <c r="E6468" s="31">
        <v>36.490145515557025</v>
      </c>
    </row>
    <row r="6469" spans="1:5" x14ac:dyDescent="0.25">
      <c r="A6469">
        <v>6468</v>
      </c>
      <c r="B6469" s="31">
        <v>59.693973584633042</v>
      </c>
      <c r="C6469" s="31">
        <v>15.058727582181813</v>
      </c>
      <c r="D6469" s="31">
        <v>14.965343622767495</v>
      </c>
      <c r="E6469" s="31">
        <v>33.81269978194392</v>
      </c>
    </row>
    <row r="6470" spans="1:5" x14ac:dyDescent="0.25">
      <c r="A6470">
        <v>6469</v>
      </c>
      <c r="B6470" s="31">
        <v>30.479395956388142</v>
      </c>
      <c r="C6470" s="31">
        <v>15.563951608844498</v>
      </c>
      <c r="D6470" s="31">
        <v>16.329945104653913</v>
      </c>
      <c r="E6470" s="31">
        <v>15.685169191616142</v>
      </c>
    </row>
    <row r="6471" spans="1:5" x14ac:dyDescent="0.25">
      <c r="A6471">
        <v>6470</v>
      </c>
      <c r="B6471" s="31">
        <v>82.103568345509217</v>
      </c>
      <c r="C6471" s="31">
        <v>10.244484039594219</v>
      </c>
      <c r="D6471" s="31">
        <v>15.751947002167402</v>
      </c>
      <c r="E6471" s="31">
        <v>30.357047405764224</v>
      </c>
    </row>
    <row r="6472" spans="1:5" x14ac:dyDescent="0.25">
      <c r="A6472">
        <v>6471</v>
      </c>
      <c r="B6472" s="31">
        <v>57.507135640225599</v>
      </c>
      <c r="C6472" s="31">
        <v>17.967123642551119</v>
      </c>
      <c r="D6472" s="31">
        <v>15.973719966278979</v>
      </c>
      <c r="E6472" s="31">
        <v>43.272487270277026</v>
      </c>
    </row>
    <row r="6473" spans="1:5" x14ac:dyDescent="0.25">
      <c r="A6473">
        <v>6472</v>
      </c>
      <c r="B6473" s="31">
        <v>60.427309492002372</v>
      </c>
      <c r="C6473" s="31">
        <v>13.775559415432218</v>
      </c>
      <c r="D6473" s="31">
        <v>15.459546864549086</v>
      </c>
      <c r="E6473" s="31">
        <v>43.094894766397829</v>
      </c>
    </row>
    <row r="6474" spans="1:5" x14ac:dyDescent="0.25">
      <c r="A6474">
        <v>6473</v>
      </c>
      <c r="B6474" s="31">
        <v>41.246481451236605</v>
      </c>
      <c r="C6474" s="31">
        <v>20.332880581659055</v>
      </c>
      <c r="D6474" s="31">
        <v>16.651247692333147</v>
      </c>
      <c r="E6474" s="31">
        <v>20.210968181553056</v>
      </c>
    </row>
    <row r="6475" spans="1:5" x14ac:dyDescent="0.25">
      <c r="A6475">
        <v>6474</v>
      </c>
      <c r="B6475" s="31">
        <v>49.891918549630532</v>
      </c>
      <c r="C6475" s="31">
        <v>11.461203027569304</v>
      </c>
      <c r="D6475" s="31">
        <v>16.76188601409072</v>
      </c>
      <c r="E6475" s="31">
        <v>22.523554158473495</v>
      </c>
    </row>
    <row r="6476" spans="1:5" x14ac:dyDescent="0.25">
      <c r="A6476">
        <v>6475</v>
      </c>
      <c r="B6476" s="31">
        <v>78.693419290894113</v>
      </c>
      <c r="C6476" s="31">
        <v>12.739631012360006</v>
      </c>
      <c r="D6476" s="31">
        <v>15.198885467972822</v>
      </c>
      <c r="E6476" s="31">
        <v>50.785472642197583</v>
      </c>
    </row>
    <row r="6477" spans="1:5" x14ac:dyDescent="0.25">
      <c r="A6477">
        <v>6476</v>
      </c>
      <c r="B6477" s="31">
        <v>49.342972922283508</v>
      </c>
      <c r="C6477" s="31">
        <v>25.673540001125787</v>
      </c>
      <c r="D6477" s="31">
        <v>16.17706263159527</v>
      </c>
      <c r="E6477" s="31">
        <v>44.909462686044961</v>
      </c>
    </row>
    <row r="6478" spans="1:5" x14ac:dyDescent="0.25">
      <c r="A6478">
        <v>6477</v>
      </c>
      <c r="B6478" s="31">
        <v>66.677504337871952</v>
      </c>
      <c r="C6478" s="31">
        <v>15.168852551698308</v>
      </c>
      <c r="D6478" s="31">
        <v>15.885208695175679</v>
      </c>
      <c r="E6478" s="31">
        <v>38.623930761547037</v>
      </c>
    </row>
    <row r="6479" spans="1:5" x14ac:dyDescent="0.25">
      <c r="A6479">
        <v>6478</v>
      </c>
      <c r="B6479" s="31">
        <v>27.574550685934774</v>
      </c>
      <c r="C6479" s="31">
        <v>16.295568478096204</v>
      </c>
      <c r="D6479" s="31">
        <v>16.259185863965769</v>
      </c>
      <c r="E6479" s="31">
        <v>57.087671719334274</v>
      </c>
    </row>
    <row r="6480" spans="1:5" x14ac:dyDescent="0.25">
      <c r="A6480">
        <v>6479</v>
      </c>
      <c r="B6480" s="31">
        <v>47.608797281477933</v>
      </c>
      <c r="C6480" s="31">
        <v>17.469390133025556</v>
      </c>
      <c r="D6480" s="31">
        <v>16.175081340882429</v>
      </c>
      <c r="E6480" s="31">
        <v>32.941435295226192</v>
      </c>
    </row>
    <row r="6481" spans="1:5" x14ac:dyDescent="0.25">
      <c r="A6481">
        <v>6480</v>
      </c>
      <c r="B6481" s="31">
        <v>45.230378466397482</v>
      </c>
      <c r="C6481" s="31">
        <v>17.534290775241114</v>
      </c>
      <c r="D6481" s="31">
        <v>15.309953872046863</v>
      </c>
      <c r="E6481" s="31">
        <v>26.22239565214192</v>
      </c>
    </row>
    <row r="6482" spans="1:5" x14ac:dyDescent="0.25">
      <c r="A6482">
        <v>6481</v>
      </c>
      <c r="B6482" s="31">
        <v>65.473167630525268</v>
      </c>
      <c r="C6482" s="31">
        <v>12.890057000211581</v>
      </c>
      <c r="D6482" s="31">
        <v>16.70905158117591</v>
      </c>
      <c r="E6482" s="31">
        <v>22.228834014209195</v>
      </c>
    </row>
    <row r="6483" spans="1:5" x14ac:dyDescent="0.25">
      <c r="A6483">
        <v>6482</v>
      </c>
      <c r="B6483" s="31">
        <v>74.181091243377864</v>
      </c>
      <c r="C6483" s="31">
        <v>15.688942089996893</v>
      </c>
      <c r="D6483" s="31">
        <v>14.961115187737398</v>
      </c>
      <c r="E6483" s="31">
        <v>51.170422846379914</v>
      </c>
    </row>
    <row r="6484" spans="1:5" x14ac:dyDescent="0.25">
      <c r="A6484">
        <v>6483</v>
      </c>
      <c r="B6484" s="31">
        <v>65.994360130690936</v>
      </c>
      <c r="C6484" s="31">
        <v>14.936488104815329</v>
      </c>
      <c r="D6484" s="31">
        <v>15.406284728912057</v>
      </c>
      <c r="E6484" s="31">
        <v>44.018201741382526</v>
      </c>
    </row>
    <row r="6485" spans="1:5" x14ac:dyDescent="0.25">
      <c r="A6485">
        <v>6484</v>
      </c>
      <c r="B6485" s="31">
        <v>96.347280006489711</v>
      </c>
      <c r="C6485" s="31">
        <v>12.612238296713226</v>
      </c>
      <c r="D6485" s="31">
        <v>15.610568077667484</v>
      </c>
      <c r="E6485" s="31">
        <v>20.856631504573116</v>
      </c>
    </row>
    <row r="6486" spans="1:5" x14ac:dyDescent="0.25">
      <c r="A6486">
        <v>6485</v>
      </c>
      <c r="B6486" s="31">
        <v>52.421383080732099</v>
      </c>
      <c r="C6486" s="31">
        <v>15.415949097646349</v>
      </c>
      <c r="D6486" s="31">
        <v>15.615349806991341</v>
      </c>
      <c r="E6486" s="31">
        <v>27.404191376369312</v>
      </c>
    </row>
    <row r="6487" spans="1:5" x14ac:dyDescent="0.25">
      <c r="A6487">
        <v>6486</v>
      </c>
      <c r="B6487" s="31">
        <v>56.054175130942056</v>
      </c>
      <c r="C6487" s="31">
        <v>15.928456278183774</v>
      </c>
      <c r="D6487" s="31">
        <v>16.107025038418847</v>
      </c>
      <c r="E6487" s="31">
        <v>37.037733463378956</v>
      </c>
    </row>
    <row r="6488" spans="1:5" x14ac:dyDescent="0.25">
      <c r="A6488">
        <v>6487</v>
      </c>
      <c r="B6488" s="31">
        <v>60.160222971062957</v>
      </c>
      <c r="C6488" s="31">
        <v>14.832455917567074</v>
      </c>
      <c r="D6488" s="31">
        <v>16.002976902991705</v>
      </c>
      <c r="E6488" s="31">
        <v>17.638567177883811</v>
      </c>
    </row>
    <row r="6489" spans="1:5" x14ac:dyDescent="0.25">
      <c r="A6489">
        <v>6488</v>
      </c>
      <c r="B6489" s="31">
        <v>66.617362485786359</v>
      </c>
      <c r="C6489" s="31">
        <v>21.309209560970245</v>
      </c>
      <c r="D6489" s="31">
        <v>16.221474948619392</v>
      </c>
      <c r="E6489" s="31">
        <v>32.819800751277761</v>
      </c>
    </row>
    <row r="6490" spans="1:5" x14ac:dyDescent="0.25">
      <c r="A6490">
        <v>6489</v>
      </c>
      <c r="B6490" s="31">
        <v>49.343995651697817</v>
      </c>
      <c r="C6490" s="31">
        <v>15.89177452867122</v>
      </c>
      <c r="D6490" s="31">
        <v>16.206443159271846</v>
      </c>
      <c r="E6490" s="31">
        <v>20.05926556258348</v>
      </c>
    </row>
    <row r="6491" spans="1:5" x14ac:dyDescent="0.25">
      <c r="A6491">
        <v>6490</v>
      </c>
      <c r="B6491" s="31">
        <v>81.466770149143571</v>
      </c>
      <c r="C6491" s="31">
        <v>14.166073061928223</v>
      </c>
      <c r="D6491" s="31">
        <v>17.174005489665578</v>
      </c>
      <c r="E6491" s="31">
        <v>10.644527841971659</v>
      </c>
    </row>
    <row r="6492" spans="1:5" x14ac:dyDescent="0.25">
      <c r="A6492">
        <v>6491</v>
      </c>
      <c r="B6492" s="31">
        <v>58.392248511363242</v>
      </c>
      <c r="C6492" s="31">
        <v>17.974089146744063</v>
      </c>
      <c r="D6492" s="31">
        <v>15.606538123308685</v>
      </c>
      <c r="E6492" s="31">
        <v>24.80943567519796</v>
      </c>
    </row>
    <row r="6493" spans="1:5" x14ac:dyDescent="0.25">
      <c r="A6493">
        <v>6492</v>
      </c>
      <c r="B6493" s="31">
        <v>88.879009515655042</v>
      </c>
      <c r="C6493" s="31">
        <v>7.2787758783502969</v>
      </c>
      <c r="D6493" s="31">
        <v>16.824908522105879</v>
      </c>
      <c r="E6493" s="31">
        <v>19.608872634773206</v>
      </c>
    </row>
    <row r="6494" spans="1:5" x14ac:dyDescent="0.25">
      <c r="A6494">
        <v>6493</v>
      </c>
      <c r="B6494" s="31">
        <v>38.957162443055161</v>
      </c>
      <c r="C6494" s="31">
        <v>18.130281734886651</v>
      </c>
      <c r="D6494" s="31">
        <v>16.655202332454376</v>
      </c>
      <c r="E6494" s="31">
        <v>34.445149294343061</v>
      </c>
    </row>
    <row r="6495" spans="1:5" x14ac:dyDescent="0.25">
      <c r="A6495">
        <v>6494</v>
      </c>
      <c r="B6495" s="31">
        <v>34.669322140695918</v>
      </c>
      <c r="C6495" s="31">
        <v>10.110177705792509</v>
      </c>
      <c r="D6495" s="31">
        <v>17.714224041982519</v>
      </c>
      <c r="E6495" s="31">
        <v>26.593341491509612</v>
      </c>
    </row>
    <row r="6496" spans="1:5" x14ac:dyDescent="0.25">
      <c r="A6496">
        <v>6495</v>
      </c>
      <c r="B6496" s="31">
        <v>63.109857275220463</v>
      </c>
      <c r="C6496" s="31">
        <v>17.898140733365494</v>
      </c>
      <c r="D6496" s="31">
        <v>15.509965300457266</v>
      </c>
      <c r="E6496" s="31">
        <v>31.017762251145967</v>
      </c>
    </row>
    <row r="6497" spans="1:5" x14ac:dyDescent="0.25">
      <c r="A6497">
        <v>6496</v>
      </c>
      <c r="B6497" s="31">
        <v>36.064213443217412</v>
      </c>
      <c r="C6497" s="31">
        <v>16.170315229493344</v>
      </c>
      <c r="D6497" s="31">
        <v>16.492562486500816</v>
      </c>
      <c r="E6497" s="31">
        <v>18.815315204899619</v>
      </c>
    </row>
    <row r="6498" spans="1:5" x14ac:dyDescent="0.25">
      <c r="A6498">
        <v>6497</v>
      </c>
      <c r="B6498" s="31">
        <v>41.99862263211277</v>
      </c>
      <c r="C6498" s="31">
        <v>17.521104175019136</v>
      </c>
      <c r="D6498" s="31">
        <v>16.577670090144998</v>
      </c>
      <c r="E6498" s="31">
        <v>20.808198154781003</v>
      </c>
    </row>
    <row r="6499" spans="1:5" x14ac:dyDescent="0.25">
      <c r="A6499">
        <v>6498</v>
      </c>
      <c r="B6499" s="31">
        <v>76.160326374833318</v>
      </c>
      <c r="C6499" s="31">
        <v>13.574826808006426</v>
      </c>
      <c r="D6499" s="31">
        <v>16.579657396458735</v>
      </c>
      <c r="E6499" s="31">
        <v>29.15663997916943</v>
      </c>
    </row>
    <row r="6500" spans="1:5" x14ac:dyDescent="0.25">
      <c r="A6500">
        <v>6499</v>
      </c>
      <c r="B6500" s="31">
        <v>63.591858709307871</v>
      </c>
      <c r="C6500" s="31">
        <v>20.747371234761872</v>
      </c>
      <c r="D6500" s="31">
        <v>15.078921179465128</v>
      </c>
      <c r="E6500" s="31">
        <v>49.224702692191329</v>
      </c>
    </row>
    <row r="6501" spans="1:5" x14ac:dyDescent="0.25">
      <c r="A6501">
        <v>6500</v>
      </c>
      <c r="B6501" s="31">
        <v>40.611089155639576</v>
      </c>
      <c r="C6501" s="31">
        <v>16.57490989278778</v>
      </c>
      <c r="D6501" s="31">
        <v>15.231220241942268</v>
      </c>
      <c r="E6501" s="31">
        <v>28.775825913950762</v>
      </c>
    </row>
    <row r="6502" spans="1:5" x14ac:dyDescent="0.25">
      <c r="A6502">
        <v>6501</v>
      </c>
      <c r="B6502" s="31">
        <v>76.040440590173333</v>
      </c>
      <c r="C6502" s="31">
        <v>23.239409313322447</v>
      </c>
      <c r="D6502" s="31">
        <v>16.657266835296348</v>
      </c>
      <c r="E6502" s="31">
        <v>28.703865512673666</v>
      </c>
    </row>
    <row r="6503" spans="1:5" x14ac:dyDescent="0.25">
      <c r="A6503">
        <v>6502</v>
      </c>
      <c r="B6503" s="31">
        <v>45.465322476350686</v>
      </c>
      <c r="C6503" s="31">
        <v>9.4078523712004483</v>
      </c>
      <c r="D6503" s="31">
        <v>14.845507152937516</v>
      </c>
      <c r="E6503" s="31">
        <v>13.577321215275141</v>
      </c>
    </row>
    <row r="6504" spans="1:5" x14ac:dyDescent="0.25">
      <c r="A6504">
        <v>6503</v>
      </c>
      <c r="B6504" s="31">
        <v>62.939398657303578</v>
      </c>
      <c r="C6504" s="31">
        <v>14.919635546542771</v>
      </c>
      <c r="D6504" s="31">
        <v>16.677728843191566</v>
      </c>
      <c r="E6504" s="31">
        <v>30.740536666454144</v>
      </c>
    </row>
    <row r="6505" spans="1:5" x14ac:dyDescent="0.25">
      <c r="A6505">
        <v>6504</v>
      </c>
      <c r="B6505" s="31">
        <v>47.748632201623266</v>
      </c>
      <c r="C6505" s="31">
        <v>18.714508808317188</v>
      </c>
      <c r="D6505" s="31">
        <v>15.39269958831464</v>
      </c>
      <c r="E6505" s="31">
        <v>31.932004862809237</v>
      </c>
    </row>
    <row r="6506" spans="1:5" x14ac:dyDescent="0.25">
      <c r="A6506">
        <v>6505</v>
      </c>
      <c r="B6506" s="31">
        <v>65.629092501313863</v>
      </c>
      <c r="C6506" s="31">
        <v>12.588397358389495</v>
      </c>
      <c r="D6506" s="31">
        <v>16.842539675398658</v>
      </c>
      <c r="E6506" s="31">
        <v>27.943085220755446</v>
      </c>
    </row>
    <row r="6507" spans="1:5" x14ac:dyDescent="0.25">
      <c r="A6507">
        <v>6506</v>
      </c>
      <c r="B6507" s="31">
        <v>79.783942560382243</v>
      </c>
      <c r="C6507" s="31">
        <v>10.450076576804451</v>
      </c>
      <c r="D6507" s="31">
        <v>15.98552081549494</v>
      </c>
      <c r="E6507" s="31">
        <v>43.71884820167125</v>
      </c>
    </row>
    <row r="6508" spans="1:5" x14ac:dyDescent="0.25">
      <c r="A6508">
        <v>6507</v>
      </c>
      <c r="B6508" s="31">
        <v>63.939829390361695</v>
      </c>
      <c r="C6508" s="31">
        <v>11.853421719593978</v>
      </c>
      <c r="D6508" s="31">
        <v>14.639620008142325</v>
      </c>
      <c r="E6508" s="31">
        <v>29.34850059657175</v>
      </c>
    </row>
    <row r="6509" spans="1:5" x14ac:dyDescent="0.25">
      <c r="A6509">
        <v>6508</v>
      </c>
      <c r="B6509" s="31">
        <v>72.368128728510086</v>
      </c>
      <c r="C6509" s="31">
        <v>21.901410005759296</v>
      </c>
      <c r="D6509" s="31">
        <v>15.682975708630373</v>
      </c>
      <c r="E6509" s="31">
        <v>22.240131778027468</v>
      </c>
    </row>
    <row r="6510" spans="1:5" x14ac:dyDescent="0.25">
      <c r="A6510">
        <v>6509</v>
      </c>
      <c r="B6510" s="31">
        <v>46.746772703507268</v>
      </c>
      <c r="C6510" s="31">
        <v>15.556627882528446</v>
      </c>
      <c r="D6510" s="31">
        <v>15.242192282638767</v>
      </c>
      <c r="E6510" s="31">
        <v>29.360408196460607</v>
      </c>
    </row>
    <row r="6511" spans="1:5" x14ac:dyDescent="0.25">
      <c r="A6511">
        <v>6510</v>
      </c>
      <c r="B6511" s="31">
        <v>83.849870366814997</v>
      </c>
      <c r="C6511" s="31">
        <v>14.953874162784688</v>
      </c>
      <c r="D6511" s="31">
        <v>15.433600112288275</v>
      </c>
      <c r="E6511" s="31">
        <v>37.368266286733807</v>
      </c>
    </row>
    <row r="6512" spans="1:5" x14ac:dyDescent="0.25">
      <c r="A6512">
        <v>6511</v>
      </c>
      <c r="B6512" s="31">
        <v>88.535546577220671</v>
      </c>
      <c r="C6512" s="31">
        <v>12.021756743305565</v>
      </c>
      <c r="D6512" s="31">
        <v>16.010126586439696</v>
      </c>
      <c r="E6512" s="31">
        <v>22.416357323333351</v>
      </c>
    </row>
    <row r="6513" spans="1:5" x14ac:dyDescent="0.25">
      <c r="A6513">
        <v>6512</v>
      </c>
      <c r="B6513" s="31">
        <v>55.202660141963335</v>
      </c>
      <c r="C6513" s="31">
        <v>11.569550138175654</v>
      </c>
      <c r="D6513" s="31">
        <v>15.418216147129439</v>
      </c>
      <c r="E6513" s="31">
        <v>31.928110885377659</v>
      </c>
    </row>
    <row r="6514" spans="1:5" x14ac:dyDescent="0.25">
      <c r="A6514">
        <v>6513</v>
      </c>
      <c r="B6514" s="31">
        <v>61.446241711364088</v>
      </c>
      <c r="C6514" s="31">
        <v>20.372467567690897</v>
      </c>
      <c r="D6514" s="31">
        <v>15.286356313755213</v>
      </c>
      <c r="E6514" s="31">
        <v>18.988709595080522</v>
      </c>
    </row>
    <row r="6515" spans="1:5" x14ac:dyDescent="0.25">
      <c r="A6515">
        <v>6514</v>
      </c>
      <c r="B6515" s="31">
        <v>63.490637563813628</v>
      </c>
      <c r="C6515" s="31">
        <v>12.761043847033267</v>
      </c>
      <c r="D6515" s="31">
        <v>15.934163116767406</v>
      </c>
      <c r="E6515" s="31">
        <v>40.129890310629563</v>
      </c>
    </row>
    <row r="6516" spans="1:5" x14ac:dyDescent="0.25">
      <c r="A6516">
        <v>6515</v>
      </c>
      <c r="B6516" s="31">
        <v>49.94485496933379</v>
      </c>
      <c r="C6516" s="31">
        <v>19.034089673379512</v>
      </c>
      <c r="D6516" s="31">
        <v>15.904979663630746</v>
      </c>
      <c r="E6516" s="31">
        <v>32.65928680419988</v>
      </c>
    </row>
    <row r="6517" spans="1:5" x14ac:dyDescent="0.25">
      <c r="A6517">
        <v>6516</v>
      </c>
      <c r="B6517" s="31">
        <v>84.372182427104647</v>
      </c>
      <c r="C6517" s="31">
        <v>22.5273734101096</v>
      </c>
      <c r="D6517" s="31">
        <v>16.474571158680615</v>
      </c>
      <c r="E6517" s="31">
        <v>38.025262517851274</v>
      </c>
    </row>
    <row r="6518" spans="1:5" x14ac:dyDescent="0.25">
      <c r="A6518">
        <v>6517</v>
      </c>
      <c r="B6518" s="31">
        <v>72.282652321787836</v>
      </c>
      <c r="C6518" s="31">
        <v>18.643936332036596</v>
      </c>
      <c r="D6518" s="31">
        <v>16.216759917930254</v>
      </c>
      <c r="E6518" s="31">
        <v>25.889719851139851</v>
      </c>
    </row>
    <row r="6519" spans="1:5" x14ac:dyDescent="0.25">
      <c r="A6519">
        <v>6518</v>
      </c>
      <c r="B6519" s="31">
        <v>52.782113153470263</v>
      </c>
      <c r="C6519" s="31">
        <v>9.4414748836471691</v>
      </c>
      <c r="D6519" s="31">
        <v>16.656979320852852</v>
      </c>
      <c r="E6519" s="31">
        <v>29.367740608272232</v>
      </c>
    </row>
    <row r="6520" spans="1:5" x14ac:dyDescent="0.25">
      <c r="A6520">
        <v>6519</v>
      </c>
      <c r="B6520" s="31">
        <v>51.952336249143492</v>
      </c>
      <c r="C6520" s="31">
        <v>14.758081725480636</v>
      </c>
      <c r="D6520" s="31">
        <v>15.325805136593047</v>
      </c>
      <c r="E6520" s="31">
        <v>27.187399611297192</v>
      </c>
    </row>
    <row r="6521" spans="1:5" x14ac:dyDescent="0.25">
      <c r="A6521">
        <v>6520</v>
      </c>
      <c r="B6521" s="31">
        <v>63.133917555771312</v>
      </c>
      <c r="C6521" s="31">
        <v>18.934606278067569</v>
      </c>
      <c r="D6521" s="31">
        <v>14.950233383595458</v>
      </c>
      <c r="E6521" s="31">
        <v>24.771366403771651</v>
      </c>
    </row>
    <row r="6522" spans="1:5" x14ac:dyDescent="0.25">
      <c r="A6522">
        <v>6521</v>
      </c>
      <c r="B6522" s="31">
        <v>54.983483190878282</v>
      </c>
      <c r="C6522" s="31">
        <v>20.511131763166226</v>
      </c>
      <c r="D6522" s="31">
        <v>15.968781695085335</v>
      </c>
      <c r="E6522" s="31">
        <v>15.928733960249559</v>
      </c>
    </row>
    <row r="6523" spans="1:5" x14ac:dyDescent="0.25">
      <c r="A6523">
        <v>6522</v>
      </c>
      <c r="B6523" s="31">
        <v>84.23780427117957</v>
      </c>
      <c r="C6523" s="31">
        <v>17.327048420271574</v>
      </c>
      <c r="D6523" s="31">
        <v>14.401356238537314</v>
      </c>
      <c r="E6523" s="31">
        <v>27.262465321983804</v>
      </c>
    </row>
    <row r="6524" spans="1:5" x14ac:dyDescent="0.25">
      <c r="A6524">
        <v>6523</v>
      </c>
      <c r="B6524" s="31">
        <v>42.996978559767292</v>
      </c>
      <c r="C6524" s="31">
        <v>24.799297756594346</v>
      </c>
      <c r="D6524" s="31">
        <v>15.522081172863244</v>
      </c>
      <c r="E6524" s="31">
        <v>47.682274569662184</v>
      </c>
    </row>
    <row r="6525" spans="1:5" x14ac:dyDescent="0.25">
      <c r="A6525">
        <v>6524</v>
      </c>
      <c r="B6525" s="31">
        <v>66.833094334542437</v>
      </c>
      <c r="C6525" s="31">
        <v>16.154660665442407</v>
      </c>
      <c r="D6525" s="31">
        <v>16.156294042751977</v>
      </c>
      <c r="E6525" s="31">
        <v>13.407632504933396</v>
      </c>
    </row>
    <row r="6526" spans="1:5" x14ac:dyDescent="0.25">
      <c r="A6526">
        <v>6525</v>
      </c>
      <c r="B6526" s="31">
        <v>28.100234952060916</v>
      </c>
      <c r="C6526" s="31">
        <v>10.028702718219929</v>
      </c>
      <c r="D6526" s="31">
        <v>14.704081210070649</v>
      </c>
      <c r="E6526" s="31">
        <v>39.062535047273926</v>
      </c>
    </row>
    <row r="6527" spans="1:5" x14ac:dyDescent="0.25">
      <c r="A6527">
        <v>6526</v>
      </c>
      <c r="B6527" s="31">
        <v>56.350490994998296</v>
      </c>
      <c r="C6527" s="31">
        <v>22.345508797160459</v>
      </c>
      <c r="D6527" s="31">
        <v>14.861633693340675</v>
      </c>
      <c r="E6527" s="31">
        <v>29.626663906289043</v>
      </c>
    </row>
    <row r="6528" spans="1:5" x14ac:dyDescent="0.25">
      <c r="A6528">
        <v>6527</v>
      </c>
      <c r="B6528" s="31">
        <v>40.283389396205251</v>
      </c>
      <c r="C6528" s="31">
        <v>15.336570369369683</v>
      </c>
      <c r="D6528" s="31">
        <v>16.110719139120654</v>
      </c>
      <c r="E6528" s="31">
        <v>33.407386489539128</v>
      </c>
    </row>
    <row r="6529" spans="1:5" x14ac:dyDescent="0.25">
      <c r="A6529">
        <v>6528</v>
      </c>
      <c r="B6529" s="31">
        <v>75.409169810256145</v>
      </c>
      <c r="C6529" s="31">
        <v>14.347028381843971</v>
      </c>
      <c r="D6529" s="31">
        <v>14.679265299152696</v>
      </c>
      <c r="E6529" s="31">
        <v>6.1181284985559117</v>
      </c>
    </row>
    <row r="6530" spans="1:5" x14ac:dyDescent="0.25">
      <c r="A6530">
        <v>6529</v>
      </c>
      <c r="B6530" s="31">
        <v>68.904374759964767</v>
      </c>
      <c r="C6530" s="31">
        <v>17.7659411778201</v>
      </c>
      <c r="D6530" s="31">
        <v>16.230689987562293</v>
      </c>
      <c r="E6530" s="31">
        <v>46.192772441343244</v>
      </c>
    </row>
    <row r="6531" spans="1:5" x14ac:dyDescent="0.25">
      <c r="A6531">
        <v>6530</v>
      </c>
      <c r="B6531" s="31">
        <v>94.738959032326392</v>
      </c>
      <c r="C6531" s="31">
        <v>11.335305022341277</v>
      </c>
      <c r="D6531" s="31">
        <v>15.537245458090926</v>
      </c>
      <c r="E6531" s="31">
        <v>42.801778354015262</v>
      </c>
    </row>
    <row r="6532" spans="1:5" x14ac:dyDescent="0.25">
      <c r="A6532">
        <v>6531</v>
      </c>
      <c r="B6532" s="31">
        <v>72.6598358375809</v>
      </c>
      <c r="C6532" s="31">
        <v>12.149501360483596</v>
      </c>
      <c r="D6532" s="31">
        <v>15.35094443346768</v>
      </c>
      <c r="E6532" s="31">
        <v>18.096835348749508</v>
      </c>
    </row>
    <row r="6533" spans="1:5" x14ac:dyDescent="0.25">
      <c r="A6533">
        <v>6532</v>
      </c>
      <c r="B6533" s="31">
        <v>86.831913340477257</v>
      </c>
      <c r="C6533" s="31">
        <v>17.507806050042603</v>
      </c>
      <c r="D6533" s="31">
        <v>15.375654041025278</v>
      </c>
      <c r="E6533" s="31">
        <v>27.601079643966756</v>
      </c>
    </row>
    <row r="6534" spans="1:5" x14ac:dyDescent="0.25">
      <c r="A6534">
        <v>6533</v>
      </c>
      <c r="B6534" s="31">
        <v>62.439641529619742</v>
      </c>
      <c r="C6534" s="31">
        <v>27.661148860069243</v>
      </c>
      <c r="D6534" s="31">
        <v>15.050250543078851</v>
      </c>
      <c r="E6534" s="31">
        <v>25.758669990353262</v>
      </c>
    </row>
    <row r="6535" spans="1:5" x14ac:dyDescent="0.25">
      <c r="A6535">
        <v>6534</v>
      </c>
      <c r="B6535" s="31">
        <v>46.212927876834499</v>
      </c>
      <c r="C6535" s="31">
        <v>20.805743305335827</v>
      </c>
      <c r="D6535" s="31">
        <v>15.418592074983954</v>
      </c>
      <c r="E6535" s="31">
        <v>46.27199677144182</v>
      </c>
    </row>
    <row r="6536" spans="1:5" x14ac:dyDescent="0.25">
      <c r="A6536">
        <v>6535</v>
      </c>
      <c r="B6536" s="31">
        <v>84.162319489325057</v>
      </c>
      <c r="C6536" s="31">
        <v>19.031206125156732</v>
      </c>
      <c r="D6536" s="31">
        <v>15.922591461461092</v>
      </c>
      <c r="E6536" s="31">
        <v>31.001238069960191</v>
      </c>
    </row>
    <row r="6537" spans="1:5" x14ac:dyDescent="0.25">
      <c r="A6537">
        <v>6536</v>
      </c>
      <c r="B6537" s="31">
        <v>44.713771463621327</v>
      </c>
      <c r="C6537" s="31">
        <v>24.234170307446526</v>
      </c>
      <c r="D6537" s="31">
        <v>15.673887914703247</v>
      </c>
      <c r="E6537" s="31">
        <v>39.902607610727586</v>
      </c>
    </row>
    <row r="6538" spans="1:5" x14ac:dyDescent="0.25">
      <c r="A6538">
        <v>6537</v>
      </c>
      <c r="B6538" s="31">
        <v>26.773255098474969</v>
      </c>
      <c r="C6538" s="31">
        <v>18.382824589022679</v>
      </c>
      <c r="D6538" s="31">
        <v>15.678520550328534</v>
      </c>
      <c r="E6538" s="31">
        <v>20.256895929156855</v>
      </c>
    </row>
    <row r="6539" spans="1:5" x14ac:dyDescent="0.25">
      <c r="A6539">
        <v>6538</v>
      </c>
      <c r="B6539" s="31">
        <v>73.140102127153327</v>
      </c>
      <c r="C6539" s="31">
        <v>18.814443167491618</v>
      </c>
      <c r="D6539" s="31">
        <v>16.291843047015725</v>
      </c>
      <c r="E6539" s="31">
        <v>23.657299138122745</v>
      </c>
    </row>
    <row r="6540" spans="1:5" x14ac:dyDescent="0.25">
      <c r="A6540">
        <v>6539</v>
      </c>
      <c r="B6540" s="31">
        <v>67.25041483871081</v>
      </c>
      <c r="C6540" s="31">
        <v>22.095142364807934</v>
      </c>
      <c r="D6540" s="31">
        <v>14.747766952893885</v>
      </c>
      <c r="E6540" s="31">
        <v>48.332020249148577</v>
      </c>
    </row>
    <row r="6541" spans="1:5" x14ac:dyDescent="0.25">
      <c r="A6541">
        <v>6540</v>
      </c>
      <c r="B6541" s="31">
        <v>78.583689447277607</v>
      </c>
      <c r="C6541" s="31">
        <v>11.441896445861943</v>
      </c>
      <c r="D6541" s="31">
        <v>16.792356782324855</v>
      </c>
      <c r="E6541" s="31">
        <v>46.592227593563088</v>
      </c>
    </row>
    <row r="6542" spans="1:5" x14ac:dyDescent="0.25">
      <c r="A6542">
        <v>6541</v>
      </c>
      <c r="B6542" s="31">
        <v>76.372138886809893</v>
      </c>
      <c r="C6542" s="31">
        <v>19.549447482913667</v>
      </c>
      <c r="D6542" s="31">
        <v>16.235086008713214</v>
      </c>
      <c r="E6542" s="31">
        <v>39.390224932756091</v>
      </c>
    </row>
    <row r="6543" spans="1:5" x14ac:dyDescent="0.25">
      <c r="A6543">
        <v>6542</v>
      </c>
      <c r="B6543" s="31">
        <v>71.086847685845683</v>
      </c>
      <c r="C6543" s="31">
        <v>19.841679063474743</v>
      </c>
      <c r="D6543" s="31">
        <v>16.224464544778169</v>
      </c>
      <c r="E6543" s="31">
        <v>46.075779301759241</v>
      </c>
    </row>
    <row r="6544" spans="1:5" x14ac:dyDescent="0.25">
      <c r="A6544">
        <v>6543</v>
      </c>
      <c r="B6544" s="31">
        <v>50.533967684287269</v>
      </c>
      <c r="C6544" s="31">
        <v>18.298661917492339</v>
      </c>
      <c r="D6544" s="31">
        <v>16.309813676117173</v>
      </c>
      <c r="E6544" s="31">
        <v>41.356029765018519</v>
      </c>
    </row>
    <row r="6545" spans="1:5" x14ac:dyDescent="0.25">
      <c r="A6545">
        <v>6544</v>
      </c>
      <c r="B6545" s="31">
        <v>67.240071841518741</v>
      </c>
      <c r="C6545" s="31">
        <v>14.54160628870207</v>
      </c>
      <c r="D6545" s="31">
        <v>15.689813742765265</v>
      </c>
      <c r="E6545" s="31">
        <v>40.273563987523133</v>
      </c>
    </row>
    <row r="6546" spans="1:5" x14ac:dyDescent="0.25">
      <c r="A6546">
        <v>6545</v>
      </c>
      <c r="B6546" s="31">
        <v>81.578917300925269</v>
      </c>
      <c r="C6546" s="31">
        <v>14.490410336980711</v>
      </c>
      <c r="D6546" s="31">
        <v>15.825048622403196</v>
      </c>
      <c r="E6546" s="31">
        <v>35.20591259778346</v>
      </c>
    </row>
    <row r="6547" spans="1:5" x14ac:dyDescent="0.25">
      <c r="A6547">
        <v>6546</v>
      </c>
      <c r="B6547" s="31">
        <v>53.31863326609438</v>
      </c>
      <c r="C6547" s="31">
        <v>13.24672774864338</v>
      </c>
      <c r="D6547" s="31">
        <v>15.804110526167719</v>
      </c>
      <c r="E6547" s="31">
        <v>44.767877463319294</v>
      </c>
    </row>
    <row r="6548" spans="1:5" x14ac:dyDescent="0.25">
      <c r="A6548">
        <v>6547</v>
      </c>
      <c r="B6548" s="31">
        <v>53.866088880333507</v>
      </c>
      <c r="C6548" s="31">
        <v>15.311256754666758</v>
      </c>
      <c r="D6548" s="31">
        <v>16.019384502981179</v>
      </c>
      <c r="E6548" s="31">
        <v>46.405380267913593</v>
      </c>
    </row>
    <row r="6549" spans="1:5" x14ac:dyDescent="0.25">
      <c r="A6549">
        <v>6548</v>
      </c>
      <c r="B6549" s="31">
        <v>57.505404614155125</v>
      </c>
      <c r="C6549" s="31">
        <v>20.098273561258331</v>
      </c>
      <c r="D6549" s="31">
        <v>16.333185773712326</v>
      </c>
      <c r="E6549" s="31">
        <v>27.536073889253611</v>
      </c>
    </row>
    <row r="6550" spans="1:5" x14ac:dyDescent="0.25">
      <c r="A6550">
        <v>6549</v>
      </c>
      <c r="B6550" s="31">
        <v>87.919929279510598</v>
      </c>
      <c r="C6550" s="31">
        <v>15.404914470944187</v>
      </c>
      <c r="D6550" s="31">
        <v>16.261893630599484</v>
      </c>
      <c r="E6550" s="31">
        <v>10.540713906509879</v>
      </c>
    </row>
    <row r="6551" spans="1:5" x14ac:dyDescent="0.25">
      <c r="A6551">
        <v>6550</v>
      </c>
      <c r="B6551" s="31">
        <v>69.02385597875228</v>
      </c>
      <c r="C6551" s="31">
        <v>16.662434918480976</v>
      </c>
      <c r="D6551" s="31">
        <v>16.140739890191501</v>
      </c>
      <c r="E6551" s="31">
        <v>35.451846693700197</v>
      </c>
    </row>
    <row r="6552" spans="1:5" x14ac:dyDescent="0.25">
      <c r="A6552">
        <v>6551</v>
      </c>
      <c r="B6552" s="31">
        <v>71.061622651585594</v>
      </c>
      <c r="C6552" s="31">
        <v>25.43744213305731</v>
      </c>
      <c r="D6552" s="31">
        <v>15.110086578265079</v>
      </c>
      <c r="E6552" s="31">
        <v>23.54410908473443</v>
      </c>
    </row>
    <row r="6553" spans="1:5" x14ac:dyDescent="0.25">
      <c r="A6553">
        <v>6552</v>
      </c>
      <c r="B6553" s="31">
        <v>65.629791009170447</v>
      </c>
      <c r="C6553" s="31">
        <v>13.966397401828608</v>
      </c>
      <c r="D6553" s="31">
        <v>15.263453193851236</v>
      </c>
      <c r="E6553" s="31">
        <v>41.934631010088793</v>
      </c>
    </row>
    <row r="6554" spans="1:5" x14ac:dyDescent="0.25">
      <c r="A6554">
        <v>6553</v>
      </c>
      <c r="B6554" s="31">
        <v>41.033204267510868</v>
      </c>
      <c r="C6554" s="31">
        <v>17.884604102075155</v>
      </c>
      <c r="D6554" s="31">
        <v>17.083875551464523</v>
      </c>
      <c r="E6554" s="31">
        <v>35.321156234321535</v>
      </c>
    </row>
    <row r="6555" spans="1:5" x14ac:dyDescent="0.25">
      <c r="A6555">
        <v>6554</v>
      </c>
      <c r="B6555" s="31">
        <v>70.328439898041296</v>
      </c>
      <c r="C6555" s="31">
        <v>20.511787348285182</v>
      </c>
      <c r="D6555" s="31">
        <v>16.484497135423062</v>
      </c>
      <c r="E6555" s="31">
        <v>25.412186915944044</v>
      </c>
    </row>
    <row r="6556" spans="1:5" x14ac:dyDescent="0.25">
      <c r="A6556">
        <v>6555</v>
      </c>
      <c r="B6556" s="31">
        <v>51.706295913848926</v>
      </c>
      <c r="C6556" s="31">
        <v>16.128303621690922</v>
      </c>
      <c r="D6556" s="31">
        <v>16.384391336159354</v>
      </c>
      <c r="E6556" s="31">
        <v>34.865741857700939</v>
      </c>
    </row>
    <row r="6557" spans="1:5" x14ac:dyDescent="0.25">
      <c r="A6557">
        <v>6556</v>
      </c>
      <c r="B6557" s="31">
        <v>35.9525305442532</v>
      </c>
      <c r="C6557" s="31">
        <v>14.197485011253979</v>
      </c>
      <c r="D6557" s="31">
        <v>14.094764064456449</v>
      </c>
      <c r="E6557" s="31">
        <v>42.415790907482602</v>
      </c>
    </row>
    <row r="6558" spans="1:5" x14ac:dyDescent="0.25">
      <c r="A6558">
        <v>6557</v>
      </c>
      <c r="B6558" s="31">
        <v>76.680351527275519</v>
      </c>
      <c r="C6558" s="31">
        <v>13.439717793096968</v>
      </c>
      <c r="D6558" s="31">
        <v>16.393125882428766</v>
      </c>
      <c r="E6558" s="31">
        <v>19.195535766596237</v>
      </c>
    </row>
    <row r="6559" spans="1:5" x14ac:dyDescent="0.25">
      <c r="A6559">
        <v>6558</v>
      </c>
      <c r="B6559" s="31">
        <v>55.562869992855155</v>
      </c>
      <c r="C6559" s="31">
        <v>13.135915307754587</v>
      </c>
      <c r="D6559" s="31">
        <v>15.367240810004883</v>
      </c>
      <c r="E6559" s="31">
        <v>35.60143764585478</v>
      </c>
    </row>
    <row r="6560" spans="1:5" x14ac:dyDescent="0.25">
      <c r="A6560">
        <v>6559</v>
      </c>
      <c r="B6560" s="31">
        <v>47.145987609240983</v>
      </c>
      <c r="C6560" s="31">
        <v>9.9050809058928309</v>
      </c>
      <c r="D6560" s="31">
        <v>15.141553712202034</v>
      </c>
      <c r="E6560" s="31">
        <v>16.715918627643759</v>
      </c>
    </row>
    <row r="6561" spans="1:5" x14ac:dyDescent="0.25">
      <c r="A6561">
        <v>6560</v>
      </c>
      <c r="B6561" s="31">
        <v>60.41891729524702</v>
      </c>
      <c r="C6561" s="31">
        <v>16.229077474269467</v>
      </c>
      <c r="D6561" s="31">
        <v>15.121963947538093</v>
      </c>
      <c r="E6561" s="31">
        <v>26.608941543015757</v>
      </c>
    </row>
    <row r="6562" spans="1:5" x14ac:dyDescent="0.25">
      <c r="A6562">
        <v>6561</v>
      </c>
      <c r="B6562" s="31">
        <v>50.641082444000098</v>
      </c>
      <c r="C6562" s="31">
        <v>20.089154023996564</v>
      </c>
      <c r="D6562" s="31">
        <v>16.270292106813134</v>
      </c>
      <c r="E6562" s="31">
        <v>42.153286204020951</v>
      </c>
    </row>
    <row r="6563" spans="1:5" x14ac:dyDescent="0.25">
      <c r="A6563">
        <v>6562</v>
      </c>
      <c r="B6563" s="31">
        <v>82.22608306512052</v>
      </c>
      <c r="C6563" s="31">
        <v>11.523513492213606</v>
      </c>
      <c r="D6563" s="31">
        <v>15.10944786117012</v>
      </c>
      <c r="E6563" s="31">
        <v>21.026371181281171</v>
      </c>
    </row>
    <row r="6564" spans="1:5" x14ac:dyDescent="0.25">
      <c r="A6564">
        <v>6563</v>
      </c>
      <c r="B6564" s="31">
        <v>73.258221357225139</v>
      </c>
      <c r="C6564" s="31">
        <v>18.883656768564403</v>
      </c>
      <c r="D6564" s="31">
        <v>14.912213654007697</v>
      </c>
      <c r="E6564" s="31">
        <v>33.174637998815868</v>
      </c>
    </row>
    <row r="6565" spans="1:5" x14ac:dyDescent="0.25">
      <c r="A6565">
        <v>6564</v>
      </c>
      <c r="B6565" s="31">
        <v>49.356914865248278</v>
      </c>
      <c r="C6565" s="31">
        <v>19.385418952803576</v>
      </c>
      <c r="D6565" s="31">
        <v>16.920523071390804</v>
      </c>
      <c r="E6565" s="31">
        <v>34.588785222859613</v>
      </c>
    </row>
    <row r="6566" spans="1:5" x14ac:dyDescent="0.25">
      <c r="A6566">
        <v>6565</v>
      </c>
      <c r="B6566" s="31">
        <v>78.459738385892877</v>
      </c>
      <c r="C6566" s="31">
        <v>24.161083623049478</v>
      </c>
      <c r="D6566" s="31">
        <v>16.098140146305678</v>
      </c>
      <c r="E6566" s="31">
        <v>17.894787044033585</v>
      </c>
    </row>
    <row r="6567" spans="1:5" x14ac:dyDescent="0.25">
      <c r="A6567">
        <v>6566</v>
      </c>
      <c r="B6567" s="31">
        <v>74.025888452536293</v>
      </c>
      <c r="C6567" s="31">
        <v>8.7742155034821998</v>
      </c>
      <c r="D6567" s="31">
        <v>16.838979831947196</v>
      </c>
      <c r="E6567" s="31">
        <v>40.550998989743711</v>
      </c>
    </row>
    <row r="6568" spans="1:5" x14ac:dyDescent="0.25">
      <c r="A6568">
        <v>6567</v>
      </c>
      <c r="B6568" s="31">
        <v>62.872320868415159</v>
      </c>
      <c r="C6568" s="31">
        <v>20.64121439548795</v>
      </c>
      <c r="D6568" s="31">
        <v>15.907356116731073</v>
      </c>
      <c r="E6568" s="31">
        <v>19.766018150906508</v>
      </c>
    </row>
    <row r="6569" spans="1:5" x14ac:dyDescent="0.25">
      <c r="A6569">
        <v>6568</v>
      </c>
      <c r="B6569" s="31">
        <v>87.047500374807385</v>
      </c>
      <c r="C6569" s="31">
        <v>12.710975379371815</v>
      </c>
      <c r="D6569" s="31">
        <v>16.543841431685902</v>
      </c>
      <c r="E6569" s="31">
        <v>12.423713696438384</v>
      </c>
    </row>
    <row r="6570" spans="1:5" x14ac:dyDescent="0.25">
      <c r="A6570">
        <v>6569</v>
      </c>
      <c r="B6570" s="31">
        <v>50.669175384731531</v>
      </c>
      <c r="C6570" s="31">
        <v>17.850629352614561</v>
      </c>
      <c r="D6570" s="31">
        <v>16.036296512175188</v>
      </c>
      <c r="E6570" s="31">
        <v>43.760490459698161</v>
      </c>
    </row>
    <row r="6571" spans="1:5" x14ac:dyDescent="0.25">
      <c r="A6571">
        <v>6570</v>
      </c>
      <c r="B6571" s="31">
        <v>72.954576263835975</v>
      </c>
      <c r="C6571" s="31">
        <v>18.326012879404715</v>
      </c>
      <c r="D6571" s="31">
        <v>15.048330001595572</v>
      </c>
      <c r="E6571" s="31">
        <v>29.858990308656196</v>
      </c>
    </row>
    <row r="6572" spans="1:5" x14ac:dyDescent="0.25">
      <c r="A6572">
        <v>6571</v>
      </c>
      <c r="B6572" s="31">
        <v>53.589881342623649</v>
      </c>
      <c r="C6572" s="31">
        <v>16.969708875690795</v>
      </c>
      <c r="D6572" s="31">
        <v>15.466518752277867</v>
      </c>
      <c r="E6572" s="31">
        <v>28.532497705252364</v>
      </c>
    </row>
    <row r="6573" spans="1:5" x14ac:dyDescent="0.25">
      <c r="A6573">
        <v>6572</v>
      </c>
      <c r="B6573" s="31">
        <v>55.319657692824244</v>
      </c>
      <c r="C6573" s="31">
        <v>16.871189643047849</v>
      </c>
      <c r="D6573" s="31">
        <v>15.586771014965658</v>
      </c>
      <c r="E6573" s="31">
        <v>27.954608437275553</v>
      </c>
    </row>
    <row r="6574" spans="1:5" x14ac:dyDescent="0.25">
      <c r="A6574">
        <v>6573</v>
      </c>
      <c r="B6574" s="31">
        <v>47.961190306028222</v>
      </c>
      <c r="C6574" s="31">
        <v>22.525114994215976</v>
      </c>
      <c r="D6574" s="31">
        <v>13.644695516327236</v>
      </c>
      <c r="E6574" s="31">
        <v>41.514473099922043</v>
      </c>
    </row>
    <row r="6575" spans="1:5" x14ac:dyDescent="0.25">
      <c r="A6575">
        <v>6574</v>
      </c>
      <c r="B6575" s="31">
        <v>46.444948626623187</v>
      </c>
      <c r="C6575" s="31">
        <v>18.676272071817568</v>
      </c>
      <c r="D6575" s="31">
        <v>16.067160426627918</v>
      </c>
      <c r="E6575" s="31">
        <v>18.513502896300565</v>
      </c>
    </row>
    <row r="6576" spans="1:5" x14ac:dyDescent="0.25">
      <c r="A6576">
        <v>6575</v>
      </c>
      <c r="B6576" s="31">
        <v>31.966029337111095</v>
      </c>
      <c r="C6576" s="31">
        <v>20.644621564392132</v>
      </c>
      <c r="D6576" s="31">
        <v>15.907705851879344</v>
      </c>
      <c r="E6576" s="31">
        <v>44.208663184758919</v>
      </c>
    </row>
    <row r="6577" spans="1:5" x14ac:dyDescent="0.25">
      <c r="A6577">
        <v>6576</v>
      </c>
      <c r="B6577" s="31">
        <v>73.085808161871284</v>
      </c>
      <c r="C6577" s="31">
        <v>13.580428514099411</v>
      </c>
      <c r="D6577" s="31">
        <v>15.727701631453337</v>
      </c>
      <c r="E6577" s="31">
        <v>30.694998565037764</v>
      </c>
    </row>
    <row r="6578" spans="1:5" x14ac:dyDescent="0.25">
      <c r="A6578">
        <v>6577</v>
      </c>
      <c r="B6578" s="31">
        <v>29.262595556793134</v>
      </c>
      <c r="C6578" s="31">
        <v>12.569946066388191</v>
      </c>
      <c r="D6578" s="31">
        <v>16.490090345595853</v>
      </c>
      <c r="E6578" s="31">
        <v>20.668718125436975</v>
      </c>
    </row>
    <row r="6579" spans="1:5" x14ac:dyDescent="0.25">
      <c r="A6579">
        <v>6578</v>
      </c>
      <c r="B6579" s="31">
        <v>72.275276699805971</v>
      </c>
      <c r="C6579" s="31">
        <v>21.23412798170931</v>
      </c>
      <c r="D6579" s="31">
        <v>16.244318144957145</v>
      </c>
      <c r="E6579" s="31">
        <v>25.936545603718855</v>
      </c>
    </row>
    <row r="6580" spans="1:5" x14ac:dyDescent="0.25">
      <c r="A6580">
        <v>6579</v>
      </c>
      <c r="B6580" s="31">
        <v>35.139453413951706</v>
      </c>
      <c r="C6580" s="31">
        <v>23.792924334889967</v>
      </c>
      <c r="D6580" s="31">
        <v>16.38080716013965</v>
      </c>
      <c r="E6580" s="31">
        <v>32.962333808652126</v>
      </c>
    </row>
    <row r="6581" spans="1:5" x14ac:dyDescent="0.25">
      <c r="A6581">
        <v>6580</v>
      </c>
      <c r="B6581" s="31">
        <v>55.704463166641524</v>
      </c>
      <c r="C6581" s="31">
        <v>12.388614341478963</v>
      </c>
      <c r="D6581" s="31">
        <v>15.838259932416657</v>
      </c>
      <c r="E6581" s="31">
        <v>51.973103723992779</v>
      </c>
    </row>
    <row r="6582" spans="1:5" x14ac:dyDescent="0.25">
      <c r="A6582">
        <v>6581</v>
      </c>
      <c r="B6582" s="31">
        <v>77.60862955978638</v>
      </c>
      <c r="C6582" s="31">
        <v>14.095016855186845</v>
      </c>
      <c r="D6582" s="31">
        <v>16.385631564942152</v>
      </c>
      <c r="E6582" s="31">
        <v>27.455961998137724</v>
      </c>
    </row>
    <row r="6583" spans="1:5" x14ac:dyDescent="0.25">
      <c r="A6583">
        <v>6582</v>
      </c>
      <c r="B6583" s="31">
        <v>87.68384390957138</v>
      </c>
      <c r="C6583" s="31">
        <v>23.262550205954216</v>
      </c>
      <c r="D6583" s="31">
        <v>16.022635247900933</v>
      </c>
      <c r="E6583" s="31">
        <v>29.24464690423828</v>
      </c>
    </row>
    <row r="6584" spans="1:5" x14ac:dyDescent="0.25">
      <c r="A6584">
        <v>6583</v>
      </c>
      <c r="B6584" s="31">
        <v>57.314993856192075</v>
      </c>
      <c r="C6584" s="31">
        <v>20.750629356712086</v>
      </c>
      <c r="D6584" s="31">
        <v>14.994881632753625</v>
      </c>
      <c r="E6584" s="31">
        <v>20.392668208519716</v>
      </c>
    </row>
    <row r="6585" spans="1:5" x14ac:dyDescent="0.25">
      <c r="A6585">
        <v>6584</v>
      </c>
      <c r="B6585" s="31">
        <v>54.594129805807626</v>
      </c>
      <c r="C6585" s="31">
        <v>20.638344004128843</v>
      </c>
      <c r="D6585" s="31">
        <v>17.230432097118541</v>
      </c>
      <c r="E6585" s="31">
        <v>28.133650063914978</v>
      </c>
    </row>
    <row r="6586" spans="1:5" x14ac:dyDescent="0.25">
      <c r="A6586">
        <v>6585</v>
      </c>
      <c r="B6586" s="31">
        <v>66.670880390504493</v>
      </c>
      <c r="C6586" s="31">
        <v>14.066698897444761</v>
      </c>
      <c r="D6586" s="31">
        <v>16.126870317427429</v>
      </c>
      <c r="E6586" s="31">
        <v>18.193735072559992</v>
      </c>
    </row>
    <row r="6587" spans="1:5" x14ac:dyDescent="0.25">
      <c r="A6587">
        <v>6586</v>
      </c>
      <c r="B6587" s="31">
        <v>63.23616950576978</v>
      </c>
      <c r="C6587" s="31">
        <v>16.525022594411151</v>
      </c>
      <c r="D6587" s="31">
        <v>15.553983881858565</v>
      </c>
      <c r="E6587" s="31">
        <v>23.442792963268865</v>
      </c>
    </row>
    <row r="6588" spans="1:5" x14ac:dyDescent="0.25">
      <c r="A6588">
        <v>6587</v>
      </c>
      <c r="B6588" s="31">
        <v>69.639623193062448</v>
      </c>
      <c r="C6588" s="31">
        <v>19.315567697429188</v>
      </c>
      <c r="D6588" s="31">
        <v>14.03678505921469</v>
      </c>
      <c r="E6588" s="31">
        <v>32.657879336422141</v>
      </c>
    </row>
    <row r="6589" spans="1:5" x14ac:dyDescent="0.25">
      <c r="A6589">
        <v>6588</v>
      </c>
      <c r="B6589" s="31">
        <v>40.017566120660597</v>
      </c>
      <c r="C6589" s="31">
        <v>24.140898657043046</v>
      </c>
      <c r="D6589" s="31">
        <v>16.012026931577445</v>
      </c>
      <c r="E6589" s="31">
        <v>43.187681134103229</v>
      </c>
    </row>
    <row r="6590" spans="1:5" x14ac:dyDescent="0.25">
      <c r="A6590">
        <v>6589</v>
      </c>
      <c r="B6590" s="31">
        <v>66.353574277218613</v>
      </c>
      <c r="C6590" s="31">
        <v>16.509937173512093</v>
      </c>
      <c r="D6590" s="31">
        <v>15.753778219534551</v>
      </c>
      <c r="E6590" s="31">
        <v>28.379963615282382</v>
      </c>
    </row>
    <row r="6591" spans="1:5" x14ac:dyDescent="0.25">
      <c r="A6591">
        <v>6590</v>
      </c>
      <c r="B6591" s="31">
        <v>65.789446469680314</v>
      </c>
      <c r="C6591" s="31">
        <v>17.571009483737249</v>
      </c>
      <c r="D6591" s="31">
        <v>15.425532203568032</v>
      </c>
      <c r="E6591" s="31">
        <v>43.554551652737601</v>
      </c>
    </row>
    <row r="6592" spans="1:5" x14ac:dyDescent="0.25">
      <c r="A6592">
        <v>6591</v>
      </c>
      <c r="B6592" s="31">
        <v>73.030952351810853</v>
      </c>
      <c r="C6592" s="31">
        <v>11.511804435462274</v>
      </c>
      <c r="D6592" s="31">
        <v>14.574152301893236</v>
      </c>
      <c r="E6592" s="31">
        <v>41.868156750290026</v>
      </c>
    </row>
    <row r="6593" spans="1:5" x14ac:dyDescent="0.25">
      <c r="A6593">
        <v>6592</v>
      </c>
      <c r="B6593" s="31">
        <v>51.878757540788321</v>
      </c>
      <c r="C6593" s="31">
        <v>16.453572415074504</v>
      </c>
      <c r="D6593" s="31">
        <v>15.341725083907777</v>
      </c>
      <c r="E6593" s="31">
        <v>27.576115001685377</v>
      </c>
    </row>
    <row r="6594" spans="1:5" x14ac:dyDescent="0.25">
      <c r="A6594">
        <v>6593</v>
      </c>
      <c r="B6594" s="31">
        <v>51.950417757611866</v>
      </c>
      <c r="C6594" s="31">
        <v>16.564034019146316</v>
      </c>
      <c r="D6594" s="31">
        <v>15.721635325939909</v>
      </c>
      <c r="E6594" s="31">
        <v>30.164475019771068</v>
      </c>
    </row>
    <row r="6595" spans="1:5" x14ac:dyDescent="0.25">
      <c r="A6595">
        <v>6594</v>
      </c>
      <c r="B6595" s="31">
        <v>57.226127807497051</v>
      </c>
      <c r="C6595" s="31">
        <v>13.928854228734327</v>
      </c>
      <c r="D6595" s="31">
        <v>17.219534032482329</v>
      </c>
      <c r="E6595" s="31">
        <v>30.316865652733412</v>
      </c>
    </row>
    <row r="6596" spans="1:5" x14ac:dyDescent="0.25">
      <c r="A6596">
        <v>6595</v>
      </c>
      <c r="B6596" s="31">
        <v>70.196640704709779</v>
      </c>
      <c r="C6596" s="31">
        <v>18.815148277497599</v>
      </c>
      <c r="D6596" s="31">
        <v>14.916210458098689</v>
      </c>
      <c r="E6596" s="31">
        <v>24.656052343914432</v>
      </c>
    </row>
    <row r="6597" spans="1:5" x14ac:dyDescent="0.25">
      <c r="A6597">
        <v>6596</v>
      </c>
      <c r="B6597" s="31">
        <v>76.687782776347134</v>
      </c>
      <c r="C6597" s="31">
        <v>23.081335473468322</v>
      </c>
      <c r="D6597" s="31">
        <v>15.119632466476197</v>
      </c>
      <c r="E6597" s="31">
        <v>30.949673243080149</v>
      </c>
    </row>
    <row r="6598" spans="1:5" x14ac:dyDescent="0.25">
      <c r="A6598">
        <v>6597</v>
      </c>
      <c r="B6598" s="31">
        <v>54.752423824470519</v>
      </c>
      <c r="C6598" s="31">
        <v>11.984407613208909</v>
      </c>
      <c r="D6598" s="31">
        <v>14.838736289623007</v>
      </c>
      <c r="E6598" s="31">
        <v>41.372632650016982</v>
      </c>
    </row>
    <row r="6599" spans="1:5" x14ac:dyDescent="0.25">
      <c r="A6599">
        <v>6598</v>
      </c>
      <c r="B6599" s="31">
        <v>60.05570959613717</v>
      </c>
      <c r="C6599" s="31">
        <v>7.9256406563312298</v>
      </c>
      <c r="D6599" s="31">
        <v>15.301735867523105</v>
      </c>
      <c r="E6599" s="31">
        <v>38.582723235458445</v>
      </c>
    </row>
    <row r="6600" spans="1:5" x14ac:dyDescent="0.25">
      <c r="A6600">
        <v>6599</v>
      </c>
      <c r="B6600" s="31">
        <v>80.591610703798366</v>
      </c>
      <c r="C6600" s="31">
        <v>15.238540520368826</v>
      </c>
      <c r="D6600" s="31">
        <v>15.51144404640389</v>
      </c>
      <c r="E6600" s="31">
        <v>35.246965932830278</v>
      </c>
    </row>
    <row r="6601" spans="1:5" x14ac:dyDescent="0.25">
      <c r="A6601">
        <v>6600</v>
      </c>
      <c r="B6601" s="31">
        <v>79.885706995343</v>
      </c>
      <c r="C6601" s="31">
        <v>16.921576723725842</v>
      </c>
      <c r="D6601" s="31">
        <v>16.428864097376838</v>
      </c>
      <c r="E6601" s="31">
        <v>43.782211176558093</v>
      </c>
    </row>
    <row r="6602" spans="1:5" x14ac:dyDescent="0.25">
      <c r="A6602">
        <v>6601</v>
      </c>
      <c r="B6602" s="31">
        <v>73.915028257941202</v>
      </c>
      <c r="C6602" s="31">
        <v>16.22468415295339</v>
      </c>
      <c r="D6602" s="31">
        <v>15.208977510210872</v>
      </c>
      <c r="E6602" s="31">
        <v>17.730093521143321</v>
      </c>
    </row>
    <row r="6603" spans="1:5" x14ac:dyDescent="0.25">
      <c r="A6603">
        <v>6602</v>
      </c>
      <c r="B6603" s="31">
        <v>65.249487983712982</v>
      </c>
      <c r="C6603" s="31">
        <v>14.191710249154653</v>
      </c>
      <c r="D6603" s="31">
        <v>14.963522135290191</v>
      </c>
      <c r="E6603" s="31">
        <v>27.826817377093747</v>
      </c>
    </row>
    <row r="6604" spans="1:5" x14ac:dyDescent="0.25">
      <c r="A6604">
        <v>6603</v>
      </c>
      <c r="B6604" s="31">
        <v>80.024053976985257</v>
      </c>
      <c r="C6604" s="31">
        <v>15.845158720174901</v>
      </c>
      <c r="D6604" s="31">
        <v>14.689925054545592</v>
      </c>
      <c r="E6604" s="31">
        <v>37.170663822651676</v>
      </c>
    </row>
    <row r="6605" spans="1:5" x14ac:dyDescent="0.25">
      <c r="A6605">
        <v>6604</v>
      </c>
      <c r="B6605" s="31">
        <v>77.124448543455799</v>
      </c>
      <c r="C6605" s="31">
        <v>13.681895806947718</v>
      </c>
      <c r="D6605" s="31">
        <v>16.422977948418911</v>
      </c>
      <c r="E6605" s="31">
        <v>26.17612203098664</v>
      </c>
    </row>
    <row r="6606" spans="1:5" x14ac:dyDescent="0.25">
      <c r="A6606">
        <v>6605</v>
      </c>
      <c r="B6606" s="31">
        <v>75.041915192377715</v>
      </c>
      <c r="C6606" s="31">
        <v>22.511111832881486</v>
      </c>
      <c r="D6606" s="31">
        <v>16.337726537345198</v>
      </c>
      <c r="E6606" s="31">
        <v>29.050891485968865</v>
      </c>
    </row>
    <row r="6607" spans="1:5" x14ac:dyDescent="0.25">
      <c r="A6607">
        <v>6606</v>
      </c>
      <c r="B6607" s="31">
        <v>76.003432138368325</v>
      </c>
      <c r="C6607" s="31">
        <v>12.502516600599975</v>
      </c>
      <c r="D6607" s="31">
        <v>17.120194385381097</v>
      </c>
      <c r="E6607" s="31">
        <v>31.734172818879777</v>
      </c>
    </row>
    <row r="6608" spans="1:5" x14ac:dyDescent="0.25">
      <c r="A6608">
        <v>6607</v>
      </c>
      <c r="B6608" s="31">
        <v>62.551738161445108</v>
      </c>
      <c r="C6608" s="31">
        <v>14.137754473420054</v>
      </c>
      <c r="D6608" s="31">
        <v>17.21474811873702</v>
      </c>
      <c r="E6608" s="31">
        <v>33.321045108780297</v>
      </c>
    </row>
    <row r="6609" spans="1:5" x14ac:dyDescent="0.25">
      <c r="A6609">
        <v>6608</v>
      </c>
      <c r="B6609" s="31">
        <v>55.68745031007618</v>
      </c>
      <c r="C6609" s="31">
        <v>10.657427656574482</v>
      </c>
      <c r="D6609" s="31">
        <v>14.872272031263609</v>
      </c>
      <c r="E6609" s="31">
        <v>20.257568988818129</v>
      </c>
    </row>
    <row r="6610" spans="1:5" x14ac:dyDescent="0.25">
      <c r="A6610">
        <v>6609</v>
      </c>
      <c r="B6610" s="31">
        <v>80.874670067540492</v>
      </c>
      <c r="C6610" s="31">
        <v>22.617510778147633</v>
      </c>
      <c r="D6610" s="31">
        <v>17.263992488288704</v>
      </c>
      <c r="E6610" s="31">
        <v>27.311943935301102</v>
      </c>
    </row>
    <row r="6611" spans="1:5" x14ac:dyDescent="0.25">
      <c r="A6611">
        <v>6610</v>
      </c>
      <c r="B6611" s="31">
        <v>74.920750384462394</v>
      </c>
      <c r="C6611" s="31">
        <v>13.291311499605122</v>
      </c>
      <c r="D6611" s="31">
        <v>15.788538955774436</v>
      </c>
      <c r="E6611" s="31">
        <v>52.918594951002774</v>
      </c>
    </row>
    <row r="6612" spans="1:5" x14ac:dyDescent="0.25">
      <c r="A6612">
        <v>6611</v>
      </c>
      <c r="B6612" s="31">
        <v>71.311693250735402</v>
      </c>
      <c r="C6612" s="31">
        <v>21.702288870286203</v>
      </c>
      <c r="D6612" s="31">
        <v>16.240380042503773</v>
      </c>
      <c r="E6612" s="31">
        <v>27.106120059419968</v>
      </c>
    </row>
    <row r="6613" spans="1:5" x14ac:dyDescent="0.25">
      <c r="A6613">
        <v>6612</v>
      </c>
      <c r="B6613" s="31">
        <v>51.763162162127259</v>
      </c>
      <c r="C6613" s="31">
        <v>22.401107496433138</v>
      </c>
      <c r="D6613" s="31">
        <v>16.513155589588418</v>
      </c>
      <c r="E6613" s="31">
        <v>38.273506510270501</v>
      </c>
    </row>
    <row r="6614" spans="1:5" x14ac:dyDescent="0.25">
      <c r="A6614">
        <v>6613</v>
      </c>
      <c r="B6614" s="31">
        <v>56.492872803547421</v>
      </c>
      <c r="C6614" s="31">
        <v>14.493124531465494</v>
      </c>
      <c r="D6614" s="31">
        <v>15.426955171946622</v>
      </c>
      <c r="E6614" s="31">
        <v>46.512002325986664</v>
      </c>
    </row>
    <row r="6615" spans="1:5" x14ac:dyDescent="0.25">
      <c r="A6615">
        <v>6614</v>
      </c>
      <c r="B6615" s="31">
        <v>57.993032641223422</v>
      </c>
      <c r="C6615" s="31">
        <v>27.433355067175505</v>
      </c>
      <c r="D6615" s="31">
        <v>16.191350345668937</v>
      </c>
      <c r="E6615" s="31">
        <v>30.6066570319521</v>
      </c>
    </row>
    <row r="6616" spans="1:5" x14ac:dyDescent="0.25">
      <c r="A6616">
        <v>6615</v>
      </c>
      <c r="B6616" s="31">
        <v>63.410049336991619</v>
      </c>
      <c r="C6616" s="31">
        <v>6.6102026313417426</v>
      </c>
      <c r="D6616" s="31">
        <v>16.002488571419594</v>
      </c>
      <c r="E6616" s="31">
        <v>13.235534833447097</v>
      </c>
    </row>
    <row r="6617" spans="1:5" x14ac:dyDescent="0.25">
      <c r="A6617">
        <v>6616</v>
      </c>
      <c r="B6617" s="31">
        <v>52.640053978416745</v>
      </c>
      <c r="C6617" s="31">
        <v>18.440831337515363</v>
      </c>
      <c r="D6617" s="31">
        <v>16.588673509721009</v>
      </c>
      <c r="E6617" s="31">
        <v>26.396480462411283</v>
      </c>
    </row>
    <row r="6618" spans="1:5" x14ac:dyDescent="0.25">
      <c r="A6618">
        <v>6617</v>
      </c>
      <c r="B6618" s="31">
        <v>56.244816967071735</v>
      </c>
      <c r="C6618" s="31">
        <v>19.347785536266418</v>
      </c>
      <c r="D6618" s="31">
        <v>17.589623402314945</v>
      </c>
      <c r="E6618" s="31">
        <v>15.711503648007149</v>
      </c>
    </row>
    <row r="6619" spans="1:5" x14ac:dyDescent="0.25">
      <c r="A6619">
        <v>6618</v>
      </c>
      <c r="B6619" s="31">
        <v>73.720481312650236</v>
      </c>
      <c r="C6619" s="31">
        <v>9.2407628782433253</v>
      </c>
      <c r="D6619" s="31">
        <v>17.544278583793123</v>
      </c>
      <c r="E6619" s="31">
        <v>39.350761182481563</v>
      </c>
    </row>
    <row r="6620" spans="1:5" x14ac:dyDescent="0.25">
      <c r="A6620">
        <v>6619</v>
      </c>
      <c r="B6620" s="31">
        <v>34.680217964212538</v>
      </c>
      <c r="C6620" s="31">
        <v>17.849507953287436</v>
      </c>
      <c r="D6620" s="31">
        <v>14.972718531856575</v>
      </c>
      <c r="E6620" s="31">
        <v>40.807029757900033</v>
      </c>
    </row>
    <row r="6621" spans="1:5" x14ac:dyDescent="0.25">
      <c r="A6621">
        <v>6620</v>
      </c>
      <c r="B6621" s="31">
        <v>90.836723100714167</v>
      </c>
      <c r="C6621" s="31">
        <v>11.494301365824843</v>
      </c>
      <c r="D6621" s="31">
        <v>15.288050807577207</v>
      </c>
      <c r="E6621" s="31">
        <v>58.13833833052508</v>
      </c>
    </row>
    <row r="6622" spans="1:5" x14ac:dyDescent="0.25">
      <c r="A6622">
        <v>6621</v>
      </c>
      <c r="B6622" s="31">
        <v>49.847685332711094</v>
      </c>
      <c r="C6622" s="31">
        <v>10.64696952766608</v>
      </c>
      <c r="D6622" s="31">
        <v>15.095826294115664</v>
      </c>
      <c r="E6622" s="31">
        <v>10.310204868732534</v>
      </c>
    </row>
    <row r="6623" spans="1:5" x14ac:dyDescent="0.25">
      <c r="A6623">
        <v>6622</v>
      </c>
      <c r="B6623" s="31">
        <v>71.892328452977878</v>
      </c>
      <c r="C6623" s="31">
        <v>21.076049144199271</v>
      </c>
      <c r="D6623" s="31">
        <v>15.841615051360399</v>
      </c>
      <c r="E6623" s="31">
        <v>33.206209739447836</v>
      </c>
    </row>
    <row r="6624" spans="1:5" x14ac:dyDescent="0.25">
      <c r="A6624">
        <v>6623</v>
      </c>
      <c r="B6624" s="31">
        <v>68.722894798143628</v>
      </c>
      <c r="C6624" s="31">
        <v>15.939051759181101</v>
      </c>
      <c r="D6624" s="31">
        <v>15.772162435613632</v>
      </c>
      <c r="E6624" s="31">
        <v>22.630172819119622</v>
      </c>
    </row>
    <row r="6625" spans="1:5" x14ac:dyDescent="0.25">
      <c r="A6625">
        <v>6624</v>
      </c>
      <c r="B6625" s="31">
        <v>51.104850681841228</v>
      </c>
      <c r="C6625" s="31">
        <v>12.201499781213867</v>
      </c>
      <c r="D6625" s="31">
        <v>15.064708283916641</v>
      </c>
      <c r="E6625" s="31">
        <v>10.592490819552332</v>
      </c>
    </row>
    <row r="6626" spans="1:5" x14ac:dyDescent="0.25">
      <c r="A6626">
        <v>6625</v>
      </c>
      <c r="B6626" s="31">
        <v>63.65224855400885</v>
      </c>
      <c r="C6626" s="31">
        <v>17.937954930411824</v>
      </c>
      <c r="D6626" s="31">
        <v>17.592187118642411</v>
      </c>
      <c r="E6626" s="31">
        <v>29.18332442667014</v>
      </c>
    </row>
    <row r="6627" spans="1:5" x14ac:dyDescent="0.25">
      <c r="A6627">
        <v>6626</v>
      </c>
      <c r="B6627" s="31">
        <v>91.611331340586872</v>
      </c>
      <c r="C6627" s="31">
        <v>14.912504099026624</v>
      </c>
      <c r="D6627" s="31">
        <v>14.863196586494015</v>
      </c>
      <c r="E6627" s="31">
        <v>17.149587598232728</v>
      </c>
    </row>
    <row r="6628" spans="1:5" x14ac:dyDescent="0.25">
      <c r="A6628">
        <v>6627</v>
      </c>
      <c r="B6628" s="31">
        <v>57.830339159625147</v>
      </c>
      <c r="C6628" s="31">
        <v>21.937476654121703</v>
      </c>
      <c r="D6628" s="31">
        <v>15.594534048233079</v>
      </c>
      <c r="E6628" s="31">
        <v>30.479043172174382</v>
      </c>
    </row>
    <row r="6629" spans="1:5" x14ac:dyDescent="0.25">
      <c r="A6629">
        <v>6628</v>
      </c>
      <c r="B6629" s="31">
        <v>34.618934283014795</v>
      </c>
      <c r="C6629" s="31">
        <v>6.5567342134199933</v>
      </c>
      <c r="D6629" s="31">
        <v>15.469133254024356</v>
      </c>
      <c r="E6629" s="31">
        <v>18.187630464309635</v>
      </c>
    </row>
    <row r="6630" spans="1:5" x14ac:dyDescent="0.25">
      <c r="A6630">
        <v>6629</v>
      </c>
      <c r="B6630" s="31">
        <v>91.021533483945547</v>
      </c>
      <c r="C6630" s="31">
        <v>31.164031179034613</v>
      </c>
      <c r="D6630" s="31">
        <v>15.889073764208918</v>
      </c>
      <c r="E6630" s="31">
        <v>25.506513678747034</v>
      </c>
    </row>
    <row r="6631" spans="1:5" x14ac:dyDescent="0.25">
      <c r="A6631">
        <v>6630</v>
      </c>
      <c r="B6631" s="31">
        <v>43.724117214970974</v>
      </c>
      <c r="C6631" s="31">
        <v>14.671230294558875</v>
      </c>
      <c r="D6631" s="31">
        <v>16.024708990580837</v>
      </c>
      <c r="E6631" s="31">
        <v>26.8079369383894</v>
      </c>
    </row>
    <row r="6632" spans="1:5" x14ac:dyDescent="0.25">
      <c r="A6632">
        <v>6631</v>
      </c>
      <c r="B6632" s="31">
        <v>61.24431364850512</v>
      </c>
      <c r="C6632" s="31">
        <v>10.843392150770477</v>
      </c>
      <c r="D6632" s="31">
        <v>15.307937705835007</v>
      </c>
      <c r="E6632" s="31">
        <v>19.925412182332749</v>
      </c>
    </row>
    <row r="6633" spans="1:5" x14ac:dyDescent="0.25">
      <c r="A6633">
        <v>6632</v>
      </c>
      <c r="B6633" s="31">
        <v>40.475019492146004</v>
      </c>
      <c r="C6633" s="31">
        <v>16.143188277255792</v>
      </c>
      <c r="D6633" s="31">
        <v>16.231062028811102</v>
      </c>
      <c r="E6633" s="31">
        <v>16.122909707711912</v>
      </c>
    </row>
    <row r="6634" spans="1:5" x14ac:dyDescent="0.25">
      <c r="A6634">
        <v>6633</v>
      </c>
      <c r="B6634" s="31">
        <v>69.763653945401671</v>
      </c>
      <c r="C6634" s="31">
        <v>21.990193841045489</v>
      </c>
      <c r="D6634" s="31">
        <v>15.582921491313394</v>
      </c>
      <c r="E6634" s="31">
        <v>8.1901468810264859</v>
      </c>
    </row>
    <row r="6635" spans="1:5" x14ac:dyDescent="0.25">
      <c r="A6635">
        <v>6634</v>
      </c>
      <c r="B6635" s="31">
        <v>60.73135167210944</v>
      </c>
      <c r="C6635" s="31">
        <v>12.040657493897763</v>
      </c>
      <c r="D6635" s="31">
        <v>16.209346820613696</v>
      </c>
      <c r="E6635" s="31">
        <v>34.549208350616496</v>
      </c>
    </row>
    <row r="6636" spans="1:5" x14ac:dyDescent="0.25">
      <c r="A6636">
        <v>6635</v>
      </c>
      <c r="B6636" s="31">
        <v>44.007742700817353</v>
      </c>
      <c r="C6636" s="31">
        <v>13.107697352897949</v>
      </c>
      <c r="D6636" s="31">
        <v>14.921534091938572</v>
      </c>
      <c r="E6636" s="31">
        <v>12.938096713286395</v>
      </c>
    </row>
    <row r="6637" spans="1:5" x14ac:dyDescent="0.25">
      <c r="A6637">
        <v>6636</v>
      </c>
      <c r="B6637" s="31">
        <v>66.57495326003999</v>
      </c>
      <c r="C6637" s="31">
        <v>14.912459176684793</v>
      </c>
      <c r="D6637" s="31">
        <v>16.463913102943394</v>
      </c>
      <c r="E6637" s="31">
        <v>46.384330879037336</v>
      </c>
    </row>
    <row r="6638" spans="1:5" x14ac:dyDescent="0.25">
      <c r="A6638">
        <v>6637</v>
      </c>
      <c r="B6638" s="31">
        <v>71.276530023725172</v>
      </c>
      <c r="C6638" s="31">
        <v>16.291250946977843</v>
      </c>
      <c r="D6638" s="31">
        <v>15.707448204411854</v>
      </c>
      <c r="E6638" s="31">
        <v>24.481055190929055</v>
      </c>
    </row>
    <row r="6639" spans="1:5" x14ac:dyDescent="0.25">
      <c r="A6639">
        <v>6638</v>
      </c>
      <c r="B6639" s="31">
        <v>80.959655361215397</v>
      </c>
      <c r="C6639" s="31">
        <v>11.988841398986811</v>
      </c>
      <c r="D6639" s="31">
        <v>15.604878342945257</v>
      </c>
      <c r="E6639" s="31">
        <v>58.998860880735798</v>
      </c>
    </row>
    <row r="6640" spans="1:5" x14ac:dyDescent="0.25">
      <c r="A6640">
        <v>6639</v>
      </c>
      <c r="B6640" s="31">
        <v>64.67436558613683</v>
      </c>
      <c r="C6640" s="31">
        <v>12.102035418221657</v>
      </c>
      <c r="D6640" s="31">
        <v>15.339626253437205</v>
      </c>
      <c r="E6640" s="31">
        <v>45.660075107192284</v>
      </c>
    </row>
    <row r="6641" spans="1:5" x14ac:dyDescent="0.25">
      <c r="A6641">
        <v>6640</v>
      </c>
      <c r="B6641" s="31">
        <v>59.244096255003527</v>
      </c>
      <c r="C6641" s="31">
        <v>7.8416085284156001</v>
      </c>
      <c r="D6641" s="31">
        <v>16.314619080498442</v>
      </c>
      <c r="E6641" s="31">
        <v>42.438214278667843</v>
      </c>
    </row>
    <row r="6642" spans="1:5" x14ac:dyDescent="0.25">
      <c r="A6642">
        <v>6641</v>
      </c>
      <c r="B6642" s="31">
        <v>68.879973906825683</v>
      </c>
      <c r="C6642" s="31">
        <v>14.818174161579595</v>
      </c>
      <c r="D6642" s="31">
        <v>16.112869469615138</v>
      </c>
      <c r="E6642" s="31">
        <v>19.763655393060631</v>
      </c>
    </row>
    <row r="6643" spans="1:5" x14ac:dyDescent="0.25">
      <c r="A6643">
        <v>6642</v>
      </c>
      <c r="B6643" s="31">
        <v>70.894816603604013</v>
      </c>
      <c r="C6643" s="31">
        <v>13.328240780993967</v>
      </c>
      <c r="D6643" s="31">
        <v>15.325095092249484</v>
      </c>
      <c r="E6643" s="31">
        <v>45.519242996883648</v>
      </c>
    </row>
    <row r="6644" spans="1:5" x14ac:dyDescent="0.25">
      <c r="A6644">
        <v>6643</v>
      </c>
      <c r="B6644" s="31">
        <v>51.026734527412401</v>
      </c>
      <c r="C6644" s="31">
        <v>22.052322640166608</v>
      </c>
      <c r="D6644" s="31">
        <v>16.742911676802319</v>
      </c>
      <c r="E6644" s="31">
        <v>39.254330792817228</v>
      </c>
    </row>
    <row r="6645" spans="1:5" x14ac:dyDescent="0.25">
      <c r="A6645">
        <v>6644</v>
      </c>
      <c r="B6645" s="31">
        <v>58.877143897373941</v>
      </c>
      <c r="C6645" s="31">
        <v>12.018176335175486</v>
      </c>
      <c r="D6645" s="31">
        <v>16.426178123819415</v>
      </c>
      <c r="E6645" s="31">
        <v>4.2389931956817506</v>
      </c>
    </row>
    <row r="6646" spans="1:5" x14ac:dyDescent="0.25">
      <c r="A6646">
        <v>6645</v>
      </c>
      <c r="B6646" s="31">
        <v>50.175969424874857</v>
      </c>
      <c r="C6646" s="31">
        <v>15.570007604518596</v>
      </c>
      <c r="D6646" s="31">
        <v>14.760520280022687</v>
      </c>
      <c r="E6646" s="31">
        <v>48.116412372223863</v>
      </c>
    </row>
    <row r="6647" spans="1:5" x14ac:dyDescent="0.25">
      <c r="A6647">
        <v>6646</v>
      </c>
      <c r="B6647" s="31">
        <v>51.659841238090777</v>
      </c>
      <c r="C6647" s="31">
        <v>13.224955324775333</v>
      </c>
      <c r="D6647" s="31">
        <v>15.308852042879614</v>
      </c>
      <c r="E6647" s="31">
        <v>35.343975372926323</v>
      </c>
    </row>
    <row r="6648" spans="1:5" x14ac:dyDescent="0.25">
      <c r="A6648">
        <v>6647</v>
      </c>
      <c r="B6648" s="31">
        <v>62.938675579356619</v>
      </c>
      <c r="C6648" s="31">
        <v>16.041615373835441</v>
      </c>
      <c r="D6648" s="31">
        <v>15.089341535147875</v>
      </c>
      <c r="E6648" s="31">
        <v>23.130055913484789</v>
      </c>
    </row>
    <row r="6649" spans="1:5" x14ac:dyDescent="0.25">
      <c r="A6649">
        <v>6648</v>
      </c>
      <c r="B6649" s="31">
        <v>85.15843049459437</v>
      </c>
      <c r="C6649" s="31">
        <v>11.153796269440884</v>
      </c>
      <c r="D6649" s="31">
        <v>15.231676404971713</v>
      </c>
      <c r="E6649" s="31">
        <v>31.234351741739864</v>
      </c>
    </row>
    <row r="6650" spans="1:5" x14ac:dyDescent="0.25">
      <c r="A6650">
        <v>6649</v>
      </c>
      <c r="B6650" s="31">
        <v>56.322415746045408</v>
      </c>
      <c r="C6650" s="31">
        <v>16.783046773486497</v>
      </c>
      <c r="D6650" s="31">
        <v>15.636146407806583</v>
      </c>
      <c r="E6650" s="31">
        <v>39.627148751122974</v>
      </c>
    </row>
    <row r="6651" spans="1:5" x14ac:dyDescent="0.25">
      <c r="A6651">
        <v>6650</v>
      </c>
      <c r="B6651" s="31">
        <v>62.745023717751259</v>
      </c>
      <c r="C6651" s="31">
        <v>18.027448653032735</v>
      </c>
      <c r="D6651" s="31">
        <v>16.154168323204448</v>
      </c>
      <c r="E6651" s="31">
        <v>30.505092311060963</v>
      </c>
    </row>
    <row r="6652" spans="1:5" x14ac:dyDescent="0.25">
      <c r="A6652">
        <v>6651</v>
      </c>
      <c r="B6652" s="31">
        <v>104.03344796482902</v>
      </c>
      <c r="C6652" s="31">
        <v>17.920264287593607</v>
      </c>
      <c r="D6652" s="31">
        <v>16.769743220802319</v>
      </c>
      <c r="E6652" s="31">
        <v>27.044306861431711</v>
      </c>
    </row>
    <row r="6653" spans="1:5" x14ac:dyDescent="0.25">
      <c r="A6653">
        <v>6652</v>
      </c>
      <c r="B6653" s="31">
        <v>73.322416055644084</v>
      </c>
      <c r="C6653" s="31">
        <v>13.236934950816334</v>
      </c>
      <c r="D6653" s="31">
        <v>15.83930395576435</v>
      </c>
      <c r="E6653" s="31">
        <v>32.979103093670787</v>
      </c>
    </row>
    <row r="6654" spans="1:5" x14ac:dyDescent="0.25">
      <c r="A6654">
        <v>6653</v>
      </c>
      <c r="B6654" s="31">
        <v>60.340351139787359</v>
      </c>
      <c r="C6654" s="31">
        <v>15.784187682904163</v>
      </c>
      <c r="D6654" s="31">
        <v>14.468546171119714</v>
      </c>
      <c r="E6654" s="31">
        <v>33.615547490302468</v>
      </c>
    </row>
    <row r="6655" spans="1:5" x14ac:dyDescent="0.25">
      <c r="A6655">
        <v>6654</v>
      </c>
      <c r="B6655" s="31">
        <v>67.293403196599883</v>
      </c>
      <c r="C6655" s="31">
        <v>16.762225710488167</v>
      </c>
      <c r="D6655" s="31">
        <v>15.488652858310695</v>
      </c>
      <c r="E6655" s="31">
        <v>29.53090252152084</v>
      </c>
    </row>
    <row r="6656" spans="1:5" x14ac:dyDescent="0.25">
      <c r="A6656">
        <v>6655</v>
      </c>
      <c r="B6656" s="31">
        <v>50.518001208080008</v>
      </c>
      <c r="C6656" s="31">
        <v>14.027744278692124</v>
      </c>
      <c r="D6656" s="31">
        <v>15.735205730712858</v>
      </c>
      <c r="E6656" s="31">
        <v>15.415989004432802</v>
      </c>
    </row>
    <row r="6657" spans="1:5" x14ac:dyDescent="0.25">
      <c r="A6657">
        <v>6656</v>
      </c>
      <c r="B6657" s="31">
        <v>67.11081870267985</v>
      </c>
      <c r="C6657" s="31">
        <v>17.757237437242843</v>
      </c>
      <c r="D6657" s="31">
        <v>15.593039735186769</v>
      </c>
      <c r="E6657" s="31">
        <v>50.187849771661497</v>
      </c>
    </row>
    <row r="6658" spans="1:5" x14ac:dyDescent="0.25">
      <c r="A6658">
        <v>6657</v>
      </c>
      <c r="B6658" s="31">
        <v>60.836990425455745</v>
      </c>
      <c r="C6658" s="31">
        <v>12.411732759095109</v>
      </c>
      <c r="D6658" s="31">
        <v>15.995871831041681</v>
      </c>
      <c r="E6658" s="31">
        <v>44.607798566354816</v>
      </c>
    </row>
    <row r="6659" spans="1:5" x14ac:dyDescent="0.25">
      <c r="A6659">
        <v>6658</v>
      </c>
      <c r="B6659" s="31">
        <v>49.620455243399739</v>
      </c>
      <c r="C6659" s="31">
        <v>16.589128414355471</v>
      </c>
      <c r="D6659" s="31">
        <v>14.135297526103933</v>
      </c>
      <c r="E6659" s="31">
        <v>25.762702279218104</v>
      </c>
    </row>
    <row r="6660" spans="1:5" x14ac:dyDescent="0.25">
      <c r="A6660">
        <v>6659</v>
      </c>
      <c r="B6660" s="31">
        <v>65.870405597929249</v>
      </c>
      <c r="C6660" s="31">
        <v>13.859352404924735</v>
      </c>
      <c r="D6660" s="31">
        <v>15.556029431647845</v>
      </c>
      <c r="E6660" s="31">
        <v>39.239647458615657</v>
      </c>
    </row>
    <row r="6661" spans="1:5" x14ac:dyDescent="0.25">
      <c r="A6661">
        <v>6660</v>
      </c>
      <c r="B6661" s="31">
        <v>59.15215769588734</v>
      </c>
      <c r="C6661" s="31">
        <v>19.540851953470135</v>
      </c>
      <c r="D6661" s="31">
        <v>15.486431415147196</v>
      </c>
      <c r="E6661" s="31">
        <v>17.210652650562462</v>
      </c>
    </row>
    <row r="6662" spans="1:5" x14ac:dyDescent="0.25">
      <c r="A6662">
        <v>6661</v>
      </c>
      <c r="B6662" s="31">
        <v>76.15810587009166</v>
      </c>
      <c r="C6662" s="31">
        <v>16.745766153261027</v>
      </c>
      <c r="D6662" s="31">
        <v>15.913332882380114</v>
      </c>
      <c r="E6662" s="31">
        <v>49.28846006902053</v>
      </c>
    </row>
    <row r="6663" spans="1:5" x14ac:dyDescent="0.25">
      <c r="A6663">
        <v>6662</v>
      </c>
      <c r="B6663" s="31">
        <v>51.94607350534568</v>
      </c>
      <c r="C6663" s="31">
        <v>19.241714197271634</v>
      </c>
      <c r="D6663" s="31">
        <v>15.657227036204782</v>
      </c>
      <c r="E6663" s="31">
        <v>24.040543089410928</v>
      </c>
    </row>
    <row r="6664" spans="1:5" x14ac:dyDescent="0.25">
      <c r="A6664">
        <v>6663</v>
      </c>
      <c r="B6664" s="31">
        <v>63.932081173559261</v>
      </c>
      <c r="C6664" s="31">
        <v>9.5831953247367956</v>
      </c>
      <c r="D6664" s="31">
        <v>15.456874021462365</v>
      </c>
      <c r="E6664" s="31">
        <v>26.24096692665718</v>
      </c>
    </row>
    <row r="6665" spans="1:5" x14ac:dyDescent="0.25">
      <c r="A6665">
        <v>6664</v>
      </c>
      <c r="B6665" s="31">
        <v>51.77543374293564</v>
      </c>
      <c r="C6665" s="31">
        <v>14.7818965609742</v>
      </c>
      <c r="D6665" s="31">
        <v>14.734037057218115</v>
      </c>
      <c r="E6665" s="31">
        <v>49.94290016949931</v>
      </c>
    </row>
    <row r="6666" spans="1:5" x14ac:dyDescent="0.25">
      <c r="A6666">
        <v>6665</v>
      </c>
      <c r="B6666" s="31">
        <v>39.695252342172452</v>
      </c>
      <c r="C6666" s="31">
        <v>17.369122089637347</v>
      </c>
      <c r="D6666" s="31">
        <v>16.272665868849426</v>
      </c>
      <c r="E6666" s="31">
        <v>26.62715270497322</v>
      </c>
    </row>
    <row r="6667" spans="1:5" x14ac:dyDescent="0.25">
      <c r="A6667">
        <v>6666</v>
      </c>
      <c r="B6667" s="31">
        <v>105.83973783887707</v>
      </c>
      <c r="C6667" s="31">
        <v>16.564631414165394</v>
      </c>
      <c r="D6667" s="31">
        <v>15.451409223638082</v>
      </c>
      <c r="E6667" s="31">
        <v>37.636648392470228</v>
      </c>
    </row>
    <row r="6668" spans="1:5" x14ac:dyDescent="0.25">
      <c r="A6668">
        <v>6667</v>
      </c>
      <c r="B6668" s="31">
        <v>82.026952647531672</v>
      </c>
      <c r="C6668" s="31">
        <v>12.990416766850048</v>
      </c>
      <c r="D6668" s="31">
        <v>15.27399260565722</v>
      </c>
      <c r="E6668" s="31">
        <v>16.362621064303461</v>
      </c>
    </row>
    <row r="6669" spans="1:5" x14ac:dyDescent="0.25">
      <c r="A6669">
        <v>6668</v>
      </c>
      <c r="B6669" s="31">
        <v>59.93633515032068</v>
      </c>
      <c r="C6669" s="31">
        <v>16.240932485032136</v>
      </c>
      <c r="D6669" s="31">
        <v>16.127786916636317</v>
      </c>
      <c r="E6669" s="31">
        <v>27.402671708827775</v>
      </c>
    </row>
    <row r="6670" spans="1:5" x14ac:dyDescent="0.25">
      <c r="A6670">
        <v>6669</v>
      </c>
      <c r="B6670" s="31">
        <v>48.611765242093625</v>
      </c>
      <c r="C6670" s="31">
        <v>18.187567117065381</v>
      </c>
      <c r="D6670" s="31">
        <v>15.128323859438293</v>
      </c>
      <c r="E6670" s="31">
        <v>11.911567912758613</v>
      </c>
    </row>
    <row r="6671" spans="1:5" x14ac:dyDescent="0.25">
      <c r="A6671">
        <v>6670</v>
      </c>
      <c r="B6671" s="31">
        <v>75.550739519930872</v>
      </c>
      <c r="C6671" s="31">
        <v>16.80532429190994</v>
      </c>
      <c r="D6671" s="31">
        <v>16.581396423676171</v>
      </c>
      <c r="E6671" s="31">
        <v>23.919847241902858</v>
      </c>
    </row>
    <row r="6672" spans="1:5" x14ac:dyDescent="0.25">
      <c r="A6672">
        <v>6671</v>
      </c>
      <c r="B6672" s="31">
        <v>65.805130406476238</v>
      </c>
      <c r="C6672" s="31">
        <v>20.60545927677607</v>
      </c>
      <c r="D6672" s="31">
        <v>15.439151275293696</v>
      </c>
      <c r="E6672" s="31">
        <v>30.135906814439306</v>
      </c>
    </row>
    <row r="6673" spans="1:5" x14ac:dyDescent="0.25">
      <c r="A6673">
        <v>6672</v>
      </c>
      <c r="B6673" s="31">
        <v>65.005104688129492</v>
      </c>
      <c r="C6673" s="31">
        <v>14.904470234504966</v>
      </c>
      <c r="D6673" s="31">
        <v>15.342289595089072</v>
      </c>
      <c r="E6673" s="31">
        <v>40.810709485479961</v>
      </c>
    </row>
    <row r="6674" spans="1:5" x14ac:dyDescent="0.25">
      <c r="A6674">
        <v>6673</v>
      </c>
      <c r="B6674" s="31">
        <v>54.634091702298271</v>
      </c>
      <c r="C6674" s="31">
        <v>13.915357894349107</v>
      </c>
      <c r="D6674" s="31">
        <v>15.231835948405088</v>
      </c>
      <c r="E6674" s="31">
        <v>12.576748332085209</v>
      </c>
    </row>
    <row r="6675" spans="1:5" x14ac:dyDescent="0.25">
      <c r="A6675">
        <v>6674</v>
      </c>
      <c r="B6675" s="31">
        <v>58.685960727111109</v>
      </c>
      <c r="C6675" s="31">
        <v>18.363988776838283</v>
      </c>
      <c r="D6675" s="31">
        <v>15.631971419142937</v>
      </c>
      <c r="E6675" s="31">
        <v>47.294741171555572</v>
      </c>
    </row>
    <row r="6676" spans="1:5" x14ac:dyDescent="0.25">
      <c r="A6676">
        <v>6675</v>
      </c>
      <c r="B6676" s="31">
        <v>103.17009910990399</v>
      </c>
      <c r="C6676" s="31">
        <v>6.4268072220060546</v>
      </c>
      <c r="D6676" s="31">
        <v>16.926166686534046</v>
      </c>
      <c r="E6676" s="31">
        <v>21.118081766863398</v>
      </c>
    </row>
    <row r="6677" spans="1:5" x14ac:dyDescent="0.25">
      <c r="A6677">
        <v>6676</v>
      </c>
      <c r="B6677" s="31">
        <v>60.322949771286595</v>
      </c>
      <c r="C6677" s="31">
        <v>16.575618042386139</v>
      </c>
      <c r="D6677" s="31">
        <v>15.637695377325439</v>
      </c>
      <c r="E6677" s="31">
        <v>36.034022827701655</v>
      </c>
    </row>
    <row r="6678" spans="1:5" x14ac:dyDescent="0.25">
      <c r="A6678">
        <v>6677</v>
      </c>
      <c r="B6678" s="31">
        <v>79.196219882317621</v>
      </c>
      <c r="C6678" s="31">
        <v>14.36115026355548</v>
      </c>
      <c r="D6678" s="31">
        <v>15.605823290925018</v>
      </c>
      <c r="E6678" s="31">
        <v>38.444345342023738</v>
      </c>
    </row>
    <row r="6679" spans="1:5" x14ac:dyDescent="0.25">
      <c r="A6679">
        <v>6678</v>
      </c>
      <c r="B6679" s="31">
        <v>78.701335860423896</v>
      </c>
      <c r="C6679" s="31">
        <v>9.240166395670288</v>
      </c>
      <c r="D6679" s="31">
        <v>15.942034282810328</v>
      </c>
      <c r="E6679" s="31">
        <v>38.28539856784721</v>
      </c>
    </row>
    <row r="6680" spans="1:5" x14ac:dyDescent="0.25">
      <c r="A6680">
        <v>6679</v>
      </c>
      <c r="B6680" s="31">
        <v>63.110439001379412</v>
      </c>
      <c r="C6680" s="31">
        <v>11.808793590869401</v>
      </c>
      <c r="D6680" s="31">
        <v>16.52675060549296</v>
      </c>
      <c r="E6680" s="31">
        <v>22.855298681915226</v>
      </c>
    </row>
    <row r="6681" spans="1:5" x14ac:dyDescent="0.25">
      <c r="A6681">
        <v>6680</v>
      </c>
      <c r="B6681" s="31">
        <v>48.306109606353374</v>
      </c>
      <c r="C6681" s="31">
        <v>18.603410914962929</v>
      </c>
      <c r="D6681" s="31">
        <v>16.453023991685491</v>
      </c>
      <c r="E6681" s="31">
        <v>41.370809592807049</v>
      </c>
    </row>
    <row r="6682" spans="1:5" x14ac:dyDescent="0.25">
      <c r="A6682">
        <v>6681</v>
      </c>
      <c r="B6682" s="31">
        <v>57.210328258654812</v>
      </c>
      <c r="C6682" s="31">
        <v>21.244695298943235</v>
      </c>
      <c r="D6682" s="31">
        <v>15.785232598479961</v>
      </c>
      <c r="E6682" s="31">
        <v>37.040569910908999</v>
      </c>
    </row>
    <row r="6683" spans="1:5" x14ac:dyDescent="0.25">
      <c r="A6683">
        <v>6682</v>
      </c>
      <c r="B6683" s="31">
        <v>49.97013525599008</v>
      </c>
      <c r="C6683" s="31">
        <v>7.9797538456127315</v>
      </c>
      <c r="D6683" s="31">
        <v>15.182008074979921</v>
      </c>
      <c r="E6683" s="31">
        <v>20.145314608352177</v>
      </c>
    </row>
    <row r="6684" spans="1:5" x14ac:dyDescent="0.25">
      <c r="A6684">
        <v>6683</v>
      </c>
      <c r="B6684" s="31">
        <v>35.327170180294203</v>
      </c>
      <c r="C6684" s="31">
        <v>9.6834856105580585</v>
      </c>
      <c r="D6684" s="31">
        <v>16.710529556688208</v>
      </c>
      <c r="E6684" s="31">
        <v>43.277856186191094</v>
      </c>
    </row>
    <row r="6685" spans="1:5" x14ac:dyDescent="0.25">
      <c r="A6685">
        <v>6684</v>
      </c>
      <c r="B6685" s="31">
        <v>43.165193724002023</v>
      </c>
      <c r="C6685" s="31">
        <v>22.120251238821087</v>
      </c>
      <c r="D6685" s="31">
        <v>15.762496969880909</v>
      </c>
      <c r="E6685" s="31">
        <v>22.240195862320689</v>
      </c>
    </row>
    <row r="6686" spans="1:5" x14ac:dyDescent="0.25">
      <c r="A6686">
        <v>6685</v>
      </c>
      <c r="B6686" s="31">
        <v>80.922103359570912</v>
      </c>
      <c r="C6686" s="31">
        <v>11.185977142629683</v>
      </c>
      <c r="D6686" s="31">
        <v>15.920739361261813</v>
      </c>
      <c r="E6686" s="31">
        <v>40.413940987217394</v>
      </c>
    </row>
    <row r="6687" spans="1:5" x14ac:dyDescent="0.25">
      <c r="A6687">
        <v>6686</v>
      </c>
      <c r="B6687" s="31">
        <v>38.847726774136348</v>
      </c>
      <c r="C6687" s="31">
        <v>12.559132029014481</v>
      </c>
      <c r="D6687" s="31">
        <v>15.714898242749436</v>
      </c>
      <c r="E6687" s="31">
        <v>48.413483771407222</v>
      </c>
    </row>
    <row r="6688" spans="1:5" x14ac:dyDescent="0.25">
      <c r="A6688">
        <v>6687</v>
      </c>
      <c r="B6688" s="31">
        <v>62.513263022575202</v>
      </c>
      <c r="C6688" s="31">
        <v>17.323321799823098</v>
      </c>
      <c r="D6688" s="31">
        <v>15.431259235780958</v>
      </c>
      <c r="E6688" s="31">
        <v>29.160466416787749</v>
      </c>
    </row>
    <row r="6689" spans="1:5" x14ac:dyDescent="0.25">
      <c r="A6689">
        <v>6688</v>
      </c>
      <c r="B6689" s="31">
        <v>76.315041502162103</v>
      </c>
      <c r="C6689" s="31">
        <v>14.136298061106096</v>
      </c>
      <c r="D6689" s="31">
        <v>16.054770915469852</v>
      </c>
      <c r="E6689" s="31">
        <v>22.625478560737513</v>
      </c>
    </row>
    <row r="6690" spans="1:5" x14ac:dyDescent="0.25">
      <c r="A6690">
        <v>6689</v>
      </c>
      <c r="B6690" s="31">
        <v>58.157862005711635</v>
      </c>
      <c r="C6690" s="31">
        <v>19.243076660661924</v>
      </c>
      <c r="D6690" s="31">
        <v>16.738870608621355</v>
      </c>
      <c r="E6690" s="31">
        <v>15.577511009204962</v>
      </c>
    </row>
    <row r="6691" spans="1:5" x14ac:dyDescent="0.25">
      <c r="A6691">
        <v>6690</v>
      </c>
      <c r="B6691" s="31">
        <v>37.219819145178903</v>
      </c>
      <c r="C6691" s="31">
        <v>16.485598609910991</v>
      </c>
      <c r="D6691" s="31">
        <v>16.083323131962864</v>
      </c>
      <c r="E6691" s="31">
        <v>42.993333626632037</v>
      </c>
    </row>
    <row r="6692" spans="1:5" x14ac:dyDescent="0.25">
      <c r="A6692">
        <v>6691</v>
      </c>
      <c r="B6692" s="31">
        <v>49.994895275466682</v>
      </c>
      <c r="C6692" s="31">
        <v>7.6850995300828755</v>
      </c>
      <c r="D6692" s="31">
        <v>15.80121096496106</v>
      </c>
      <c r="E6692" s="31">
        <v>40.873129255511365</v>
      </c>
    </row>
    <row r="6693" spans="1:5" x14ac:dyDescent="0.25">
      <c r="A6693">
        <v>6692</v>
      </c>
      <c r="B6693" s="31">
        <v>39.781741850636841</v>
      </c>
      <c r="C6693" s="31">
        <v>16.789772015018404</v>
      </c>
      <c r="D6693" s="31">
        <v>16.337323108936914</v>
      </c>
      <c r="E6693" s="31">
        <v>26.803599591735349</v>
      </c>
    </row>
    <row r="6694" spans="1:5" x14ac:dyDescent="0.25">
      <c r="A6694">
        <v>6693</v>
      </c>
      <c r="B6694" s="31">
        <v>58.785302407531248</v>
      </c>
      <c r="C6694" s="31">
        <v>16.377337105502409</v>
      </c>
      <c r="D6694" s="31">
        <v>14.69670116500539</v>
      </c>
      <c r="E6694" s="31">
        <v>58.542459979722615</v>
      </c>
    </row>
    <row r="6695" spans="1:5" x14ac:dyDescent="0.25">
      <c r="A6695">
        <v>6694</v>
      </c>
      <c r="B6695" s="31">
        <v>44.853556042991244</v>
      </c>
      <c r="C6695" s="31">
        <v>10.816927722150911</v>
      </c>
      <c r="D6695" s="31">
        <v>15.633442309113228</v>
      </c>
      <c r="E6695" s="31">
        <v>16.759433317616867</v>
      </c>
    </row>
    <row r="6696" spans="1:5" x14ac:dyDescent="0.25">
      <c r="A6696">
        <v>6695</v>
      </c>
      <c r="B6696" s="31">
        <v>71.041288855994523</v>
      </c>
      <c r="C6696" s="31">
        <v>18.321967381225694</v>
      </c>
      <c r="D6696" s="31">
        <v>14.882585786435708</v>
      </c>
      <c r="E6696" s="31">
        <v>43.788617202089867</v>
      </c>
    </row>
    <row r="6697" spans="1:5" x14ac:dyDescent="0.25">
      <c r="A6697">
        <v>6696</v>
      </c>
      <c r="B6697" s="31">
        <v>34.517818418146135</v>
      </c>
      <c r="C6697" s="31">
        <v>13.976868349543969</v>
      </c>
      <c r="D6697" s="31">
        <v>16.044136398402244</v>
      </c>
      <c r="E6697" s="31">
        <v>27.599874277412741</v>
      </c>
    </row>
    <row r="6698" spans="1:5" x14ac:dyDescent="0.25">
      <c r="A6698">
        <v>6697</v>
      </c>
      <c r="B6698" s="31">
        <v>64.075790847433055</v>
      </c>
      <c r="C6698" s="31">
        <v>16.461344221818667</v>
      </c>
      <c r="D6698" s="31">
        <v>16.73405965923763</v>
      </c>
      <c r="E6698" s="31">
        <v>8.2136781012347448</v>
      </c>
    </row>
    <row r="6699" spans="1:5" x14ac:dyDescent="0.25">
      <c r="A6699">
        <v>6698</v>
      </c>
      <c r="B6699" s="31">
        <v>63.74962388718366</v>
      </c>
      <c r="C6699" s="31">
        <v>13.77803349438871</v>
      </c>
      <c r="D6699" s="31">
        <v>16.010681402146044</v>
      </c>
      <c r="E6699" s="31">
        <v>18.590312793649204</v>
      </c>
    </row>
    <row r="6700" spans="1:5" x14ac:dyDescent="0.25">
      <c r="A6700">
        <v>6699</v>
      </c>
      <c r="B6700" s="31">
        <v>71.171355464210151</v>
      </c>
      <c r="C6700" s="31">
        <v>14.266255850867601</v>
      </c>
      <c r="D6700" s="31">
        <v>14.924900239194082</v>
      </c>
      <c r="E6700" s="31">
        <v>43.308586831391253</v>
      </c>
    </row>
    <row r="6701" spans="1:5" x14ac:dyDescent="0.25">
      <c r="A6701">
        <v>6700</v>
      </c>
      <c r="B6701" s="31">
        <v>26.670158950433311</v>
      </c>
      <c r="C6701" s="31">
        <v>17.418629119266335</v>
      </c>
      <c r="D6701" s="31">
        <v>15.113170155550481</v>
      </c>
      <c r="E6701" s="31">
        <v>26.392736653659426</v>
      </c>
    </row>
    <row r="6702" spans="1:5" x14ac:dyDescent="0.25">
      <c r="A6702">
        <v>6701</v>
      </c>
      <c r="B6702" s="31">
        <v>70.029952460549708</v>
      </c>
      <c r="C6702" s="31">
        <v>10.342433499696023</v>
      </c>
      <c r="D6702" s="31">
        <v>15.632213320044725</v>
      </c>
      <c r="E6702" s="31">
        <v>14.100973819662691</v>
      </c>
    </row>
    <row r="6703" spans="1:5" x14ac:dyDescent="0.25">
      <c r="A6703">
        <v>6702</v>
      </c>
      <c r="B6703" s="31">
        <v>71.524581449842856</v>
      </c>
      <c r="C6703" s="31">
        <v>19.412300631555961</v>
      </c>
      <c r="D6703" s="31">
        <v>15.516773758744041</v>
      </c>
      <c r="E6703" s="31">
        <v>33.933428374773456</v>
      </c>
    </row>
    <row r="6704" spans="1:5" x14ac:dyDescent="0.25">
      <c r="A6704">
        <v>6703</v>
      </c>
      <c r="B6704" s="31">
        <v>51.366406833666453</v>
      </c>
      <c r="C6704" s="31">
        <v>23.98942665025222</v>
      </c>
      <c r="D6704" s="31">
        <v>16.195279685614107</v>
      </c>
      <c r="E6704" s="31">
        <v>22.460328231384693</v>
      </c>
    </row>
    <row r="6705" spans="1:5" x14ac:dyDescent="0.25">
      <c r="A6705">
        <v>6704</v>
      </c>
      <c r="B6705" s="31">
        <v>64.012771964410533</v>
      </c>
      <c r="C6705" s="31">
        <v>18.488325577093747</v>
      </c>
      <c r="D6705" s="31">
        <v>16.204318236160461</v>
      </c>
      <c r="E6705" s="31">
        <v>31.918167996554402</v>
      </c>
    </row>
    <row r="6706" spans="1:5" x14ac:dyDescent="0.25">
      <c r="A6706">
        <v>6705</v>
      </c>
      <c r="B6706" s="31">
        <v>101.98596865508881</v>
      </c>
      <c r="C6706" s="31">
        <v>19.214857389003608</v>
      </c>
      <c r="D6706" s="31">
        <v>16.663706601588114</v>
      </c>
      <c r="E6706" s="31">
        <v>22.375729027850866</v>
      </c>
    </row>
    <row r="6707" spans="1:5" x14ac:dyDescent="0.25">
      <c r="A6707">
        <v>6706</v>
      </c>
      <c r="B6707" s="31">
        <v>56.127911636153037</v>
      </c>
      <c r="C6707" s="31">
        <v>14.255045858253601</v>
      </c>
      <c r="D6707" s="31">
        <v>17.282161902327207</v>
      </c>
      <c r="E6707" s="31">
        <v>27.513492363557916</v>
      </c>
    </row>
    <row r="6708" spans="1:5" x14ac:dyDescent="0.25">
      <c r="A6708">
        <v>6707</v>
      </c>
      <c r="B6708" s="31">
        <v>67.255467403468217</v>
      </c>
      <c r="C6708" s="31">
        <v>17.483061517322721</v>
      </c>
      <c r="D6708" s="31">
        <v>15.254021400297157</v>
      </c>
      <c r="E6708" s="31">
        <v>39.811224302696601</v>
      </c>
    </row>
    <row r="6709" spans="1:5" x14ac:dyDescent="0.25">
      <c r="A6709">
        <v>6708</v>
      </c>
      <c r="B6709" s="31">
        <v>63.110928352534685</v>
      </c>
      <c r="C6709" s="31">
        <v>9.9910922259854953</v>
      </c>
      <c r="D6709" s="31">
        <v>16.102989155928551</v>
      </c>
      <c r="E6709" s="31">
        <v>30.024580405481309</v>
      </c>
    </row>
    <row r="6710" spans="1:5" x14ac:dyDescent="0.25">
      <c r="A6710">
        <v>6709</v>
      </c>
      <c r="B6710" s="31">
        <v>76.256905773343973</v>
      </c>
      <c r="C6710" s="31">
        <v>14.101423243633418</v>
      </c>
      <c r="D6710" s="31">
        <v>16.716462295187625</v>
      </c>
      <c r="E6710" s="31">
        <v>44.87110217492333</v>
      </c>
    </row>
    <row r="6711" spans="1:5" x14ac:dyDescent="0.25">
      <c r="A6711">
        <v>6710</v>
      </c>
      <c r="B6711" s="31">
        <v>59.529271752120387</v>
      </c>
      <c r="C6711" s="31">
        <v>12.280503296365499</v>
      </c>
      <c r="D6711" s="31">
        <v>15.095778289367962</v>
      </c>
      <c r="E6711" s="31">
        <v>36.271690605660382</v>
      </c>
    </row>
    <row r="6712" spans="1:5" x14ac:dyDescent="0.25">
      <c r="A6712">
        <v>6711</v>
      </c>
      <c r="B6712" s="31">
        <v>54.646147292342349</v>
      </c>
      <c r="C6712" s="31">
        <v>21.615869714989763</v>
      </c>
      <c r="D6712" s="31">
        <v>15.679116333981652</v>
      </c>
      <c r="E6712" s="31">
        <v>27.695957911950387</v>
      </c>
    </row>
    <row r="6713" spans="1:5" x14ac:dyDescent="0.25">
      <c r="A6713">
        <v>6712</v>
      </c>
      <c r="B6713" s="31">
        <v>31.32716829965376</v>
      </c>
      <c r="C6713" s="31">
        <v>15.945833160566506</v>
      </c>
      <c r="D6713" s="31">
        <v>16.363394068231781</v>
      </c>
      <c r="E6713" s="31">
        <v>54.39452947462604</v>
      </c>
    </row>
    <row r="6714" spans="1:5" x14ac:dyDescent="0.25">
      <c r="A6714">
        <v>6713</v>
      </c>
      <c r="B6714" s="31">
        <v>77.558386434653258</v>
      </c>
      <c r="C6714" s="31">
        <v>23.137961466825839</v>
      </c>
      <c r="D6714" s="31">
        <v>15.296584422099944</v>
      </c>
      <c r="E6714" s="31">
        <v>32.410018326481094</v>
      </c>
    </row>
    <row r="6715" spans="1:5" x14ac:dyDescent="0.25">
      <c r="A6715">
        <v>6714</v>
      </c>
      <c r="B6715" s="31">
        <v>46.213664827211986</v>
      </c>
      <c r="C6715" s="31">
        <v>18.341265925199181</v>
      </c>
      <c r="D6715" s="31">
        <v>16.302256230778887</v>
      </c>
      <c r="E6715" s="31">
        <v>44.282218348936553</v>
      </c>
    </row>
    <row r="6716" spans="1:5" x14ac:dyDescent="0.25">
      <c r="A6716">
        <v>6715</v>
      </c>
      <c r="B6716" s="31">
        <v>44.588031239788478</v>
      </c>
      <c r="C6716" s="31">
        <v>14.397559215958026</v>
      </c>
      <c r="D6716" s="31">
        <v>15.152491953465338</v>
      </c>
      <c r="E6716" s="31">
        <v>26.319853345924418</v>
      </c>
    </row>
    <row r="6717" spans="1:5" x14ac:dyDescent="0.25">
      <c r="A6717">
        <v>6716</v>
      </c>
      <c r="B6717" s="31">
        <v>54.898424618413884</v>
      </c>
      <c r="C6717" s="31">
        <v>6.7161614304424297</v>
      </c>
      <c r="D6717" s="31">
        <v>14.502267648905711</v>
      </c>
      <c r="E6717" s="31">
        <v>49.388987531848855</v>
      </c>
    </row>
    <row r="6718" spans="1:5" x14ac:dyDescent="0.25">
      <c r="A6718">
        <v>6717</v>
      </c>
      <c r="B6718" s="31">
        <v>77.233496520530281</v>
      </c>
      <c r="C6718" s="31">
        <v>23.344844246790057</v>
      </c>
      <c r="D6718" s="31">
        <v>15.169950520291305</v>
      </c>
      <c r="E6718" s="31">
        <v>29.635451379126152</v>
      </c>
    </row>
    <row r="6719" spans="1:5" x14ac:dyDescent="0.25">
      <c r="A6719">
        <v>6718</v>
      </c>
      <c r="B6719" s="31">
        <v>73.620513591871259</v>
      </c>
      <c r="C6719" s="31">
        <v>17.105164207974891</v>
      </c>
      <c r="D6719" s="31">
        <v>14.907479729445727</v>
      </c>
      <c r="E6719" s="31">
        <v>12.526873420893182</v>
      </c>
    </row>
    <row r="6720" spans="1:5" x14ac:dyDescent="0.25">
      <c r="A6720">
        <v>6719</v>
      </c>
      <c r="B6720" s="31">
        <v>69.233659407628153</v>
      </c>
      <c r="C6720" s="31">
        <v>10.51010445052254</v>
      </c>
      <c r="D6720" s="31">
        <v>14.916654735489962</v>
      </c>
      <c r="E6720" s="31">
        <v>39.047736488023958</v>
      </c>
    </row>
    <row r="6721" spans="1:5" x14ac:dyDescent="0.25">
      <c r="A6721">
        <v>6720</v>
      </c>
      <c r="B6721" s="31">
        <v>70.170294904182569</v>
      </c>
      <c r="C6721" s="31">
        <v>23.052685572888624</v>
      </c>
      <c r="D6721" s="31">
        <v>15.443258248460337</v>
      </c>
      <c r="E6721" s="31">
        <v>33.068874351566095</v>
      </c>
    </row>
    <row r="6722" spans="1:5" x14ac:dyDescent="0.25">
      <c r="A6722">
        <v>6721</v>
      </c>
      <c r="B6722" s="31">
        <v>55.747877815822307</v>
      </c>
      <c r="C6722" s="31">
        <v>18.933311223967575</v>
      </c>
      <c r="D6722" s="31">
        <v>16.123967951918594</v>
      </c>
      <c r="E6722" s="31">
        <v>26.958423271133459</v>
      </c>
    </row>
    <row r="6723" spans="1:5" x14ac:dyDescent="0.25">
      <c r="A6723">
        <v>6722</v>
      </c>
      <c r="B6723" s="31">
        <v>69.948961520835525</v>
      </c>
      <c r="C6723" s="31">
        <v>20.289103892417739</v>
      </c>
      <c r="D6723" s="31">
        <v>15.742893514184374</v>
      </c>
      <c r="E6723" s="31">
        <v>16.271970120411289</v>
      </c>
    </row>
    <row r="6724" spans="1:5" x14ac:dyDescent="0.25">
      <c r="A6724">
        <v>6723</v>
      </c>
      <c r="B6724" s="31">
        <v>56.697756138925257</v>
      </c>
      <c r="C6724" s="31">
        <v>14.518679629170316</v>
      </c>
      <c r="D6724" s="31">
        <v>14.883436537317021</v>
      </c>
      <c r="E6724" s="31">
        <v>25.592973214082697</v>
      </c>
    </row>
    <row r="6725" spans="1:5" x14ac:dyDescent="0.25">
      <c r="A6725">
        <v>6724</v>
      </c>
      <c r="B6725" s="31">
        <v>51.589663164689156</v>
      </c>
      <c r="C6725" s="31">
        <v>12.657164305727813</v>
      </c>
      <c r="D6725" s="31">
        <v>15.343059274234339</v>
      </c>
      <c r="E6725" s="31">
        <v>10.884361753935789</v>
      </c>
    </row>
    <row r="6726" spans="1:5" x14ac:dyDescent="0.25">
      <c r="A6726">
        <v>6725</v>
      </c>
      <c r="B6726" s="31">
        <v>31.573477654008855</v>
      </c>
      <c r="C6726" s="31">
        <v>18.162989544097567</v>
      </c>
      <c r="D6726" s="31">
        <v>14.159458045881664</v>
      </c>
      <c r="E6726" s="31">
        <v>32.75067680031821</v>
      </c>
    </row>
    <row r="6727" spans="1:5" x14ac:dyDescent="0.25">
      <c r="A6727">
        <v>6726</v>
      </c>
      <c r="B6727" s="31">
        <v>40.850285517193342</v>
      </c>
      <c r="C6727" s="31">
        <v>17.977653749073195</v>
      </c>
      <c r="D6727" s="31">
        <v>16.214479862521159</v>
      </c>
      <c r="E6727" s="31">
        <v>65.876606436885439</v>
      </c>
    </row>
    <row r="6728" spans="1:5" x14ac:dyDescent="0.25">
      <c r="A6728">
        <v>6727</v>
      </c>
      <c r="B6728" s="31">
        <v>90.623275610987164</v>
      </c>
      <c r="C6728" s="31">
        <v>11.293418119988198</v>
      </c>
      <c r="D6728" s="31">
        <v>15.724734202978107</v>
      </c>
      <c r="E6728" s="31">
        <v>30.020775906770947</v>
      </c>
    </row>
    <row r="6729" spans="1:5" x14ac:dyDescent="0.25">
      <c r="A6729">
        <v>6728</v>
      </c>
      <c r="B6729" s="31">
        <v>60.438107768703972</v>
      </c>
      <c r="C6729" s="31">
        <v>18.728543457603056</v>
      </c>
      <c r="D6729" s="31">
        <v>15.808439126116753</v>
      </c>
      <c r="E6729" s="31">
        <v>22.586655666565083</v>
      </c>
    </row>
    <row r="6730" spans="1:5" x14ac:dyDescent="0.25">
      <c r="A6730">
        <v>6729</v>
      </c>
      <c r="B6730" s="31">
        <v>71.397166596298504</v>
      </c>
      <c r="C6730" s="31">
        <v>16.828686010086425</v>
      </c>
      <c r="D6730" s="31">
        <v>15.616342952913859</v>
      </c>
      <c r="E6730" s="31">
        <v>28.154336652042314</v>
      </c>
    </row>
    <row r="6731" spans="1:5" x14ac:dyDescent="0.25">
      <c r="A6731">
        <v>6730</v>
      </c>
      <c r="B6731" s="31">
        <v>78.673082298017022</v>
      </c>
      <c r="C6731" s="31">
        <v>16.667170019597759</v>
      </c>
      <c r="D6731" s="31">
        <v>16.072053931782243</v>
      </c>
      <c r="E6731" s="31">
        <v>26.364699423500891</v>
      </c>
    </row>
    <row r="6732" spans="1:5" x14ac:dyDescent="0.25">
      <c r="A6732">
        <v>6731</v>
      </c>
      <c r="B6732" s="31">
        <v>52.674162039228655</v>
      </c>
      <c r="C6732" s="31">
        <v>17.430318663841231</v>
      </c>
      <c r="D6732" s="31">
        <v>15.708601824844543</v>
      </c>
      <c r="E6732" s="31">
        <v>20.339624849468343</v>
      </c>
    </row>
    <row r="6733" spans="1:5" x14ac:dyDescent="0.25">
      <c r="A6733">
        <v>6732</v>
      </c>
      <c r="B6733" s="31">
        <v>52.500786946470768</v>
      </c>
      <c r="C6733" s="31">
        <v>15.171464888384479</v>
      </c>
      <c r="D6733" s="31">
        <v>16.656117270414882</v>
      </c>
      <c r="E6733" s="31">
        <v>31.679747076793667</v>
      </c>
    </row>
    <row r="6734" spans="1:5" x14ac:dyDescent="0.25">
      <c r="A6734">
        <v>6733</v>
      </c>
      <c r="B6734" s="31">
        <v>61.913720052458274</v>
      </c>
      <c r="C6734" s="31">
        <v>13.137106658052648</v>
      </c>
      <c r="D6734" s="31">
        <v>15.068551711209345</v>
      </c>
      <c r="E6734" s="31">
        <v>32.225004611319385</v>
      </c>
    </row>
    <row r="6735" spans="1:5" x14ac:dyDescent="0.25">
      <c r="A6735">
        <v>6734</v>
      </c>
      <c r="B6735" s="31">
        <v>34.712207039381369</v>
      </c>
      <c r="C6735" s="31">
        <v>11.568138372718696</v>
      </c>
      <c r="D6735" s="31">
        <v>15.334687183246631</v>
      </c>
      <c r="E6735" s="31">
        <v>20.521792729048006</v>
      </c>
    </row>
    <row r="6736" spans="1:5" x14ac:dyDescent="0.25">
      <c r="A6736">
        <v>6735</v>
      </c>
      <c r="B6736" s="31">
        <v>65.693057753327722</v>
      </c>
      <c r="C6736" s="31">
        <v>13.538150486414088</v>
      </c>
      <c r="D6736" s="31">
        <v>16.166676234939892</v>
      </c>
      <c r="E6736" s="31">
        <v>37.710974281038403</v>
      </c>
    </row>
    <row r="6737" spans="1:5" x14ac:dyDescent="0.25">
      <c r="A6737">
        <v>6736</v>
      </c>
      <c r="B6737" s="31">
        <v>93.879043978144097</v>
      </c>
      <c r="C6737" s="31">
        <v>17.663998015424838</v>
      </c>
      <c r="D6737" s="31">
        <v>15.963730003222912</v>
      </c>
      <c r="E6737" s="31">
        <v>29.515374679202004</v>
      </c>
    </row>
    <row r="6738" spans="1:5" x14ac:dyDescent="0.25">
      <c r="A6738">
        <v>6737</v>
      </c>
      <c r="B6738" s="31">
        <v>69.662774915314202</v>
      </c>
      <c r="C6738" s="31">
        <v>20.922267448433971</v>
      </c>
      <c r="D6738" s="31">
        <v>14.639603730966028</v>
      </c>
      <c r="E6738" s="31">
        <v>43.72062322826325</v>
      </c>
    </row>
    <row r="6739" spans="1:5" x14ac:dyDescent="0.25">
      <c r="A6739">
        <v>6738</v>
      </c>
      <c r="B6739" s="31">
        <v>36.692326126534105</v>
      </c>
      <c r="C6739" s="31">
        <v>14.428084261176416</v>
      </c>
      <c r="D6739" s="31">
        <v>16.623774438466882</v>
      </c>
      <c r="E6739" s="31">
        <v>36.002342408987921</v>
      </c>
    </row>
    <row r="6740" spans="1:5" x14ac:dyDescent="0.25">
      <c r="A6740">
        <v>6739</v>
      </c>
      <c r="B6740" s="31">
        <v>52.302734068111164</v>
      </c>
      <c r="C6740" s="31">
        <v>21.665210237865079</v>
      </c>
      <c r="D6740" s="31">
        <v>17.26650012990314</v>
      </c>
      <c r="E6740" s="31">
        <v>32.812425322120738</v>
      </c>
    </row>
    <row r="6741" spans="1:5" x14ac:dyDescent="0.25">
      <c r="A6741">
        <v>6740</v>
      </c>
      <c r="B6741" s="31">
        <v>99.044942154747602</v>
      </c>
      <c r="C6741" s="31">
        <v>22.102889337842917</v>
      </c>
      <c r="D6741" s="31">
        <v>17.052341974407387</v>
      </c>
      <c r="E6741" s="31">
        <v>43.486138665117885</v>
      </c>
    </row>
    <row r="6742" spans="1:5" x14ac:dyDescent="0.25">
      <c r="A6742">
        <v>6741</v>
      </c>
      <c r="B6742" s="31">
        <v>76.018728670902732</v>
      </c>
      <c r="C6742" s="31">
        <v>18.016157476138194</v>
      </c>
      <c r="D6742" s="31">
        <v>14.631055685186457</v>
      </c>
      <c r="E6742" s="31">
        <v>29.031072546238654</v>
      </c>
    </row>
    <row r="6743" spans="1:5" x14ac:dyDescent="0.25">
      <c r="A6743">
        <v>6742</v>
      </c>
      <c r="B6743" s="31">
        <v>61.592637357060902</v>
      </c>
      <c r="C6743" s="31">
        <v>14.226965315163485</v>
      </c>
      <c r="D6743" s="31">
        <v>17.032455397302314</v>
      </c>
      <c r="E6743" s="31">
        <v>22.001948212735329</v>
      </c>
    </row>
    <row r="6744" spans="1:5" x14ac:dyDescent="0.25">
      <c r="A6744">
        <v>6743</v>
      </c>
      <c r="B6744" s="31">
        <v>33.572738891487376</v>
      </c>
      <c r="C6744" s="31">
        <v>14.115215536012803</v>
      </c>
      <c r="D6744" s="31">
        <v>15.782569238354853</v>
      </c>
      <c r="E6744" s="31">
        <v>30.692299360331905</v>
      </c>
    </row>
    <row r="6745" spans="1:5" x14ac:dyDescent="0.25">
      <c r="A6745">
        <v>6744</v>
      </c>
      <c r="B6745" s="31">
        <v>37.85968894137892</v>
      </c>
      <c r="C6745" s="31">
        <v>26.813543868186521</v>
      </c>
      <c r="D6745" s="31">
        <v>16.238728081901986</v>
      </c>
      <c r="E6745" s="31">
        <v>39.216586417321452</v>
      </c>
    </row>
    <row r="6746" spans="1:5" x14ac:dyDescent="0.25">
      <c r="A6746">
        <v>6745</v>
      </c>
      <c r="B6746" s="31">
        <v>68.568389232071681</v>
      </c>
      <c r="C6746" s="31">
        <v>14.005061769922776</v>
      </c>
      <c r="D6746" s="31">
        <v>15.577254272936921</v>
      </c>
      <c r="E6746" s="31">
        <v>37.544927456240728</v>
      </c>
    </row>
    <row r="6747" spans="1:5" x14ac:dyDescent="0.25">
      <c r="A6747">
        <v>6746</v>
      </c>
      <c r="B6747" s="31">
        <v>49.96019609248615</v>
      </c>
      <c r="C6747" s="31">
        <v>16.15796991221352</v>
      </c>
      <c r="D6747" s="31">
        <v>15.483569856969636</v>
      </c>
      <c r="E6747" s="31">
        <v>32.70749916985757</v>
      </c>
    </row>
    <row r="6748" spans="1:5" x14ac:dyDescent="0.25">
      <c r="A6748">
        <v>6747</v>
      </c>
      <c r="B6748" s="31">
        <v>73.830528303714843</v>
      </c>
      <c r="C6748" s="31">
        <v>22.874053843938032</v>
      </c>
      <c r="D6748" s="31">
        <v>15.733576284012843</v>
      </c>
      <c r="E6748" s="31">
        <v>31.045530620187062</v>
      </c>
    </row>
    <row r="6749" spans="1:5" x14ac:dyDescent="0.25">
      <c r="A6749">
        <v>6748</v>
      </c>
      <c r="B6749" s="31">
        <v>49.374297699772043</v>
      </c>
      <c r="C6749" s="31">
        <v>22.0438900506552</v>
      </c>
      <c r="D6749" s="31">
        <v>16.204479914353165</v>
      </c>
      <c r="E6749" s="31">
        <v>30.849861027816278</v>
      </c>
    </row>
    <row r="6750" spans="1:5" x14ac:dyDescent="0.25">
      <c r="A6750">
        <v>6749</v>
      </c>
      <c r="B6750" s="31">
        <v>53.584338241647188</v>
      </c>
      <c r="C6750" s="31">
        <v>18.161838315489099</v>
      </c>
      <c r="D6750" s="31">
        <v>15.674437927741524</v>
      </c>
      <c r="E6750" s="31">
        <v>23.869644193478077</v>
      </c>
    </row>
    <row r="6751" spans="1:5" x14ac:dyDescent="0.25">
      <c r="A6751">
        <v>6750</v>
      </c>
      <c r="B6751" s="31">
        <v>56.641950901369647</v>
      </c>
      <c r="C6751" s="31">
        <v>16.274849082404611</v>
      </c>
      <c r="D6751" s="31">
        <v>17.053026801585212</v>
      </c>
      <c r="E6751" s="31">
        <v>34.399946455775755</v>
      </c>
    </row>
    <row r="6752" spans="1:5" x14ac:dyDescent="0.25">
      <c r="A6752">
        <v>6751</v>
      </c>
      <c r="B6752" s="31">
        <v>68.495809618057706</v>
      </c>
      <c r="C6752" s="31">
        <v>9.590606421883578</v>
      </c>
      <c r="D6752" s="31">
        <v>15.82851704448675</v>
      </c>
      <c r="E6752" s="31">
        <v>44.201918080356513</v>
      </c>
    </row>
    <row r="6753" spans="1:5" x14ac:dyDescent="0.25">
      <c r="A6753">
        <v>6752</v>
      </c>
      <c r="B6753" s="31">
        <v>70.118846477157462</v>
      </c>
      <c r="C6753" s="31">
        <v>26.35221662474477</v>
      </c>
      <c r="D6753" s="31">
        <v>14.533076961635665</v>
      </c>
      <c r="E6753" s="31">
        <v>35.755218759182519</v>
      </c>
    </row>
    <row r="6754" spans="1:5" x14ac:dyDescent="0.25">
      <c r="A6754">
        <v>6753</v>
      </c>
      <c r="B6754" s="31">
        <v>36.848029056769562</v>
      </c>
      <c r="C6754" s="31">
        <v>20.242335919385347</v>
      </c>
      <c r="D6754" s="31">
        <v>16.846746957199425</v>
      </c>
      <c r="E6754" s="31">
        <v>10.840492227397441</v>
      </c>
    </row>
    <row r="6755" spans="1:5" x14ac:dyDescent="0.25">
      <c r="A6755">
        <v>6754</v>
      </c>
      <c r="B6755" s="31">
        <v>52.792500111176324</v>
      </c>
      <c r="C6755" s="31">
        <v>13.492476430684134</v>
      </c>
      <c r="D6755" s="31">
        <v>15.052601948230267</v>
      </c>
      <c r="E6755" s="31">
        <v>33.207692472318001</v>
      </c>
    </row>
    <row r="6756" spans="1:5" x14ac:dyDescent="0.25">
      <c r="A6756">
        <v>6755</v>
      </c>
      <c r="B6756" s="31">
        <v>44.289195792085742</v>
      </c>
      <c r="C6756" s="31">
        <v>16.132381838079674</v>
      </c>
      <c r="D6756" s="31">
        <v>15.748565381047321</v>
      </c>
      <c r="E6756" s="31">
        <v>12.095460110813193</v>
      </c>
    </row>
    <row r="6757" spans="1:5" x14ac:dyDescent="0.25">
      <c r="A6757">
        <v>6756</v>
      </c>
      <c r="B6757" s="31">
        <v>93.066800493445399</v>
      </c>
      <c r="C6757" s="31">
        <v>18.517943195963415</v>
      </c>
      <c r="D6757" s="31">
        <v>15.207631585749423</v>
      </c>
      <c r="E6757" s="31">
        <v>11.660541770939986</v>
      </c>
    </row>
    <row r="6758" spans="1:5" x14ac:dyDescent="0.25">
      <c r="A6758">
        <v>6757</v>
      </c>
      <c r="B6758" s="31">
        <v>59.266198770134757</v>
      </c>
      <c r="C6758" s="31">
        <v>9.9717440232345016</v>
      </c>
      <c r="D6758" s="31">
        <v>16.59010543832667</v>
      </c>
      <c r="E6758" s="31">
        <v>15.626629384157074</v>
      </c>
    </row>
    <row r="6759" spans="1:5" x14ac:dyDescent="0.25">
      <c r="A6759">
        <v>6758</v>
      </c>
      <c r="B6759" s="31">
        <v>65.474437569246987</v>
      </c>
      <c r="C6759" s="31">
        <v>14.437794756860171</v>
      </c>
      <c r="D6759" s="31">
        <v>16.921918595997333</v>
      </c>
      <c r="E6759" s="31">
        <v>45.510339181715693</v>
      </c>
    </row>
    <row r="6760" spans="1:5" x14ac:dyDescent="0.25">
      <c r="A6760">
        <v>6759</v>
      </c>
      <c r="B6760" s="31">
        <v>50.87287924060012</v>
      </c>
      <c r="C6760" s="31">
        <v>14.179446916693053</v>
      </c>
      <c r="D6760" s="31">
        <v>16.64796975854469</v>
      </c>
      <c r="E6760" s="31">
        <v>38.867817466647232</v>
      </c>
    </row>
    <row r="6761" spans="1:5" x14ac:dyDescent="0.25">
      <c r="A6761">
        <v>6760</v>
      </c>
      <c r="B6761" s="31">
        <v>87.917935132498613</v>
      </c>
      <c r="C6761" s="31">
        <v>18.802740393579334</v>
      </c>
      <c r="D6761" s="31">
        <v>16.343162616395908</v>
      </c>
      <c r="E6761" s="31">
        <v>23.450118838789834</v>
      </c>
    </row>
    <row r="6762" spans="1:5" x14ac:dyDescent="0.25">
      <c r="A6762">
        <v>6761</v>
      </c>
      <c r="B6762" s="31">
        <v>39.940702952417389</v>
      </c>
      <c r="C6762" s="31">
        <v>14.19722644493176</v>
      </c>
      <c r="D6762" s="31">
        <v>16.705949265635603</v>
      </c>
      <c r="E6762" s="31">
        <v>17.640459663254127</v>
      </c>
    </row>
    <row r="6763" spans="1:5" x14ac:dyDescent="0.25">
      <c r="A6763">
        <v>6762</v>
      </c>
      <c r="B6763" s="31">
        <v>61.100861531926803</v>
      </c>
      <c r="C6763" s="31">
        <v>12.813348289530031</v>
      </c>
      <c r="D6763" s="31">
        <v>16.608813167535047</v>
      </c>
      <c r="E6763" s="31">
        <v>29.863469223031977</v>
      </c>
    </row>
    <row r="6764" spans="1:5" x14ac:dyDescent="0.25">
      <c r="A6764">
        <v>6763</v>
      </c>
      <c r="B6764" s="31">
        <v>67.170624063152246</v>
      </c>
      <c r="C6764" s="31">
        <v>12.118738094110334</v>
      </c>
      <c r="D6764" s="31">
        <v>14.863656230580299</v>
      </c>
      <c r="E6764" s="31">
        <v>34.844139755505729</v>
      </c>
    </row>
    <row r="6765" spans="1:5" x14ac:dyDescent="0.25">
      <c r="A6765">
        <v>6764</v>
      </c>
      <c r="B6765" s="31">
        <v>67.288060955267099</v>
      </c>
      <c r="C6765" s="31">
        <v>16.993052819613236</v>
      </c>
      <c r="D6765" s="31">
        <v>16.217042524710813</v>
      </c>
      <c r="E6765" s="31">
        <v>47.836115263684164</v>
      </c>
    </row>
    <row r="6766" spans="1:5" x14ac:dyDescent="0.25">
      <c r="A6766">
        <v>6765</v>
      </c>
      <c r="B6766" s="31">
        <v>34.22909628921218</v>
      </c>
      <c r="C6766" s="31">
        <v>25.902191350198091</v>
      </c>
      <c r="D6766" s="31">
        <v>15.823345046977272</v>
      </c>
      <c r="E6766" s="31">
        <v>33.272281907254765</v>
      </c>
    </row>
    <row r="6767" spans="1:5" x14ac:dyDescent="0.25">
      <c r="A6767">
        <v>6766</v>
      </c>
      <c r="B6767" s="31">
        <v>42.340249517104859</v>
      </c>
      <c r="C6767" s="31">
        <v>17.84216743639282</v>
      </c>
      <c r="D6767" s="31">
        <v>16.568901436784611</v>
      </c>
      <c r="E6767" s="31">
        <v>28.503947981305618</v>
      </c>
    </row>
    <row r="6768" spans="1:5" x14ac:dyDescent="0.25">
      <c r="A6768">
        <v>6767</v>
      </c>
      <c r="B6768" s="31">
        <v>44.777077962557819</v>
      </c>
      <c r="C6768" s="31">
        <v>10.819951497109617</v>
      </c>
      <c r="D6768" s="31">
        <v>13.977905821825683</v>
      </c>
      <c r="E6768" s="31">
        <v>28.552049364329367</v>
      </c>
    </row>
    <row r="6769" spans="1:5" x14ac:dyDescent="0.25">
      <c r="A6769">
        <v>6768</v>
      </c>
      <c r="B6769" s="31">
        <v>71.692436131038136</v>
      </c>
      <c r="C6769" s="31">
        <v>21.984241910803512</v>
      </c>
      <c r="D6769" s="31">
        <v>15.755706385582624</v>
      </c>
      <c r="E6769" s="31">
        <v>19.675723975796792</v>
      </c>
    </row>
    <row r="6770" spans="1:5" x14ac:dyDescent="0.25">
      <c r="A6770">
        <v>6769</v>
      </c>
      <c r="B6770" s="31">
        <v>68.578317878763627</v>
      </c>
      <c r="C6770" s="31">
        <v>20.711683735113095</v>
      </c>
      <c r="D6770" s="31">
        <v>16.001605845005287</v>
      </c>
      <c r="E6770" s="31">
        <v>15.771538025021759</v>
      </c>
    </row>
    <row r="6771" spans="1:5" x14ac:dyDescent="0.25">
      <c r="A6771">
        <v>6770</v>
      </c>
      <c r="B6771" s="31">
        <v>48.006833717191348</v>
      </c>
      <c r="C6771" s="31">
        <v>16.438897185287043</v>
      </c>
      <c r="D6771" s="31">
        <v>16.3397305266523</v>
      </c>
      <c r="E6771" s="31">
        <v>7.8228950614491737</v>
      </c>
    </row>
    <row r="6772" spans="1:5" x14ac:dyDescent="0.25">
      <c r="A6772">
        <v>6771</v>
      </c>
      <c r="B6772" s="31">
        <v>60.515695392274282</v>
      </c>
      <c r="C6772" s="31">
        <v>23.471465044517167</v>
      </c>
      <c r="D6772" s="31">
        <v>15.298423945514884</v>
      </c>
      <c r="E6772" s="31">
        <v>44.520167504849589</v>
      </c>
    </row>
    <row r="6773" spans="1:5" x14ac:dyDescent="0.25">
      <c r="A6773">
        <v>6772</v>
      </c>
      <c r="B6773" s="31">
        <v>47.683298544134502</v>
      </c>
      <c r="C6773" s="31">
        <v>11.518424026744498</v>
      </c>
      <c r="D6773" s="31">
        <v>16.072916924601877</v>
      </c>
      <c r="E6773" s="31">
        <v>39.416485717271001</v>
      </c>
    </row>
    <row r="6774" spans="1:5" x14ac:dyDescent="0.25">
      <c r="A6774">
        <v>6773</v>
      </c>
      <c r="B6774" s="31">
        <v>66.810310996080716</v>
      </c>
      <c r="C6774" s="31">
        <v>19.497260856357794</v>
      </c>
      <c r="D6774" s="31">
        <v>15.503640251801185</v>
      </c>
      <c r="E6774" s="31">
        <v>21.6713455981713</v>
      </c>
    </row>
    <row r="6775" spans="1:5" x14ac:dyDescent="0.25">
      <c r="A6775">
        <v>6774</v>
      </c>
      <c r="B6775" s="31">
        <v>73.189055932922841</v>
      </c>
      <c r="C6775" s="31">
        <v>10.279749337955254</v>
      </c>
      <c r="D6775" s="31">
        <v>15.799397340746598</v>
      </c>
      <c r="E6775" s="31">
        <v>37.097761970038384</v>
      </c>
    </row>
    <row r="6776" spans="1:5" x14ac:dyDescent="0.25">
      <c r="A6776">
        <v>6775</v>
      </c>
      <c r="B6776" s="31">
        <v>75.000618224714785</v>
      </c>
      <c r="C6776" s="31">
        <v>20.753909434676313</v>
      </c>
      <c r="D6776" s="31">
        <v>17.015463621044841</v>
      </c>
      <c r="E6776" s="31">
        <v>26.231350920814929</v>
      </c>
    </row>
    <row r="6777" spans="1:5" x14ac:dyDescent="0.25">
      <c r="A6777">
        <v>6776</v>
      </c>
      <c r="B6777" s="31">
        <v>76.685183231387825</v>
      </c>
      <c r="C6777" s="31">
        <v>8.9670333595442795</v>
      </c>
      <c r="D6777" s="31">
        <v>16.320486511371222</v>
      </c>
      <c r="E6777" s="31">
        <v>12.892235138500574</v>
      </c>
    </row>
    <row r="6778" spans="1:5" x14ac:dyDescent="0.25">
      <c r="A6778">
        <v>6777</v>
      </c>
      <c r="B6778" s="31">
        <v>74.812353152774449</v>
      </c>
      <c r="C6778" s="31">
        <v>11.78912480172221</v>
      </c>
      <c r="D6778" s="31">
        <v>15.823386400957855</v>
      </c>
      <c r="E6778" s="31">
        <v>35.502703867325593</v>
      </c>
    </row>
    <row r="6779" spans="1:5" x14ac:dyDescent="0.25">
      <c r="A6779">
        <v>6778</v>
      </c>
      <c r="B6779" s="31">
        <v>70.328521372916327</v>
      </c>
      <c r="C6779" s="31">
        <v>16.284591293826828</v>
      </c>
      <c r="D6779" s="31">
        <v>15.55900108831711</v>
      </c>
      <c r="E6779" s="31">
        <v>30.786137539956755</v>
      </c>
    </row>
    <row r="6780" spans="1:5" x14ac:dyDescent="0.25">
      <c r="A6780">
        <v>6779</v>
      </c>
      <c r="B6780" s="31">
        <v>38.627874977808581</v>
      </c>
      <c r="C6780" s="31">
        <v>22.066861577524502</v>
      </c>
      <c r="D6780" s="31">
        <v>14.631233189649274</v>
      </c>
      <c r="E6780" s="31">
        <v>21.44759780750519</v>
      </c>
    </row>
    <row r="6781" spans="1:5" x14ac:dyDescent="0.25">
      <c r="A6781">
        <v>6780</v>
      </c>
      <c r="B6781" s="31">
        <v>67.072622061910451</v>
      </c>
      <c r="C6781" s="31">
        <v>14.775772885815043</v>
      </c>
      <c r="D6781" s="31">
        <v>15.377056732872624</v>
      </c>
      <c r="E6781" s="31">
        <v>36.417251514409209</v>
      </c>
    </row>
    <row r="6782" spans="1:5" x14ac:dyDescent="0.25">
      <c r="A6782">
        <v>6781</v>
      </c>
      <c r="B6782" s="31">
        <v>50.862762804014778</v>
      </c>
      <c r="C6782" s="31">
        <v>18.356336467775733</v>
      </c>
      <c r="D6782" s="31">
        <v>14.773038147579202</v>
      </c>
      <c r="E6782" s="31">
        <v>25.633539739057355</v>
      </c>
    </row>
    <row r="6783" spans="1:5" x14ac:dyDescent="0.25">
      <c r="A6783">
        <v>6782</v>
      </c>
      <c r="B6783" s="31">
        <v>48.516181998475581</v>
      </c>
      <c r="C6783" s="31">
        <v>13.921056423569624</v>
      </c>
      <c r="D6783" s="31">
        <v>17.068235293707232</v>
      </c>
      <c r="E6783" s="31">
        <v>36.149974738636168</v>
      </c>
    </row>
    <row r="6784" spans="1:5" x14ac:dyDescent="0.25">
      <c r="A6784">
        <v>6783</v>
      </c>
      <c r="B6784" s="31">
        <v>64.623935519234237</v>
      </c>
      <c r="C6784" s="31">
        <v>14.395735502371938</v>
      </c>
      <c r="D6784" s="31">
        <v>16.278686638225398</v>
      </c>
      <c r="E6784" s="31">
        <v>8.5749439954564153</v>
      </c>
    </row>
    <row r="6785" spans="1:5" x14ac:dyDescent="0.25">
      <c r="A6785">
        <v>6784</v>
      </c>
      <c r="B6785" s="31">
        <v>89.89202293463859</v>
      </c>
      <c r="C6785" s="31">
        <v>13.822044828165764</v>
      </c>
      <c r="D6785" s="31">
        <v>16.831572783338761</v>
      </c>
      <c r="E6785" s="31">
        <v>31.278565645459675</v>
      </c>
    </row>
    <row r="6786" spans="1:5" x14ac:dyDescent="0.25">
      <c r="A6786">
        <v>6785</v>
      </c>
      <c r="B6786" s="31">
        <v>57.589994875341318</v>
      </c>
      <c r="C6786" s="31">
        <v>13.013483360569976</v>
      </c>
      <c r="D6786" s="31">
        <v>15.646203988824579</v>
      </c>
      <c r="E6786" s="31">
        <v>29.36766699806779</v>
      </c>
    </row>
    <row r="6787" spans="1:5" x14ac:dyDescent="0.25">
      <c r="A6787">
        <v>6786</v>
      </c>
      <c r="B6787" s="31">
        <v>71.172801131935245</v>
      </c>
      <c r="C6787" s="31">
        <v>12.323649884612472</v>
      </c>
      <c r="D6787" s="31">
        <v>14.985796541797184</v>
      </c>
      <c r="E6787" s="31">
        <v>37.572859760374755</v>
      </c>
    </row>
    <row r="6788" spans="1:5" x14ac:dyDescent="0.25">
      <c r="A6788">
        <v>6787</v>
      </c>
      <c r="B6788" s="31">
        <v>74.24338869905516</v>
      </c>
      <c r="C6788" s="31">
        <v>19.960784220183516</v>
      </c>
      <c r="D6788" s="31">
        <v>15.471794881026902</v>
      </c>
      <c r="E6788" s="31">
        <v>32.742541952034067</v>
      </c>
    </row>
    <row r="6789" spans="1:5" x14ac:dyDescent="0.25">
      <c r="A6789">
        <v>6788</v>
      </c>
      <c r="B6789" s="31">
        <v>53.362372023874052</v>
      </c>
      <c r="C6789" s="31">
        <v>11.446079539559985</v>
      </c>
      <c r="D6789" s="31">
        <v>16.105224542799988</v>
      </c>
      <c r="E6789" s="31">
        <v>37.079165138259008</v>
      </c>
    </row>
    <row r="6790" spans="1:5" x14ac:dyDescent="0.25">
      <c r="A6790">
        <v>6789</v>
      </c>
      <c r="B6790" s="31">
        <v>78.679491414440363</v>
      </c>
      <c r="C6790" s="31">
        <v>7.6048356579682448</v>
      </c>
      <c r="D6790" s="31">
        <v>16.896669439915275</v>
      </c>
      <c r="E6790" s="31">
        <v>29.433181763539331</v>
      </c>
    </row>
    <row r="6791" spans="1:5" x14ac:dyDescent="0.25">
      <c r="A6791">
        <v>6790</v>
      </c>
      <c r="B6791" s="31">
        <v>82.763213951127</v>
      </c>
      <c r="C6791" s="31">
        <v>11.280592639519506</v>
      </c>
      <c r="D6791" s="31">
        <v>17.020171209453565</v>
      </c>
      <c r="E6791" s="31">
        <v>26.974934942202527</v>
      </c>
    </row>
    <row r="6792" spans="1:5" x14ac:dyDescent="0.25">
      <c r="A6792">
        <v>6791</v>
      </c>
      <c r="B6792" s="31">
        <v>57.983618629774668</v>
      </c>
      <c r="C6792" s="31">
        <v>15.191180629362435</v>
      </c>
      <c r="D6792" s="31">
        <v>17.232181547488985</v>
      </c>
      <c r="E6792" s="31">
        <v>31.196199510111679</v>
      </c>
    </row>
    <row r="6793" spans="1:5" x14ac:dyDescent="0.25">
      <c r="A6793">
        <v>6792</v>
      </c>
      <c r="B6793" s="31">
        <v>61.963087733122549</v>
      </c>
      <c r="C6793" s="31">
        <v>16.986825293330924</v>
      </c>
      <c r="D6793" s="31">
        <v>16.113780601185677</v>
      </c>
      <c r="E6793" s="31">
        <v>28.448068631265421</v>
      </c>
    </row>
    <row r="6794" spans="1:5" x14ac:dyDescent="0.25">
      <c r="A6794">
        <v>6793</v>
      </c>
      <c r="B6794" s="31">
        <v>56.698704219676685</v>
      </c>
      <c r="C6794" s="31">
        <v>14.953306812034644</v>
      </c>
      <c r="D6794" s="31">
        <v>14.687445124942181</v>
      </c>
      <c r="E6794" s="31">
        <v>35.462334406106464</v>
      </c>
    </row>
    <row r="6795" spans="1:5" x14ac:dyDescent="0.25">
      <c r="A6795">
        <v>6794</v>
      </c>
      <c r="B6795" s="31">
        <v>56.110195997434985</v>
      </c>
      <c r="C6795" s="31">
        <v>18.445265567009461</v>
      </c>
      <c r="D6795" s="31">
        <v>16.258714938440132</v>
      </c>
      <c r="E6795" s="31">
        <v>29.947344730828775</v>
      </c>
    </row>
    <row r="6796" spans="1:5" x14ac:dyDescent="0.25">
      <c r="A6796">
        <v>6795</v>
      </c>
      <c r="B6796" s="31">
        <v>90.730632880453314</v>
      </c>
      <c r="C6796" s="31">
        <v>10.009791128724313</v>
      </c>
      <c r="D6796" s="31">
        <v>15.833408052612269</v>
      </c>
      <c r="E6796" s="31">
        <v>34.829106164390495</v>
      </c>
    </row>
    <row r="6797" spans="1:5" x14ac:dyDescent="0.25">
      <c r="A6797">
        <v>6796</v>
      </c>
      <c r="B6797" s="31">
        <v>48.526596261365995</v>
      </c>
      <c r="C6797" s="31">
        <v>13.937269910180822</v>
      </c>
      <c r="D6797" s="31">
        <v>16.729396153285997</v>
      </c>
      <c r="E6797" s="31">
        <v>23.855559053549435</v>
      </c>
    </row>
    <row r="6798" spans="1:5" x14ac:dyDescent="0.25">
      <c r="A6798">
        <v>6797</v>
      </c>
      <c r="B6798" s="31">
        <v>28.429707597620784</v>
      </c>
      <c r="C6798" s="31">
        <v>26.487544594200166</v>
      </c>
      <c r="D6798" s="31">
        <v>15.085197932190473</v>
      </c>
      <c r="E6798" s="31">
        <v>20.530105438899191</v>
      </c>
    </row>
    <row r="6799" spans="1:5" x14ac:dyDescent="0.25">
      <c r="A6799">
        <v>6798</v>
      </c>
      <c r="B6799" s="31">
        <v>54.551209740236949</v>
      </c>
      <c r="C6799" s="31">
        <v>9.4806832635319758</v>
      </c>
      <c r="D6799" s="31">
        <v>16.717961837156171</v>
      </c>
      <c r="E6799" s="31">
        <v>21.230821581334094</v>
      </c>
    </row>
    <row r="6800" spans="1:5" x14ac:dyDescent="0.25">
      <c r="A6800">
        <v>6799</v>
      </c>
      <c r="B6800" s="31">
        <v>96.909366002736363</v>
      </c>
      <c r="C6800" s="31">
        <v>14.165755085947101</v>
      </c>
      <c r="D6800" s="31">
        <v>16.251030532149255</v>
      </c>
      <c r="E6800" s="31">
        <v>53.547650015644692</v>
      </c>
    </row>
    <row r="6801" spans="1:5" x14ac:dyDescent="0.25">
      <c r="A6801">
        <v>6800</v>
      </c>
      <c r="B6801" s="31">
        <v>56.070612018467095</v>
      </c>
      <c r="C6801" s="31">
        <v>16.081856080303364</v>
      </c>
      <c r="D6801" s="31">
        <v>15.587084021269042</v>
      </c>
      <c r="E6801" s="31">
        <v>39.637276233115244</v>
      </c>
    </row>
    <row r="6802" spans="1:5" x14ac:dyDescent="0.25">
      <c r="A6802">
        <v>6801</v>
      </c>
      <c r="B6802" s="31">
        <v>76.421660597048216</v>
      </c>
      <c r="C6802" s="31">
        <v>19.868082011906367</v>
      </c>
      <c r="D6802" s="31">
        <v>17.038204305503893</v>
      </c>
      <c r="E6802" s="31">
        <v>49.838348510444263</v>
      </c>
    </row>
    <row r="6803" spans="1:5" x14ac:dyDescent="0.25">
      <c r="A6803">
        <v>6802</v>
      </c>
      <c r="B6803" s="31">
        <v>74.182582733066909</v>
      </c>
      <c r="C6803" s="31">
        <v>20.148697056559815</v>
      </c>
      <c r="D6803" s="31">
        <v>15.745751472505646</v>
      </c>
      <c r="E6803" s="31">
        <v>15.961833130670126</v>
      </c>
    </row>
    <row r="6804" spans="1:5" x14ac:dyDescent="0.25">
      <c r="A6804">
        <v>6803</v>
      </c>
      <c r="B6804" s="31">
        <v>65.335567944441777</v>
      </c>
      <c r="C6804" s="31">
        <v>17.452240525257182</v>
      </c>
      <c r="D6804" s="31">
        <v>15.73585834493691</v>
      </c>
      <c r="E6804" s="31">
        <v>9.897794528682244</v>
      </c>
    </row>
    <row r="6805" spans="1:5" x14ac:dyDescent="0.25">
      <c r="A6805">
        <v>6804</v>
      </c>
      <c r="B6805" s="31">
        <v>54.366796899111208</v>
      </c>
      <c r="C6805" s="31">
        <v>10.398543338555594</v>
      </c>
      <c r="D6805" s="31">
        <v>15.197988817011863</v>
      </c>
      <c r="E6805" s="31">
        <v>30.482082747724657</v>
      </c>
    </row>
    <row r="6806" spans="1:5" x14ac:dyDescent="0.25">
      <c r="A6806">
        <v>6805</v>
      </c>
      <c r="B6806" s="31">
        <v>90.309488400697688</v>
      </c>
      <c r="C6806" s="31">
        <v>15.176924537374358</v>
      </c>
      <c r="D6806" s="31">
        <v>16.759872550820624</v>
      </c>
      <c r="E6806" s="31">
        <v>31.776055474317086</v>
      </c>
    </row>
    <row r="6807" spans="1:5" x14ac:dyDescent="0.25">
      <c r="A6807">
        <v>6806</v>
      </c>
      <c r="B6807" s="31">
        <v>68.314060422593073</v>
      </c>
      <c r="C6807" s="31">
        <v>8.6295360389830762</v>
      </c>
      <c r="D6807" s="31">
        <v>15.034602412696794</v>
      </c>
      <c r="E6807" s="31">
        <v>45.533068485232924</v>
      </c>
    </row>
    <row r="6808" spans="1:5" x14ac:dyDescent="0.25">
      <c r="A6808">
        <v>6807</v>
      </c>
      <c r="B6808" s="31">
        <v>65.551360398902858</v>
      </c>
      <c r="C6808" s="31">
        <v>16.715409223335048</v>
      </c>
      <c r="D6808" s="31">
        <v>16.372355219032137</v>
      </c>
      <c r="E6808" s="31">
        <v>35.36304340307656</v>
      </c>
    </row>
    <row r="6809" spans="1:5" x14ac:dyDescent="0.25">
      <c r="A6809">
        <v>6808</v>
      </c>
      <c r="B6809" s="31">
        <v>70.023157938428938</v>
      </c>
      <c r="C6809" s="31">
        <v>13.491934617565608</v>
      </c>
      <c r="D6809" s="31">
        <v>16.387662097546503</v>
      </c>
      <c r="E6809" s="31">
        <v>25.328547482001994</v>
      </c>
    </row>
    <row r="6810" spans="1:5" x14ac:dyDescent="0.25">
      <c r="A6810">
        <v>6809</v>
      </c>
      <c r="B6810" s="31">
        <v>77.677249328665383</v>
      </c>
      <c r="C6810" s="31">
        <v>17.693641793549219</v>
      </c>
      <c r="D6810" s="31">
        <v>16.186742892646734</v>
      </c>
      <c r="E6810" s="31">
        <v>51.69943158465702</v>
      </c>
    </row>
    <row r="6811" spans="1:5" x14ac:dyDescent="0.25">
      <c r="A6811">
        <v>6810</v>
      </c>
      <c r="B6811" s="31">
        <v>48.423540162754961</v>
      </c>
      <c r="C6811" s="31">
        <v>9.57045254279417</v>
      </c>
      <c r="D6811" s="31">
        <v>17.344235501157861</v>
      </c>
      <c r="E6811" s="31">
        <v>31.944687128857449</v>
      </c>
    </row>
    <row r="6812" spans="1:5" x14ac:dyDescent="0.25">
      <c r="A6812">
        <v>6811</v>
      </c>
      <c r="B6812" s="31">
        <v>30.960018992042023</v>
      </c>
      <c r="C6812" s="31">
        <v>9.4309866700137519</v>
      </c>
      <c r="D6812" s="31">
        <v>17.262217828052826</v>
      </c>
      <c r="E6812" s="31">
        <v>45.56310089119674</v>
      </c>
    </row>
    <row r="6813" spans="1:5" x14ac:dyDescent="0.25">
      <c r="A6813">
        <v>6812</v>
      </c>
      <c r="B6813" s="31">
        <v>53.175498543132989</v>
      </c>
      <c r="C6813" s="31">
        <v>16.560026656927839</v>
      </c>
      <c r="D6813" s="31">
        <v>16.240238812222344</v>
      </c>
      <c r="E6813" s="31">
        <v>26.955229487252971</v>
      </c>
    </row>
    <row r="6814" spans="1:5" x14ac:dyDescent="0.25">
      <c r="A6814">
        <v>6813</v>
      </c>
      <c r="B6814" s="31">
        <v>42.468264145653883</v>
      </c>
      <c r="C6814" s="31">
        <v>15.416726691951824</v>
      </c>
      <c r="D6814" s="31">
        <v>15.294299298968212</v>
      </c>
      <c r="E6814" s="31">
        <v>25.190977357599834</v>
      </c>
    </row>
    <row r="6815" spans="1:5" x14ac:dyDescent="0.25">
      <c r="A6815">
        <v>6814</v>
      </c>
      <c r="B6815" s="31">
        <v>84.159997389558313</v>
      </c>
      <c r="C6815" s="31">
        <v>15.736420069596917</v>
      </c>
      <c r="D6815" s="31">
        <v>15.293316838427044</v>
      </c>
      <c r="E6815" s="31">
        <v>25.236551676516161</v>
      </c>
    </row>
    <row r="6816" spans="1:5" x14ac:dyDescent="0.25">
      <c r="A6816">
        <v>6815</v>
      </c>
      <c r="B6816" s="31">
        <v>44.764001191620764</v>
      </c>
      <c r="C6816" s="31">
        <v>12.919070093847846</v>
      </c>
      <c r="D6816" s="31">
        <v>16.18828249635051</v>
      </c>
      <c r="E6816" s="31">
        <v>8.7282655819694348</v>
      </c>
    </row>
    <row r="6817" spans="1:5" x14ac:dyDescent="0.25">
      <c r="A6817">
        <v>6816</v>
      </c>
      <c r="B6817" s="31">
        <v>51.16345828520506</v>
      </c>
      <c r="C6817" s="31">
        <v>16.959169415282197</v>
      </c>
      <c r="D6817" s="31">
        <v>16.696020238961388</v>
      </c>
      <c r="E6817" s="31">
        <v>7.9818229364530993</v>
      </c>
    </row>
    <row r="6818" spans="1:5" x14ac:dyDescent="0.25">
      <c r="A6818">
        <v>6817</v>
      </c>
      <c r="B6818" s="31">
        <v>71.429599363603558</v>
      </c>
      <c r="C6818" s="31">
        <v>10.964927091789674</v>
      </c>
      <c r="D6818" s="31">
        <v>16.379097168531416</v>
      </c>
      <c r="E6818" s="31">
        <v>16.099699272749312</v>
      </c>
    </row>
    <row r="6819" spans="1:5" x14ac:dyDescent="0.25">
      <c r="A6819">
        <v>6818</v>
      </c>
      <c r="B6819" s="31">
        <v>59.995831223331848</v>
      </c>
      <c r="C6819" s="31">
        <v>10.866826429749249</v>
      </c>
      <c r="D6819" s="31">
        <v>15.613547963281832</v>
      </c>
      <c r="E6819" s="31">
        <v>37.518299116639341</v>
      </c>
    </row>
    <row r="6820" spans="1:5" x14ac:dyDescent="0.25">
      <c r="A6820">
        <v>6819</v>
      </c>
      <c r="B6820" s="31">
        <v>62.34065058593886</v>
      </c>
      <c r="C6820" s="31">
        <v>16.30690028905164</v>
      </c>
      <c r="D6820" s="31">
        <v>16.14301502711772</v>
      </c>
      <c r="E6820" s="31">
        <v>33.973718235193267</v>
      </c>
    </row>
    <row r="6821" spans="1:5" x14ac:dyDescent="0.25">
      <c r="A6821">
        <v>6820</v>
      </c>
      <c r="B6821" s="31">
        <v>85.38043139346793</v>
      </c>
      <c r="C6821" s="31">
        <v>14.209724193983378</v>
      </c>
      <c r="D6821" s="31">
        <v>15.7118344803092</v>
      </c>
      <c r="E6821" s="31">
        <v>43.074910736037722</v>
      </c>
    </row>
    <row r="6822" spans="1:5" x14ac:dyDescent="0.25">
      <c r="A6822">
        <v>6821</v>
      </c>
      <c r="B6822" s="31">
        <v>75.969770373687965</v>
      </c>
      <c r="C6822" s="31">
        <v>11.914945924572692</v>
      </c>
      <c r="D6822" s="31">
        <v>16.25027188797409</v>
      </c>
      <c r="E6822" s="31">
        <v>54.094735716741333</v>
      </c>
    </row>
    <row r="6823" spans="1:5" x14ac:dyDescent="0.25">
      <c r="A6823">
        <v>6822</v>
      </c>
      <c r="B6823" s="31">
        <v>79.816391111939566</v>
      </c>
      <c r="C6823" s="31">
        <v>9.4998421967053766</v>
      </c>
      <c r="D6823" s="31">
        <v>15.137020530409213</v>
      </c>
      <c r="E6823" s="31">
        <v>29.069393300306338</v>
      </c>
    </row>
    <row r="6824" spans="1:5" x14ac:dyDescent="0.25">
      <c r="A6824">
        <v>6823</v>
      </c>
      <c r="B6824" s="31">
        <v>85.288125010716158</v>
      </c>
      <c r="C6824" s="31">
        <v>16.533014208228455</v>
      </c>
      <c r="D6824" s="31">
        <v>17.254406605421124</v>
      </c>
      <c r="E6824" s="31">
        <v>29.344446264918396</v>
      </c>
    </row>
    <row r="6825" spans="1:5" x14ac:dyDescent="0.25">
      <c r="A6825">
        <v>6824</v>
      </c>
      <c r="B6825" s="31">
        <v>79.881029779682493</v>
      </c>
      <c r="C6825" s="31">
        <v>9.2161617402339182</v>
      </c>
      <c r="D6825" s="31">
        <v>16.299777109832373</v>
      </c>
      <c r="E6825" s="31">
        <v>38.074654182992198</v>
      </c>
    </row>
    <row r="6826" spans="1:5" x14ac:dyDescent="0.25">
      <c r="A6826">
        <v>6825</v>
      </c>
      <c r="B6826" s="31">
        <v>74.034341965833775</v>
      </c>
      <c r="C6826" s="31">
        <v>14.65174944818355</v>
      </c>
      <c r="D6826" s="31">
        <v>16.351409961124819</v>
      </c>
      <c r="E6826" s="31">
        <v>41.594220596872624</v>
      </c>
    </row>
    <row r="6827" spans="1:5" x14ac:dyDescent="0.25">
      <c r="A6827">
        <v>6826</v>
      </c>
      <c r="B6827" s="31">
        <v>53.510975725360417</v>
      </c>
      <c r="C6827" s="31">
        <v>17.564949505500451</v>
      </c>
      <c r="D6827" s="31">
        <v>16.109411416447244</v>
      </c>
      <c r="E6827" s="31">
        <v>31.136185115730679</v>
      </c>
    </row>
    <row r="6828" spans="1:5" x14ac:dyDescent="0.25">
      <c r="A6828">
        <v>6827</v>
      </c>
      <c r="B6828" s="31">
        <v>56.049652536382226</v>
      </c>
      <c r="C6828" s="31">
        <v>12.245287397734074</v>
      </c>
      <c r="D6828" s="31">
        <v>17.232336398404492</v>
      </c>
      <c r="E6828" s="31">
        <v>34.121719628791801</v>
      </c>
    </row>
    <row r="6829" spans="1:5" x14ac:dyDescent="0.25">
      <c r="A6829">
        <v>6828</v>
      </c>
      <c r="B6829" s="31">
        <v>89.404255559078109</v>
      </c>
      <c r="C6829" s="31">
        <v>11.348718267924234</v>
      </c>
      <c r="D6829" s="31">
        <v>15.676784164046884</v>
      </c>
      <c r="E6829" s="31">
        <v>40.484762184338344</v>
      </c>
    </row>
    <row r="6830" spans="1:5" x14ac:dyDescent="0.25">
      <c r="A6830">
        <v>6829</v>
      </c>
      <c r="B6830" s="31">
        <v>52.232173238875625</v>
      </c>
      <c r="C6830" s="31">
        <v>19.416330402248771</v>
      </c>
      <c r="D6830" s="31">
        <v>16.58485499509607</v>
      </c>
      <c r="E6830" s="31">
        <v>43.247505853021337</v>
      </c>
    </row>
    <row r="6831" spans="1:5" x14ac:dyDescent="0.25">
      <c r="A6831">
        <v>6830</v>
      </c>
      <c r="B6831" s="31">
        <v>52.886351866605388</v>
      </c>
      <c r="C6831" s="31">
        <v>15.114681911179167</v>
      </c>
      <c r="D6831" s="31">
        <v>17.714059100802192</v>
      </c>
      <c r="E6831" s="31">
        <v>18.954494642576371</v>
      </c>
    </row>
    <row r="6832" spans="1:5" x14ac:dyDescent="0.25">
      <c r="A6832">
        <v>6831</v>
      </c>
      <c r="B6832" s="31">
        <v>46.089361418728835</v>
      </c>
      <c r="C6832" s="31">
        <v>17.466431640003002</v>
      </c>
      <c r="D6832" s="31">
        <v>15.240022066113841</v>
      </c>
      <c r="E6832" s="31">
        <v>26.928848896451751</v>
      </c>
    </row>
    <row r="6833" spans="1:5" x14ac:dyDescent="0.25">
      <c r="A6833">
        <v>6832</v>
      </c>
      <c r="B6833" s="31">
        <v>51.136526632831263</v>
      </c>
      <c r="C6833" s="31">
        <v>14.110906630543401</v>
      </c>
      <c r="D6833" s="31">
        <v>15.557012391598409</v>
      </c>
      <c r="E6833" s="31">
        <v>27.067227142469289</v>
      </c>
    </row>
    <row r="6834" spans="1:5" x14ac:dyDescent="0.25">
      <c r="A6834">
        <v>6833</v>
      </c>
      <c r="B6834" s="31">
        <v>50.823793038595042</v>
      </c>
      <c r="C6834" s="31">
        <v>16.997444126079479</v>
      </c>
      <c r="D6834" s="31">
        <v>15.115870166055982</v>
      </c>
      <c r="E6834" s="31">
        <v>29.998943993528606</v>
      </c>
    </row>
    <row r="6835" spans="1:5" x14ac:dyDescent="0.25">
      <c r="A6835">
        <v>6834</v>
      </c>
      <c r="B6835" s="31">
        <v>63.209330214738522</v>
      </c>
      <c r="C6835" s="31">
        <v>13.170349096072494</v>
      </c>
      <c r="D6835" s="31">
        <v>16.465946982118812</v>
      </c>
      <c r="E6835" s="31">
        <v>44.113326386768044</v>
      </c>
    </row>
    <row r="6836" spans="1:5" x14ac:dyDescent="0.25">
      <c r="A6836">
        <v>6835</v>
      </c>
      <c r="B6836" s="31">
        <v>79.327342288962413</v>
      </c>
      <c r="C6836" s="31">
        <v>12.595419913197304</v>
      </c>
      <c r="D6836" s="31">
        <v>15.842878502745165</v>
      </c>
      <c r="E6836" s="31">
        <v>24.483611936172423</v>
      </c>
    </row>
    <row r="6837" spans="1:5" x14ac:dyDescent="0.25">
      <c r="A6837">
        <v>6836</v>
      </c>
      <c r="B6837" s="31">
        <v>45.923456004021482</v>
      </c>
      <c r="C6837" s="31">
        <v>17.076655090208842</v>
      </c>
      <c r="D6837" s="31">
        <v>16.192441252578721</v>
      </c>
      <c r="E6837" s="31">
        <v>17.384061276181868</v>
      </c>
    </row>
    <row r="6838" spans="1:5" x14ac:dyDescent="0.25">
      <c r="A6838">
        <v>6837</v>
      </c>
      <c r="B6838" s="31">
        <v>78.761172211601817</v>
      </c>
      <c r="C6838" s="31">
        <v>14.483313723301904</v>
      </c>
      <c r="D6838" s="31">
        <v>15.134085561869451</v>
      </c>
      <c r="E6838" s="31">
        <v>27.365579215396082</v>
      </c>
    </row>
    <row r="6839" spans="1:5" x14ac:dyDescent="0.25">
      <c r="A6839">
        <v>6838</v>
      </c>
      <c r="B6839" s="31">
        <v>28.149220373370028</v>
      </c>
      <c r="C6839" s="31">
        <v>12.768779843581452</v>
      </c>
      <c r="D6839" s="31">
        <v>16.371305422575769</v>
      </c>
      <c r="E6839" s="31">
        <v>26.355401220392157</v>
      </c>
    </row>
    <row r="6840" spans="1:5" x14ac:dyDescent="0.25">
      <c r="A6840">
        <v>6839</v>
      </c>
      <c r="B6840" s="31">
        <v>47.792115112327878</v>
      </c>
      <c r="C6840" s="31">
        <v>17.584875602655632</v>
      </c>
      <c r="D6840" s="31">
        <v>16.766026458551835</v>
      </c>
      <c r="E6840" s="31">
        <v>20.18706507401177</v>
      </c>
    </row>
    <row r="6841" spans="1:5" x14ac:dyDescent="0.25">
      <c r="A6841">
        <v>6840</v>
      </c>
      <c r="B6841" s="31">
        <v>50.777052188437636</v>
      </c>
      <c r="C6841" s="31">
        <v>10.780812566311532</v>
      </c>
      <c r="D6841" s="31">
        <v>16.401473722509525</v>
      </c>
      <c r="E6841" s="31">
        <v>45.476653969048002</v>
      </c>
    </row>
    <row r="6842" spans="1:5" x14ac:dyDescent="0.25">
      <c r="A6842">
        <v>6841</v>
      </c>
      <c r="B6842" s="31">
        <v>59.854784975519379</v>
      </c>
      <c r="C6842" s="31">
        <v>21.968838895955614</v>
      </c>
      <c r="D6842" s="31">
        <v>15.946374703064739</v>
      </c>
      <c r="E6842" s="31">
        <v>30.916239108985614</v>
      </c>
    </row>
    <row r="6843" spans="1:5" x14ac:dyDescent="0.25">
      <c r="A6843">
        <v>6842</v>
      </c>
      <c r="B6843" s="31">
        <v>87.013372081321833</v>
      </c>
      <c r="C6843" s="31">
        <v>18.008155969338368</v>
      </c>
      <c r="D6843" s="31">
        <v>16.761291476841972</v>
      </c>
      <c r="E6843" s="31">
        <v>35.22234157332101</v>
      </c>
    </row>
    <row r="6844" spans="1:5" x14ac:dyDescent="0.25">
      <c r="A6844">
        <v>6843</v>
      </c>
      <c r="B6844" s="31">
        <v>50.378504282996197</v>
      </c>
      <c r="C6844" s="31">
        <v>19.282144964733074</v>
      </c>
      <c r="D6844" s="31">
        <v>16.308648694824974</v>
      </c>
      <c r="E6844" s="31">
        <v>14.719339596802538</v>
      </c>
    </row>
    <row r="6845" spans="1:5" x14ac:dyDescent="0.25">
      <c r="A6845">
        <v>6844</v>
      </c>
      <c r="B6845" s="31">
        <v>56.19717663886027</v>
      </c>
      <c r="C6845" s="31">
        <v>14.294658087358236</v>
      </c>
      <c r="D6845" s="31">
        <v>15.368060823091504</v>
      </c>
      <c r="E6845" s="31">
        <v>39.321518709036681</v>
      </c>
    </row>
    <row r="6846" spans="1:5" x14ac:dyDescent="0.25">
      <c r="A6846">
        <v>6845</v>
      </c>
      <c r="B6846" s="31">
        <v>73.54579623689007</v>
      </c>
      <c r="C6846" s="31">
        <v>11.469064303012139</v>
      </c>
      <c r="D6846" s="31">
        <v>15.30438344465122</v>
      </c>
      <c r="E6846" s="31">
        <v>7.0092464059128048</v>
      </c>
    </row>
    <row r="6847" spans="1:5" x14ac:dyDescent="0.25">
      <c r="A6847">
        <v>6846</v>
      </c>
      <c r="B6847" s="31">
        <v>73.902847122642982</v>
      </c>
      <c r="C6847" s="31">
        <v>11.378579523309444</v>
      </c>
      <c r="D6847" s="31">
        <v>15.776753185163447</v>
      </c>
      <c r="E6847" s="31">
        <v>54.991935349454849</v>
      </c>
    </row>
    <row r="6848" spans="1:5" x14ac:dyDescent="0.25">
      <c r="A6848">
        <v>6847</v>
      </c>
      <c r="B6848" s="31">
        <v>52.073976243762957</v>
      </c>
      <c r="C6848" s="31">
        <v>18.910913288773475</v>
      </c>
      <c r="D6848" s="31">
        <v>15.97688802631853</v>
      </c>
      <c r="E6848" s="31">
        <v>23.971886633505157</v>
      </c>
    </row>
    <row r="6849" spans="1:5" x14ac:dyDescent="0.25">
      <c r="A6849">
        <v>6848</v>
      </c>
      <c r="B6849" s="31">
        <v>66.557361506734594</v>
      </c>
      <c r="C6849" s="31">
        <v>8.4338287836776757</v>
      </c>
      <c r="D6849" s="31">
        <v>14.210837838539872</v>
      </c>
      <c r="E6849" s="31">
        <v>17.544011742927772</v>
      </c>
    </row>
    <row r="6850" spans="1:5" x14ac:dyDescent="0.25">
      <c r="A6850">
        <v>6849</v>
      </c>
      <c r="B6850" s="31">
        <v>68.529700940438701</v>
      </c>
      <c r="C6850" s="31">
        <v>15.237314858162625</v>
      </c>
      <c r="D6850" s="31">
        <v>15.708934329874392</v>
      </c>
      <c r="E6850" s="31">
        <v>24.743314700831522</v>
      </c>
    </row>
    <row r="6851" spans="1:5" x14ac:dyDescent="0.25">
      <c r="A6851">
        <v>6850</v>
      </c>
      <c r="B6851" s="31">
        <v>50.768007044226792</v>
      </c>
      <c r="C6851" s="31">
        <v>15.965135173416149</v>
      </c>
      <c r="D6851" s="31">
        <v>17.068083981818546</v>
      </c>
      <c r="E6851" s="31">
        <v>40.453682507229843</v>
      </c>
    </row>
    <row r="6852" spans="1:5" x14ac:dyDescent="0.25">
      <c r="A6852">
        <v>6851</v>
      </c>
      <c r="B6852" s="31">
        <v>78.264657244699052</v>
      </c>
      <c r="C6852" s="31">
        <v>26.215950378733289</v>
      </c>
      <c r="D6852" s="31">
        <v>15.257631795831909</v>
      </c>
      <c r="E6852" s="31">
        <v>26.21908916849981</v>
      </c>
    </row>
    <row r="6853" spans="1:5" x14ac:dyDescent="0.25">
      <c r="A6853">
        <v>6852</v>
      </c>
      <c r="B6853" s="31">
        <v>54.719178279858589</v>
      </c>
      <c r="C6853" s="31">
        <v>10.128254142853407</v>
      </c>
      <c r="D6853" s="31">
        <v>15.19984099292807</v>
      </c>
      <c r="E6853" s="31">
        <v>33.651099246802694</v>
      </c>
    </row>
    <row r="6854" spans="1:5" x14ac:dyDescent="0.25">
      <c r="A6854">
        <v>6853</v>
      </c>
      <c r="B6854" s="31">
        <v>53.849398145353945</v>
      </c>
      <c r="C6854" s="31">
        <v>13.111522945831386</v>
      </c>
      <c r="D6854" s="31">
        <v>15.958816415126361</v>
      </c>
      <c r="E6854" s="31">
        <v>15.605708626713859</v>
      </c>
    </row>
    <row r="6855" spans="1:5" x14ac:dyDescent="0.25">
      <c r="A6855">
        <v>6854</v>
      </c>
      <c r="B6855" s="31">
        <v>55.617854386419545</v>
      </c>
      <c r="C6855" s="31">
        <v>20.227558204057651</v>
      </c>
      <c r="D6855" s="31">
        <v>15.029533931701733</v>
      </c>
      <c r="E6855" s="31">
        <v>44.527324250615678</v>
      </c>
    </row>
    <row r="6856" spans="1:5" x14ac:dyDescent="0.25">
      <c r="A6856">
        <v>6855</v>
      </c>
      <c r="B6856" s="31">
        <v>70.306586676584203</v>
      </c>
      <c r="C6856" s="31">
        <v>9.9266046854874261</v>
      </c>
      <c r="D6856" s="31">
        <v>16.35872740035207</v>
      </c>
      <c r="E6856" s="31">
        <v>15.162090675976136</v>
      </c>
    </row>
    <row r="6857" spans="1:5" x14ac:dyDescent="0.25">
      <c r="A6857">
        <v>6856</v>
      </c>
      <c r="B6857" s="31">
        <v>43.620516605866285</v>
      </c>
      <c r="C6857" s="31">
        <v>18.923931171371244</v>
      </c>
      <c r="D6857" s="31">
        <v>15.049172267101094</v>
      </c>
      <c r="E6857" s="31">
        <v>10.749971199876779</v>
      </c>
    </row>
    <row r="6858" spans="1:5" x14ac:dyDescent="0.25">
      <c r="A6858">
        <v>6857</v>
      </c>
      <c r="B6858" s="31">
        <v>44.472484425058994</v>
      </c>
      <c r="C6858" s="31">
        <v>14.759898453864077</v>
      </c>
      <c r="D6858" s="31">
        <v>15.505934126827432</v>
      </c>
      <c r="E6858" s="31">
        <v>23.945462725496952</v>
      </c>
    </row>
    <row r="6859" spans="1:5" x14ac:dyDescent="0.25">
      <c r="A6859">
        <v>6858</v>
      </c>
      <c r="B6859" s="31">
        <v>53.156932117610452</v>
      </c>
      <c r="C6859" s="31">
        <v>14.991994079496427</v>
      </c>
      <c r="D6859" s="31">
        <v>13.899214540552439</v>
      </c>
      <c r="E6859" s="31">
        <v>20.159216223085664</v>
      </c>
    </row>
    <row r="6860" spans="1:5" x14ac:dyDescent="0.25">
      <c r="A6860">
        <v>6859</v>
      </c>
      <c r="B6860" s="31">
        <v>84.034279237185416</v>
      </c>
      <c r="C6860" s="31">
        <v>15.289395314587058</v>
      </c>
      <c r="D6860" s="31">
        <v>15.981549232249058</v>
      </c>
      <c r="E6860" s="31">
        <v>43.12802257689205</v>
      </c>
    </row>
    <row r="6861" spans="1:5" x14ac:dyDescent="0.25">
      <c r="A6861">
        <v>6860</v>
      </c>
      <c r="B6861" s="31">
        <v>59.536184408916256</v>
      </c>
      <c r="C6861" s="31">
        <v>15.567480521473598</v>
      </c>
      <c r="D6861" s="31">
        <v>16.007182367422221</v>
      </c>
      <c r="E6861" s="31">
        <v>40.714958394306436</v>
      </c>
    </row>
    <row r="6862" spans="1:5" x14ac:dyDescent="0.25">
      <c r="A6862">
        <v>6861</v>
      </c>
      <c r="B6862" s="31">
        <v>81.191997672916457</v>
      </c>
      <c r="C6862" s="31">
        <v>17.394287701699259</v>
      </c>
      <c r="D6862" s="31">
        <v>14.835128385198278</v>
      </c>
      <c r="E6862" s="31">
        <v>32.377873315668126</v>
      </c>
    </row>
    <row r="6863" spans="1:5" x14ac:dyDescent="0.25">
      <c r="A6863">
        <v>6862</v>
      </c>
      <c r="B6863" s="31">
        <v>84.475154630872908</v>
      </c>
      <c r="C6863" s="31">
        <v>19.865703030404873</v>
      </c>
      <c r="D6863" s="31">
        <v>13.876526132128848</v>
      </c>
      <c r="E6863" s="31">
        <v>38.068537374714715</v>
      </c>
    </row>
    <row r="6864" spans="1:5" x14ac:dyDescent="0.25">
      <c r="A6864">
        <v>6863</v>
      </c>
      <c r="B6864" s="31">
        <v>78.067212670714397</v>
      </c>
      <c r="C6864" s="31">
        <v>24.444290137217457</v>
      </c>
      <c r="D6864" s="31">
        <v>14.237771549753125</v>
      </c>
      <c r="E6864" s="31">
        <v>32.91640356037545</v>
      </c>
    </row>
    <row r="6865" spans="1:5" x14ac:dyDescent="0.25">
      <c r="A6865">
        <v>6864</v>
      </c>
      <c r="B6865" s="31">
        <v>84.795141839563215</v>
      </c>
      <c r="C6865" s="31">
        <v>10.873142974873327</v>
      </c>
      <c r="D6865" s="31">
        <v>15.92097682178203</v>
      </c>
      <c r="E6865" s="31">
        <v>20.136872284765573</v>
      </c>
    </row>
    <row r="6866" spans="1:5" x14ac:dyDescent="0.25">
      <c r="A6866">
        <v>6865</v>
      </c>
      <c r="B6866" s="31">
        <v>88.233942894418789</v>
      </c>
      <c r="C6866" s="31">
        <v>18.890633654818298</v>
      </c>
      <c r="D6866" s="31">
        <v>16.708962410568432</v>
      </c>
      <c r="E6866" s="31">
        <v>43.685818551746337</v>
      </c>
    </row>
    <row r="6867" spans="1:5" x14ac:dyDescent="0.25">
      <c r="A6867">
        <v>6866</v>
      </c>
      <c r="B6867" s="31">
        <v>39.946009050019654</v>
      </c>
      <c r="C6867" s="31">
        <v>9.5625426634879229</v>
      </c>
      <c r="D6867" s="31">
        <v>16.430004649785715</v>
      </c>
      <c r="E6867" s="31">
        <v>37.787677396974857</v>
      </c>
    </row>
    <row r="6868" spans="1:5" x14ac:dyDescent="0.25">
      <c r="A6868">
        <v>6867</v>
      </c>
      <c r="B6868" s="31">
        <v>34.615657093487272</v>
      </c>
      <c r="C6868" s="31">
        <v>7.6028352533125574</v>
      </c>
      <c r="D6868" s="31">
        <v>16.262609828523704</v>
      </c>
      <c r="E6868" s="31">
        <v>14.492768732215076</v>
      </c>
    </row>
    <row r="6869" spans="1:5" x14ac:dyDescent="0.25">
      <c r="A6869">
        <v>6868</v>
      </c>
      <c r="B6869" s="31">
        <v>48.303700815453006</v>
      </c>
      <c r="C6869" s="31">
        <v>15.955666039234265</v>
      </c>
      <c r="D6869" s="31">
        <v>15.871209979213866</v>
      </c>
      <c r="E6869" s="31">
        <v>16.433266720175155</v>
      </c>
    </row>
    <row r="6870" spans="1:5" x14ac:dyDescent="0.25">
      <c r="A6870">
        <v>6869</v>
      </c>
      <c r="B6870" s="31">
        <v>38.156931499501709</v>
      </c>
      <c r="C6870" s="31">
        <v>13.635943756939364</v>
      </c>
      <c r="D6870" s="31">
        <v>15.181913210230334</v>
      </c>
      <c r="E6870" s="31">
        <v>12.273527882211472</v>
      </c>
    </row>
    <row r="6871" spans="1:5" x14ac:dyDescent="0.25">
      <c r="A6871">
        <v>6870</v>
      </c>
      <c r="B6871" s="31">
        <v>63.601397487713584</v>
      </c>
      <c r="C6871" s="31">
        <v>12.340202088724759</v>
      </c>
      <c r="D6871" s="31">
        <v>16.233709320228517</v>
      </c>
      <c r="E6871" s="31">
        <v>17.537649581310884</v>
      </c>
    </row>
    <row r="6872" spans="1:5" x14ac:dyDescent="0.25">
      <c r="A6872">
        <v>6871</v>
      </c>
      <c r="B6872" s="31">
        <v>74.132286437016631</v>
      </c>
      <c r="C6872" s="31">
        <v>14.820956654285864</v>
      </c>
      <c r="D6872" s="31">
        <v>16.404252152010244</v>
      </c>
      <c r="E6872" s="31">
        <v>19.56484585412467</v>
      </c>
    </row>
    <row r="6873" spans="1:5" x14ac:dyDescent="0.25">
      <c r="A6873">
        <v>6872</v>
      </c>
      <c r="B6873" s="31">
        <v>39.134898934820782</v>
      </c>
      <c r="C6873" s="31">
        <v>15.120208074334679</v>
      </c>
      <c r="D6873" s="31">
        <v>14.890372709754409</v>
      </c>
      <c r="E6873" s="31">
        <v>19.682131759539075</v>
      </c>
    </row>
    <row r="6874" spans="1:5" x14ac:dyDescent="0.25">
      <c r="A6874">
        <v>6873</v>
      </c>
      <c r="B6874" s="31">
        <v>52.514497204986327</v>
      </c>
      <c r="C6874" s="31">
        <v>14.58923627325925</v>
      </c>
      <c r="D6874" s="31">
        <v>16.295631396837244</v>
      </c>
      <c r="E6874" s="31">
        <v>17.838689602991639</v>
      </c>
    </row>
    <row r="6875" spans="1:5" x14ac:dyDescent="0.25">
      <c r="A6875">
        <v>6874</v>
      </c>
      <c r="B6875" s="31">
        <v>49.335165266626504</v>
      </c>
      <c r="C6875" s="31">
        <v>14.454458781981881</v>
      </c>
      <c r="D6875" s="31">
        <v>16.076254691966469</v>
      </c>
      <c r="E6875" s="31">
        <v>17.597163363961695</v>
      </c>
    </row>
    <row r="6876" spans="1:5" x14ac:dyDescent="0.25">
      <c r="A6876">
        <v>6875</v>
      </c>
      <c r="B6876" s="31">
        <v>60.258813097376375</v>
      </c>
      <c r="C6876" s="31">
        <v>12.39326606865272</v>
      </c>
      <c r="D6876" s="31">
        <v>16.132397793418797</v>
      </c>
      <c r="E6876" s="31">
        <v>35.109434325744445</v>
      </c>
    </row>
    <row r="6877" spans="1:5" x14ac:dyDescent="0.25">
      <c r="A6877">
        <v>6876</v>
      </c>
      <c r="B6877" s="31">
        <v>56.377312581305539</v>
      </c>
      <c r="C6877" s="31">
        <v>14.638808098389086</v>
      </c>
      <c r="D6877" s="31">
        <v>16.189845610919097</v>
      </c>
      <c r="E6877" s="31">
        <v>18.43407720701693</v>
      </c>
    </row>
    <row r="6878" spans="1:5" x14ac:dyDescent="0.25">
      <c r="A6878">
        <v>6877</v>
      </c>
      <c r="B6878" s="31">
        <v>55.399364838907694</v>
      </c>
      <c r="C6878" s="31">
        <v>12.899957010998559</v>
      </c>
      <c r="D6878" s="31">
        <v>17.102692959460029</v>
      </c>
      <c r="E6878" s="31">
        <v>48.839051491101756</v>
      </c>
    </row>
    <row r="6879" spans="1:5" x14ac:dyDescent="0.25">
      <c r="A6879">
        <v>6878</v>
      </c>
      <c r="B6879" s="31">
        <v>55.862347414747973</v>
      </c>
      <c r="C6879" s="31">
        <v>15.553262909512517</v>
      </c>
      <c r="D6879" s="31">
        <v>16.49114330982141</v>
      </c>
      <c r="E6879" s="31">
        <v>18.171612432508535</v>
      </c>
    </row>
    <row r="6880" spans="1:5" x14ac:dyDescent="0.25">
      <c r="A6880">
        <v>6879</v>
      </c>
      <c r="B6880" s="31">
        <v>70.20314752924584</v>
      </c>
      <c r="C6880" s="31">
        <v>18.959582849707434</v>
      </c>
      <c r="D6880" s="31">
        <v>15.718590510124558</v>
      </c>
      <c r="E6880" s="31">
        <v>20.854232195074111</v>
      </c>
    </row>
    <row r="6881" spans="1:5" x14ac:dyDescent="0.25">
      <c r="A6881">
        <v>6880</v>
      </c>
      <c r="B6881" s="31">
        <v>105.36071321396355</v>
      </c>
      <c r="C6881" s="31">
        <v>18.977985344707868</v>
      </c>
      <c r="D6881" s="31">
        <v>14.942744927507656</v>
      </c>
      <c r="E6881" s="31">
        <v>24.270564208906599</v>
      </c>
    </row>
    <row r="6882" spans="1:5" x14ac:dyDescent="0.25">
      <c r="A6882">
        <v>6881</v>
      </c>
      <c r="B6882" s="31">
        <v>59.527848966659079</v>
      </c>
      <c r="C6882" s="31">
        <v>13.891754257656377</v>
      </c>
      <c r="D6882" s="31">
        <v>16.095863655926156</v>
      </c>
      <c r="E6882" s="31">
        <v>22.313784599784569</v>
      </c>
    </row>
    <row r="6883" spans="1:5" x14ac:dyDescent="0.25">
      <c r="A6883">
        <v>6882</v>
      </c>
      <c r="B6883" s="31">
        <v>60.18026398620983</v>
      </c>
      <c r="C6883" s="31">
        <v>19.196811500654128</v>
      </c>
      <c r="D6883" s="31">
        <v>16.028463383158936</v>
      </c>
      <c r="E6883" s="31">
        <v>23.327145793111399</v>
      </c>
    </row>
    <row r="6884" spans="1:5" x14ac:dyDescent="0.25">
      <c r="A6884">
        <v>6883</v>
      </c>
      <c r="B6884" s="31">
        <v>63.58444445561522</v>
      </c>
      <c r="C6884" s="31">
        <v>15.077103082948243</v>
      </c>
      <c r="D6884" s="31">
        <v>16.577010410671868</v>
      </c>
      <c r="E6884" s="31">
        <v>8.2895147742759896</v>
      </c>
    </row>
    <row r="6885" spans="1:5" x14ac:dyDescent="0.25">
      <c r="A6885">
        <v>6884</v>
      </c>
      <c r="B6885" s="31">
        <v>42.316399676762416</v>
      </c>
      <c r="C6885" s="31">
        <v>16.641379408944886</v>
      </c>
      <c r="D6885" s="31">
        <v>15.138260669690336</v>
      </c>
      <c r="E6885" s="31">
        <v>8.8491153194630172</v>
      </c>
    </row>
    <row r="6886" spans="1:5" x14ac:dyDescent="0.25">
      <c r="A6886">
        <v>6885</v>
      </c>
      <c r="B6886" s="31">
        <v>53.110067088416749</v>
      </c>
      <c r="C6886" s="31">
        <v>17.704265714903848</v>
      </c>
      <c r="D6886" s="31">
        <v>15.234905520380075</v>
      </c>
      <c r="E6886" s="31">
        <v>23.807542956496921</v>
      </c>
    </row>
    <row r="6887" spans="1:5" x14ac:dyDescent="0.25">
      <c r="A6887">
        <v>6886</v>
      </c>
      <c r="B6887" s="31">
        <v>68.821240403150526</v>
      </c>
      <c r="C6887" s="31">
        <v>14.005082103127174</v>
      </c>
      <c r="D6887" s="31">
        <v>14.601704483049193</v>
      </c>
      <c r="E6887" s="31">
        <v>22.994857492605412</v>
      </c>
    </row>
    <row r="6888" spans="1:5" x14ac:dyDescent="0.25">
      <c r="A6888">
        <v>6887</v>
      </c>
      <c r="B6888" s="31">
        <v>57.95624075755579</v>
      </c>
      <c r="C6888" s="31">
        <v>13.818955001049844</v>
      </c>
      <c r="D6888" s="31">
        <v>16.217984273152826</v>
      </c>
      <c r="E6888" s="31">
        <v>44.581032198881111</v>
      </c>
    </row>
    <row r="6889" spans="1:5" x14ac:dyDescent="0.25">
      <c r="A6889">
        <v>6888</v>
      </c>
      <c r="B6889" s="31">
        <v>55.099726843341536</v>
      </c>
      <c r="C6889" s="31">
        <v>15.868840656054559</v>
      </c>
      <c r="D6889" s="31">
        <v>15.826456911205181</v>
      </c>
      <c r="E6889" s="31">
        <v>39.157539546660573</v>
      </c>
    </row>
    <row r="6890" spans="1:5" x14ac:dyDescent="0.25">
      <c r="A6890">
        <v>6889</v>
      </c>
      <c r="B6890" s="31">
        <v>39.413147240769952</v>
      </c>
      <c r="C6890" s="31">
        <v>13.999163808551938</v>
      </c>
      <c r="D6890" s="31">
        <v>14.803731438986365</v>
      </c>
      <c r="E6890" s="31">
        <v>42.189896018681324</v>
      </c>
    </row>
    <row r="6891" spans="1:5" x14ac:dyDescent="0.25">
      <c r="A6891">
        <v>6890</v>
      </c>
      <c r="B6891" s="31">
        <v>61.039860655755909</v>
      </c>
      <c r="C6891" s="31">
        <v>16.359986842405196</v>
      </c>
      <c r="D6891" s="31">
        <v>15.792870449024811</v>
      </c>
      <c r="E6891" s="31">
        <v>27.415262771466484</v>
      </c>
    </row>
    <row r="6892" spans="1:5" x14ac:dyDescent="0.25">
      <c r="A6892">
        <v>6891</v>
      </c>
      <c r="B6892" s="31">
        <v>87.288721709809479</v>
      </c>
      <c r="C6892" s="31">
        <v>12.231439616298658</v>
      </c>
      <c r="D6892" s="31">
        <v>15.202417385468051</v>
      </c>
      <c r="E6892" s="31">
        <v>32.413379037855464</v>
      </c>
    </row>
    <row r="6893" spans="1:5" x14ac:dyDescent="0.25">
      <c r="A6893">
        <v>6892</v>
      </c>
      <c r="B6893" s="31">
        <v>63.653053930485434</v>
      </c>
      <c r="C6893" s="31">
        <v>12.751023508698131</v>
      </c>
      <c r="D6893" s="31">
        <v>16.115726100640632</v>
      </c>
      <c r="E6893" s="31">
        <v>43.224736896253916</v>
      </c>
    </row>
    <row r="6894" spans="1:5" x14ac:dyDescent="0.25">
      <c r="A6894">
        <v>6893</v>
      </c>
      <c r="B6894" s="31">
        <v>43.27349922259036</v>
      </c>
      <c r="C6894" s="31">
        <v>15.431314689572789</v>
      </c>
      <c r="D6894" s="31">
        <v>15.617689816843914</v>
      </c>
      <c r="E6894" s="31">
        <v>36.563473431651317</v>
      </c>
    </row>
    <row r="6895" spans="1:5" x14ac:dyDescent="0.25">
      <c r="A6895">
        <v>6894</v>
      </c>
      <c r="B6895" s="31">
        <v>68.477063842186567</v>
      </c>
      <c r="C6895" s="31">
        <v>23.204230076441341</v>
      </c>
      <c r="D6895" s="31">
        <v>14.334015826233406</v>
      </c>
      <c r="E6895" s="31">
        <v>41.028083092013226</v>
      </c>
    </row>
    <row r="6896" spans="1:5" x14ac:dyDescent="0.25">
      <c r="A6896">
        <v>6895</v>
      </c>
      <c r="B6896" s="31">
        <v>54.070229775989034</v>
      </c>
      <c r="C6896" s="31">
        <v>11.769960711200424</v>
      </c>
      <c r="D6896" s="31">
        <v>16.511353769039754</v>
      </c>
      <c r="E6896" s="31">
        <v>17.25062557915178</v>
      </c>
    </row>
    <row r="6897" spans="1:5" x14ac:dyDescent="0.25">
      <c r="A6897">
        <v>6896</v>
      </c>
      <c r="B6897" s="31">
        <v>66.305602143683942</v>
      </c>
      <c r="C6897" s="31">
        <v>19.721953111504934</v>
      </c>
      <c r="D6897" s="31">
        <v>16.430522223030511</v>
      </c>
      <c r="E6897" s="31">
        <v>9.9532992592721854</v>
      </c>
    </row>
    <row r="6898" spans="1:5" x14ac:dyDescent="0.25">
      <c r="A6898">
        <v>6897</v>
      </c>
      <c r="B6898" s="31">
        <v>71.619395556277624</v>
      </c>
      <c r="C6898" s="31">
        <v>12.598603940996988</v>
      </c>
      <c r="D6898" s="31">
        <v>15.613525047091731</v>
      </c>
      <c r="E6898" s="31">
        <v>39.483868392749223</v>
      </c>
    </row>
    <row r="6899" spans="1:5" x14ac:dyDescent="0.25">
      <c r="A6899">
        <v>6898</v>
      </c>
      <c r="B6899" s="31">
        <v>48.655585880904695</v>
      </c>
      <c r="C6899" s="31">
        <v>22.447384392971994</v>
      </c>
      <c r="D6899" s="31">
        <v>15.10839838509691</v>
      </c>
      <c r="E6899" s="31">
        <v>19.854134682054152</v>
      </c>
    </row>
    <row r="6900" spans="1:5" x14ac:dyDescent="0.25">
      <c r="A6900">
        <v>6899</v>
      </c>
      <c r="B6900" s="31">
        <v>80.602853319441891</v>
      </c>
      <c r="C6900" s="31">
        <v>16.086133123645258</v>
      </c>
      <c r="D6900" s="31">
        <v>16.715841686470686</v>
      </c>
      <c r="E6900" s="31">
        <v>35.256941845571234</v>
      </c>
    </row>
    <row r="6901" spans="1:5" x14ac:dyDescent="0.25">
      <c r="A6901">
        <v>6900</v>
      </c>
      <c r="B6901" s="31">
        <v>79.505484177019866</v>
      </c>
      <c r="C6901" s="31">
        <v>17.237535598386451</v>
      </c>
      <c r="D6901" s="31">
        <v>16.177625198200563</v>
      </c>
      <c r="E6901" s="31">
        <v>24.418057576557111</v>
      </c>
    </row>
    <row r="6902" spans="1:5" x14ac:dyDescent="0.25">
      <c r="A6902">
        <v>6901</v>
      </c>
      <c r="B6902" s="31">
        <v>42.145912753220109</v>
      </c>
      <c r="C6902" s="31">
        <v>15.247955598725589</v>
      </c>
      <c r="D6902" s="31">
        <v>16.05607328767401</v>
      </c>
      <c r="E6902" s="31">
        <v>29.225035995203104</v>
      </c>
    </row>
    <row r="6903" spans="1:5" x14ac:dyDescent="0.25">
      <c r="A6903">
        <v>6902</v>
      </c>
      <c r="B6903" s="31">
        <v>32.157381097275263</v>
      </c>
      <c r="C6903" s="31">
        <v>15.18588858789866</v>
      </c>
      <c r="D6903" s="31">
        <v>15.589806408145478</v>
      </c>
      <c r="E6903" s="31">
        <v>18.582996511228693</v>
      </c>
    </row>
    <row r="6904" spans="1:5" x14ac:dyDescent="0.25">
      <c r="A6904">
        <v>6903</v>
      </c>
      <c r="B6904" s="31">
        <v>59.284902067067215</v>
      </c>
      <c r="C6904" s="31">
        <v>18.893605091731061</v>
      </c>
      <c r="D6904" s="31">
        <v>14.322792584999126</v>
      </c>
      <c r="E6904" s="31">
        <v>36.308056361682873</v>
      </c>
    </row>
    <row r="6905" spans="1:5" x14ac:dyDescent="0.25">
      <c r="A6905">
        <v>6904</v>
      </c>
      <c r="B6905" s="31">
        <v>61.187816821580817</v>
      </c>
      <c r="C6905" s="31">
        <v>24.334979833103187</v>
      </c>
      <c r="D6905" s="31">
        <v>16.091588868887492</v>
      </c>
      <c r="E6905" s="31">
        <v>30.865826133260367</v>
      </c>
    </row>
    <row r="6906" spans="1:5" x14ac:dyDescent="0.25">
      <c r="A6906">
        <v>6905</v>
      </c>
      <c r="B6906" s="31">
        <v>59.143478035811796</v>
      </c>
      <c r="C6906" s="31">
        <v>8.5660023950330793</v>
      </c>
      <c r="D6906" s="31">
        <v>16.41662108556925</v>
      </c>
      <c r="E6906" s="31">
        <v>11.042599522695451</v>
      </c>
    </row>
    <row r="6907" spans="1:5" x14ac:dyDescent="0.25">
      <c r="A6907">
        <v>6906</v>
      </c>
      <c r="B6907" s="31">
        <v>45.219643813753613</v>
      </c>
      <c r="C6907" s="31">
        <v>12.83123588491056</v>
      </c>
      <c r="D6907" s="31">
        <v>15.535915070866807</v>
      </c>
      <c r="E6907" s="31">
        <v>10.386769921566597</v>
      </c>
    </row>
    <row r="6908" spans="1:5" x14ac:dyDescent="0.25">
      <c r="A6908">
        <v>6907</v>
      </c>
      <c r="B6908" s="31">
        <v>57.332245548724906</v>
      </c>
      <c r="C6908" s="31">
        <v>10.212112760436678</v>
      </c>
      <c r="D6908" s="31">
        <v>15.4997857025151</v>
      </c>
      <c r="E6908" s="31">
        <v>39.320915079521164</v>
      </c>
    </row>
    <row r="6909" spans="1:5" x14ac:dyDescent="0.25">
      <c r="A6909">
        <v>6908</v>
      </c>
      <c r="B6909" s="31">
        <v>58.276664543734881</v>
      </c>
      <c r="C6909" s="31">
        <v>17.523251684489633</v>
      </c>
      <c r="D6909" s="31">
        <v>14.891193415026281</v>
      </c>
      <c r="E6909" s="31">
        <v>27.390887363671162</v>
      </c>
    </row>
    <row r="6910" spans="1:5" x14ac:dyDescent="0.25">
      <c r="A6910">
        <v>6909</v>
      </c>
      <c r="B6910" s="31">
        <v>75.030214428214819</v>
      </c>
      <c r="C6910" s="31">
        <v>6.4553264797958043</v>
      </c>
      <c r="D6910" s="31">
        <v>16.797484643320523</v>
      </c>
      <c r="E6910" s="31">
        <v>34.658638491176291</v>
      </c>
    </row>
    <row r="6911" spans="1:5" x14ac:dyDescent="0.25">
      <c r="A6911">
        <v>6910</v>
      </c>
      <c r="B6911" s="31">
        <v>59.611801167934537</v>
      </c>
      <c r="C6911" s="31">
        <v>10.736600639954514</v>
      </c>
      <c r="D6911" s="31">
        <v>15.730633759601684</v>
      </c>
      <c r="E6911" s="31">
        <v>33.71993847007522</v>
      </c>
    </row>
    <row r="6912" spans="1:5" x14ac:dyDescent="0.25">
      <c r="A6912">
        <v>6911</v>
      </c>
      <c r="B6912" s="31">
        <v>40.589865422285563</v>
      </c>
      <c r="C6912" s="31">
        <v>19.644747509397046</v>
      </c>
      <c r="D6912" s="31">
        <v>16.816458284606039</v>
      </c>
      <c r="E6912" s="31">
        <v>5.8812186622663987</v>
      </c>
    </row>
    <row r="6913" spans="1:5" x14ac:dyDescent="0.25">
      <c r="A6913">
        <v>6912</v>
      </c>
      <c r="B6913" s="31">
        <v>69.575747825811959</v>
      </c>
      <c r="C6913" s="31">
        <v>21.98716488654938</v>
      </c>
      <c r="D6913" s="31">
        <v>15.233975555049444</v>
      </c>
      <c r="E6913" s="31">
        <v>30.208805785149426</v>
      </c>
    </row>
    <row r="6914" spans="1:5" x14ac:dyDescent="0.25">
      <c r="A6914">
        <v>6913</v>
      </c>
      <c r="B6914" s="31">
        <v>53.963450401805311</v>
      </c>
      <c r="C6914" s="31">
        <v>24.896611097337725</v>
      </c>
      <c r="D6914" s="31">
        <v>15.575095211442212</v>
      </c>
      <c r="E6914" s="31">
        <v>24.683563108245792</v>
      </c>
    </row>
    <row r="6915" spans="1:5" x14ac:dyDescent="0.25">
      <c r="A6915">
        <v>6914</v>
      </c>
      <c r="B6915" s="31">
        <v>53.486341667597841</v>
      </c>
      <c r="C6915" s="31">
        <v>21.317792150445236</v>
      </c>
      <c r="D6915" s="31">
        <v>15.232046891425242</v>
      </c>
      <c r="E6915" s="31">
        <v>21.143884198006447</v>
      </c>
    </row>
    <row r="6916" spans="1:5" x14ac:dyDescent="0.25">
      <c r="A6916">
        <v>6915</v>
      </c>
      <c r="B6916" s="31">
        <v>61.072897353135787</v>
      </c>
      <c r="C6916" s="31">
        <v>24.216748422177723</v>
      </c>
      <c r="D6916" s="31">
        <v>15.68264639685637</v>
      </c>
      <c r="E6916" s="31">
        <v>32.5218572802913</v>
      </c>
    </row>
    <row r="6917" spans="1:5" x14ac:dyDescent="0.25">
      <c r="A6917">
        <v>6916</v>
      </c>
      <c r="B6917" s="31">
        <v>75.725049896327391</v>
      </c>
      <c r="C6917" s="31">
        <v>11.424777784226698</v>
      </c>
      <c r="D6917" s="31">
        <v>16.049423189419571</v>
      </c>
      <c r="E6917" s="31">
        <v>39.283579505777908</v>
      </c>
    </row>
    <row r="6918" spans="1:5" x14ac:dyDescent="0.25">
      <c r="A6918">
        <v>6917</v>
      </c>
      <c r="B6918" s="31">
        <v>43.243594674370783</v>
      </c>
      <c r="C6918" s="31">
        <v>17.796248989920223</v>
      </c>
      <c r="D6918" s="31">
        <v>16.688442506873269</v>
      </c>
      <c r="E6918" s="31">
        <v>43.840607220318077</v>
      </c>
    </row>
    <row r="6919" spans="1:5" x14ac:dyDescent="0.25">
      <c r="A6919">
        <v>6918</v>
      </c>
      <c r="B6919" s="31">
        <v>56.319289464281795</v>
      </c>
      <c r="C6919" s="31">
        <v>16.647205195956371</v>
      </c>
      <c r="D6919" s="31">
        <v>15.770951753656163</v>
      </c>
      <c r="E6919" s="31">
        <v>29.227930332126924</v>
      </c>
    </row>
    <row r="6920" spans="1:5" x14ac:dyDescent="0.25">
      <c r="A6920">
        <v>6919</v>
      </c>
      <c r="B6920" s="31">
        <v>75.083643046737805</v>
      </c>
      <c r="C6920" s="31">
        <v>24.466107543126245</v>
      </c>
      <c r="D6920" s="31">
        <v>16.221890635753869</v>
      </c>
      <c r="E6920" s="31">
        <v>43.776120944811751</v>
      </c>
    </row>
    <row r="6921" spans="1:5" x14ac:dyDescent="0.25">
      <c r="A6921">
        <v>6920</v>
      </c>
      <c r="B6921" s="31">
        <v>63.027736078667999</v>
      </c>
      <c r="C6921" s="31">
        <v>10.662344157708503</v>
      </c>
      <c r="D6921" s="31">
        <v>15.259405163106866</v>
      </c>
      <c r="E6921" s="31">
        <v>28.70549033632425</v>
      </c>
    </row>
    <row r="6922" spans="1:5" x14ac:dyDescent="0.25">
      <c r="A6922">
        <v>6921</v>
      </c>
      <c r="B6922" s="31">
        <v>63.057171092984753</v>
      </c>
      <c r="C6922" s="31">
        <v>10.72385700665723</v>
      </c>
      <c r="D6922" s="31">
        <v>15.746868449712956</v>
      </c>
      <c r="E6922" s="31">
        <v>24.604526868886683</v>
      </c>
    </row>
    <row r="6923" spans="1:5" x14ac:dyDescent="0.25">
      <c r="A6923">
        <v>6922</v>
      </c>
      <c r="B6923" s="31">
        <v>63.192897270635832</v>
      </c>
      <c r="C6923" s="31">
        <v>16.16029557795008</v>
      </c>
      <c r="D6923" s="31">
        <v>15.293261906523682</v>
      </c>
      <c r="E6923" s="31">
        <v>19.97157362029256</v>
      </c>
    </row>
    <row r="6924" spans="1:5" x14ac:dyDescent="0.25">
      <c r="A6924">
        <v>6923</v>
      </c>
      <c r="B6924" s="31">
        <v>59.524106967701897</v>
      </c>
      <c r="C6924" s="31">
        <v>15.038638615669361</v>
      </c>
      <c r="D6924" s="31">
        <v>16.644473174881153</v>
      </c>
      <c r="E6924" s="31">
        <v>31.697647866802605</v>
      </c>
    </row>
    <row r="6925" spans="1:5" x14ac:dyDescent="0.25">
      <c r="A6925">
        <v>6924</v>
      </c>
      <c r="B6925" s="31">
        <v>85.191164375357332</v>
      </c>
      <c r="C6925" s="31">
        <v>18.523589008229738</v>
      </c>
      <c r="D6925" s="31">
        <v>15.286014291354537</v>
      </c>
      <c r="E6925" s="31">
        <v>17.331214284201447</v>
      </c>
    </row>
    <row r="6926" spans="1:5" x14ac:dyDescent="0.25">
      <c r="A6926">
        <v>6925</v>
      </c>
      <c r="B6926" s="31">
        <v>65.485680528498307</v>
      </c>
      <c r="C6926" s="31">
        <v>13.078564098630904</v>
      </c>
      <c r="D6926" s="31">
        <v>17.255054672718902</v>
      </c>
      <c r="E6926" s="31">
        <v>51.550354948378413</v>
      </c>
    </row>
    <row r="6927" spans="1:5" x14ac:dyDescent="0.25">
      <c r="A6927">
        <v>6926</v>
      </c>
      <c r="B6927" s="31">
        <v>53.859155590665218</v>
      </c>
      <c r="C6927" s="31">
        <v>19.76992919939817</v>
      </c>
      <c r="D6927" s="31">
        <v>15.898508212464225</v>
      </c>
      <c r="E6927" s="31">
        <v>19.882327311036974</v>
      </c>
    </row>
    <row r="6928" spans="1:5" x14ac:dyDescent="0.25">
      <c r="A6928">
        <v>6927</v>
      </c>
      <c r="B6928" s="31">
        <v>51.317615057661897</v>
      </c>
      <c r="C6928" s="31">
        <v>12.799262506329262</v>
      </c>
      <c r="D6928" s="31">
        <v>15.952646875883756</v>
      </c>
      <c r="E6928" s="31">
        <v>20.616528570486615</v>
      </c>
    </row>
    <row r="6929" spans="1:5" x14ac:dyDescent="0.25">
      <c r="A6929">
        <v>6928</v>
      </c>
      <c r="B6929" s="31">
        <v>44.934155881914123</v>
      </c>
      <c r="C6929" s="31">
        <v>7.8808447244077451</v>
      </c>
      <c r="D6929" s="31">
        <v>15.135162649961636</v>
      </c>
      <c r="E6929" s="31">
        <v>38.338304074230763</v>
      </c>
    </row>
    <row r="6930" spans="1:5" x14ac:dyDescent="0.25">
      <c r="A6930">
        <v>6929</v>
      </c>
      <c r="B6930" s="31">
        <v>64.497749208857869</v>
      </c>
      <c r="C6930" s="31">
        <v>22.392513232459113</v>
      </c>
      <c r="D6930" s="31">
        <v>15.552533703800735</v>
      </c>
      <c r="E6930" s="31">
        <v>38.741961195995131</v>
      </c>
    </row>
    <row r="6931" spans="1:5" x14ac:dyDescent="0.25">
      <c r="A6931">
        <v>6930</v>
      </c>
      <c r="B6931" s="31">
        <v>74.783513083117015</v>
      </c>
      <c r="C6931" s="31">
        <v>18.635535910443007</v>
      </c>
      <c r="D6931" s="31">
        <v>17.185852289722117</v>
      </c>
      <c r="E6931" s="31">
        <v>32.838039337496483</v>
      </c>
    </row>
    <row r="6932" spans="1:5" x14ac:dyDescent="0.25">
      <c r="A6932">
        <v>6931</v>
      </c>
      <c r="B6932" s="31">
        <v>63.467020495487169</v>
      </c>
      <c r="C6932" s="31">
        <v>25.15677384589651</v>
      </c>
      <c r="D6932" s="31">
        <v>17.01982258999109</v>
      </c>
      <c r="E6932" s="31">
        <v>43.414553783916965</v>
      </c>
    </row>
    <row r="6933" spans="1:5" x14ac:dyDescent="0.25">
      <c r="A6933">
        <v>6932</v>
      </c>
      <c r="B6933" s="31">
        <v>55.596877761495648</v>
      </c>
      <c r="C6933" s="31">
        <v>21.026977089389476</v>
      </c>
      <c r="D6933" s="31">
        <v>15.816933468317103</v>
      </c>
      <c r="E6933" s="31">
        <v>41.34882435745569</v>
      </c>
    </row>
    <row r="6934" spans="1:5" x14ac:dyDescent="0.25">
      <c r="A6934">
        <v>6933</v>
      </c>
      <c r="B6934" s="31">
        <v>38.632861140968771</v>
      </c>
      <c r="C6934" s="31">
        <v>11.83717595356323</v>
      </c>
      <c r="D6934" s="31">
        <v>15.577422999514063</v>
      </c>
      <c r="E6934" s="31">
        <v>46.056163671715858</v>
      </c>
    </row>
    <row r="6935" spans="1:5" x14ac:dyDescent="0.25">
      <c r="A6935">
        <v>6934</v>
      </c>
      <c r="B6935" s="31">
        <v>89.489864778357855</v>
      </c>
      <c r="C6935" s="31">
        <v>15.708341422375565</v>
      </c>
      <c r="D6935" s="31">
        <v>17.133809830538969</v>
      </c>
      <c r="E6935" s="31">
        <v>38.715547397284553</v>
      </c>
    </row>
    <row r="6936" spans="1:5" x14ac:dyDescent="0.25">
      <c r="A6936">
        <v>6935</v>
      </c>
      <c r="B6936" s="31">
        <v>64.394312587555092</v>
      </c>
      <c r="C6936" s="31">
        <v>13.144298613624789</v>
      </c>
      <c r="D6936" s="31">
        <v>16.670561784981199</v>
      </c>
      <c r="E6936" s="31">
        <v>30.965035043836572</v>
      </c>
    </row>
    <row r="6937" spans="1:5" x14ac:dyDescent="0.25">
      <c r="A6937">
        <v>6936</v>
      </c>
      <c r="B6937" s="31">
        <v>41.927924296571277</v>
      </c>
      <c r="C6937" s="31">
        <v>14.417915583056221</v>
      </c>
      <c r="D6937" s="31">
        <v>16.085136053959403</v>
      </c>
      <c r="E6937" s="31">
        <v>25.004349979831844</v>
      </c>
    </row>
    <row r="6938" spans="1:5" x14ac:dyDescent="0.25">
      <c r="A6938">
        <v>6937</v>
      </c>
      <c r="B6938" s="31">
        <v>72.25366100968364</v>
      </c>
      <c r="C6938" s="31">
        <v>17.048026485727654</v>
      </c>
      <c r="D6938" s="31">
        <v>16.667887301541967</v>
      </c>
      <c r="E6938" s="31">
        <v>13.132011638274708</v>
      </c>
    </row>
    <row r="6939" spans="1:5" x14ac:dyDescent="0.25">
      <c r="A6939">
        <v>6938</v>
      </c>
      <c r="B6939" s="31">
        <v>54.347130195820412</v>
      </c>
      <c r="C6939" s="31">
        <v>17.315332386227325</v>
      </c>
      <c r="D6939" s="31">
        <v>16.143307350504507</v>
      </c>
      <c r="E6939" s="31">
        <v>27.835420949870965</v>
      </c>
    </row>
    <row r="6940" spans="1:5" x14ac:dyDescent="0.25">
      <c r="A6940">
        <v>6939</v>
      </c>
      <c r="B6940" s="31">
        <v>58.790306881715395</v>
      </c>
      <c r="C6940" s="31">
        <v>10.673810544634705</v>
      </c>
      <c r="D6940" s="31">
        <v>17.67789282668539</v>
      </c>
      <c r="E6940" s="31">
        <v>14.656034395510986</v>
      </c>
    </row>
    <row r="6941" spans="1:5" x14ac:dyDescent="0.25">
      <c r="A6941">
        <v>6940</v>
      </c>
      <c r="B6941" s="31">
        <v>59.91507171527627</v>
      </c>
      <c r="C6941" s="31">
        <v>11.416505382773476</v>
      </c>
      <c r="D6941" s="31">
        <v>16.415276132218935</v>
      </c>
      <c r="E6941" s="31">
        <v>26.084293797822472</v>
      </c>
    </row>
    <row r="6942" spans="1:5" x14ac:dyDescent="0.25">
      <c r="A6942">
        <v>6941</v>
      </c>
      <c r="B6942" s="31">
        <v>44.549428155088236</v>
      </c>
      <c r="C6942" s="31">
        <v>20.817324691871264</v>
      </c>
      <c r="D6942" s="31">
        <v>16.243451037551399</v>
      </c>
      <c r="E6942" s="31">
        <v>42.148699969145937</v>
      </c>
    </row>
    <row r="6943" spans="1:5" x14ac:dyDescent="0.25">
      <c r="A6943">
        <v>6942</v>
      </c>
      <c r="B6943" s="31">
        <v>50.491514662217028</v>
      </c>
      <c r="C6943" s="31">
        <v>12.578312608280482</v>
      </c>
      <c r="D6943" s="31">
        <v>16.316610857271957</v>
      </c>
      <c r="E6943" s="31">
        <v>28.769126819868344</v>
      </c>
    </row>
    <row r="6944" spans="1:5" x14ac:dyDescent="0.25">
      <c r="A6944">
        <v>6943</v>
      </c>
      <c r="B6944" s="31">
        <v>61.821559076807041</v>
      </c>
      <c r="C6944" s="31">
        <v>14.75851194209052</v>
      </c>
      <c r="D6944" s="31">
        <v>16.105630168035844</v>
      </c>
      <c r="E6944" s="31">
        <v>38.668793801066101</v>
      </c>
    </row>
    <row r="6945" spans="1:5" x14ac:dyDescent="0.25">
      <c r="A6945">
        <v>6944</v>
      </c>
      <c r="B6945" s="31">
        <v>78.140729585888053</v>
      </c>
      <c r="C6945" s="31">
        <v>23.186261553833383</v>
      </c>
      <c r="D6945" s="31">
        <v>16.414788220553454</v>
      </c>
      <c r="E6945" s="31">
        <v>27.952805671637474</v>
      </c>
    </row>
    <row r="6946" spans="1:5" x14ac:dyDescent="0.25">
      <c r="A6946">
        <v>6945</v>
      </c>
      <c r="B6946" s="31">
        <v>74.990097132024744</v>
      </c>
      <c r="C6946" s="31">
        <v>15.449055012842853</v>
      </c>
      <c r="D6946" s="31">
        <v>15.340888699014018</v>
      </c>
      <c r="E6946" s="31">
        <v>5.1530048732352682</v>
      </c>
    </row>
    <row r="6947" spans="1:5" x14ac:dyDescent="0.25">
      <c r="A6947">
        <v>6946</v>
      </c>
      <c r="B6947" s="31">
        <v>50.480948781749454</v>
      </c>
      <c r="C6947" s="31">
        <v>17.7621862472304</v>
      </c>
      <c r="D6947" s="31">
        <v>15.125911764176546</v>
      </c>
      <c r="E6947" s="31">
        <v>56.80529415220667</v>
      </c>
    </row>
    <row r="6948" spans="1:5" x14ac:dyDescent="0.25">
      <c r="A6948">
        <v>6947</v>
      </c>
      <c r="B6948" s="31">
        <v>57.362069115556224</v>
      </c>
      <c r="C6948" s="31">
        <v>13.392574469486217</v>
      </c>
      <c r="D6948" s="31">
        <v>15.381392820790134</v>
      </c>
      <c r="E6948" s="31">
        <v>52.037964462648347</v>
      </c>
    </row>
    <row r="6949" spans="1:5" x14ac:dyDescent="0.25">
      <c r="A6949">
        <v>6948</v>
      </c>
      <c r="B6949" s="31">
        <v>84.867829162278611</v>
      </c>
      <c r="C6949" s="31">
        <v>17.795112582167228</v>
      </c>
      <c r="D6949" s="31">
        <v>16.250185437742587</v>
      </c>
      <c r="E6949" s="31">
        <v>22.755613691416976</v>
      </c>
    </row>
    <row r="6950" spans="1:5" x14ac:dyDescent="0.25">
      <c r="A6950">
        <v>6949</v>
      </c>
      <c r="B6950" s="31">
        <v>57.304467679920627</v>
      </c>
      <c r="C6950" s="31">
        <v>12.527639776027408</v>
      </c>
      <c r="D6950" s="31">
        <v>15.096575758100775</v>
      </c>
      <c r="E6950" s="31">
        <v>35.310152304704253</v>
      </c>
    </row>
    <row r="6951" spans="1:5" x14ac:dyDescent="0.25">
      <c r="A6951">
        <v>6950</v>
      </c>
      <c r="B6951" s="31">
        <v>43.471801166197594</v>
      </c>
      <c r="C6951" s="31">
        <v>15.89821823059618</v>
      </c>
      <c r="D6951" s="31">
        <v>15.124808276292633</v>
      </c>
      <c r="E6951" s="31">
        <v>26.699208909642756</v>
      </c>
    </row>
    <row r="6952" spans="1:5" x14ac:dyDescent="0.25">
      <c r="A6952">
        <v>6951</v>
      </c>
      <c r="B6952" s="31">
        <v>101.04307394078864</v>
      </c>
      <c r="C6952" s="31">
        <v>11.97289041141784</v>
      </c>
      <c r="D6952" s="31">
        <v>16.201327808957274</v>
      </c>
      <c r="E6952" s="31">
        <v>26.884019282947527</v>
      </c>
    </row>
    <row r="6953" spans="1:5" x14ac:dyDescent="0.25">
      <c r="A6953">
        <v>6952</v>
      </c>
      <c r="B6953" s="31">
        <v>66.270237014752411</v>
      </c>
      <c r="C6953" s="31">
        <v>16.778978665527852</v>
      </c>
      <c r="D6953" s="31">
        <v>16.745109215669935</v>
      </c>
      <c r="E6953" s="31">
        <v>45.260350481250157</v>
      </c>
    </row>
    <row r="6954" spans="1:5" x14ac:dyDescent="0.25">
      <c r="A6954">
        <v>6953</v>
      </c>
      <c r="B6954" s="31">
        <v>96.688960188134999</v>
      </c>
      <c r="C6954" s="31">
        <v>11.75517734496861</v>
      </c>
      <c r="D6954" s="31">
        <v>15.521879118047263</v>
      </c>
      <c r="E6954" s="31">
        <v>15.654670870270444</v>
      </c>
    </row>
    <row r="6955" spans="1:5" x14ac:dyDescent="0.25">
      <c r="A6955">
        <v>6954</v>
      </c>
      <c r="B6955" s="31">
        <v>90.032123079668878</v>
      </c>
      <c r="C6955" s="31">
        <v>17.174287159959942</v>
      </c>
      <c r="D6955" s="31">
        <v>15.181197303746996</v>
      </c>
      <c r="E6955" s="31">
        <v>23.74865974354222</v>
      </c>
    </row>
    <row r="6956" spans="1:5" x14ac:dyDescent="0.25">
      <c r="A6956">
        <v>6955</v>
      </c>
      <c r="B6956" s="31">
        <v>55.23445604028025</v>
      </c>
      <c r="C6956" s="31">
        <v>19.206031629598112</v>
      </c>
      <c r="D6956" s="31">
        <v>16.746434805912632</v>
      </c>
      <c r="E6956" s="31">
        <v>65.591485477657358</v>
      </c>
    </row>
    <row r="6957" spans="1:5" x14ac:dyDescent="0.25">
      <c r="A6957">
        <v>6956</v>
      </c>
      <c r="B6957" s="31">
        <v>42.243796550832414</v>
      </c>
      <c r="C6957" s="31">
        <v>11.344823282779283</v>
      </c>
      <c r="D6957" s="31">
        <v>16.856127930152159</v>
      </c>
      <c r="E6957" s="31">
        <v>31.869091990782689</v>
      </c>
    </row>
    <row r="6958" spans="1:5" x14ac:dyDescent="0.25">
      <c r="A6958">
        <v>6957</v>
      </c>
      <c r="B6958" s="31">
        <v>72.204483228307652</v>
      </c>
      <c r="C6958" s="31">
        <v>16.999607321377777</v>
      </c>
      <c r="D6958" s="31">
        <v>16.783515908766805</v>
      </c>
      <c r="E6958" s="31">
        <v>46.913720038779914</v>
      </c>
    </row>
    <row r="6959" spans="1:5" x14ac:dyDescent="0.25">
      <c r="A6959">
        <v>6958</v>
      </c>
      <c r="B6959" s="31">
        <v>40.177169866308759</v>
      </c>
      <c r="C6959" s="31">
        <v>22.045629047156144</v>
      </c>
      <c r="D6959" s="31">
        <v>16.060061225738743</v>
      </c>
      <c r="E6959" s="31">
        <v>45.392031310326104</v>
      </c>
    </row>
    <row r="6960" spans="1:5" x14ac:dyDescent="0.25">
      <c r="A6960">
        <v>6959</v>
      </c>
      <c r="B6960" s="31">
        <v>86.310974815586732</v>
      </c>
      <c r="C6960" s="31">
        <v>10.920639228581923</v>
      </c>
      <c r="D6960" s="31">
        <v>17.202294886755084</v>
      </c>
      <c r="E6960" s="31">
        <v>42.989148934031704</v>
      </c>
    </row>
    <row r="6961" spans="1:5" x14ac:dyDescent="0.25">
      <c r="A6961">
        <v>6960</v>
      </c>
      <c r="B6961" s="31">
        <v>42.25845679724398</v>
      </c>
      <c r="C6961" s="31">
        <v>16.814139793727485</v>
      </c>
      <c r="D6961" s="31">
        <v>16.428749863002722</v>
      </c>
      <c r="E6961" s="31">
        <v>20.158011621407731</v>
      </c>
    </row>
    <row r="6962" spans="1:5" x14ac:dyDescent="0.25">
      <c r="A6962">
        <v>6961</v>
      </c>
      <c r="B6962" s="31">
        <v>32.958789251080049</v>
      </c>
      <c r="C6962" s="31">
        <v>12.524291674481413</v>
      </c>
      <c r="D6962" s="31">
        <v>16.8473302585294</v>
      </c>
      <c r="E6962" s="31">
        <v>41.962967133004014</v>
      </c>
    </row>
    <row r="6963" spans="1:5" x14ac:dyDescent="0.25">
      <c r="A6963">
        <v>6962</v>
      </c>
      <c r="B6963" s="31">
        <v>51.539944854335403</v>
      </c>
      <c r="C6963" s="31">
        <v>13.82125107365888</v>
      </c>
      <c r="D6963" s="31">
        <v>15.692960256253675</v>
      </c>
      <c r="E6963" s="31">
        <v>20.228614669636414</v>
      </c>
    </row>
    <row r="6964" spans="1:5" x14ac:dyDescent="0.25">
      <c r="A6964">
        <v>6963</v>
      </c>
      <c r="B6964" s="31">
        <v>76.852011426172965</v>
      </c>
      <c r="C6964" s="31">
        <v>18.356764216102018</v>
      </c>
      <c r="D6964" s="31">
        <v>15.869328752842474</v>
      </c>
      <c r="E6964" s="31">
        <v>28.085652627818234</v>
      </c>
    </row>
    <row r="6965" spans="1:5" x14ac:dyDescent="0.25">
      <c r="A6965">
        <v>6964</v>
      </c>
      <c r="B6965" s="31">
        <v>35.330853490374963</v>
      </c>
      <c r="C6965" s="31">
        <v>12.796364652932459</v>
      </c>
      <c r="D6965" s="31">
        <v>14.843379685081857</v>
      </c>
      <c r="E6965" s="31">
        <v>22.362236363112494</v>
      </c>
    </row>
    <row r="6966" spans="1:5" x14ac:dyDescent="0.25">
      <c r="A6966">
        <v>6965</v>
      </c>
      <c r="B6966" s="31">
        <v>34.49657218728214</v>
      </c>
      <c r="C6966" s="31">
        <v>10.332153396209851</v>
      </c>
      <c r="D6966" s="31">
        <v>15.392126654907315</v>
      </c>
      <c r="E6966" s="31">
        <v>39.024345227431631</v>
      </c>
    </row>
    <row r="6967" spans="1:5" x14ac:dyDescent="0.25">
      <c r="A6967">
        <v>6966</v>
      </c>
      <c r="B6967" s="31">
        <v>68.045614706509141</v>
      </c>
      <c r="C6967" s="31">
        <v>9.7411656599811955</v>
      </c>
      <c r="D6967" s="31">
        <v>15.109293984314498</v>
      </c>
      <c r="E6967" s="31">
        <v>44.050047912095501</v>
      </c>
    </row>
    <row r="6968" spans="1:5" x14ac:dyDescent="0.25">
      <c r="A6968">
        <v>6967</v>
      </c>
      <c r="B6968" s="31">
        <v>49.008129616712019</v>
      </c>
      <c r="C6968" s="31">
        <v>25.742452145964087</v>
      </c>
      <c r="D6968" s="31">
        <v>17.170475523327831</v>
      </c>
      <c r="E6968" s="31">
        <v>24.323155915000513</v>
      </c>
    </row>
    <row r="6969" spans="1:5" x14ac:dyDescent="0.25">
      <c r="A6969">
        <v>6968</v>
      </c>
      <c r="B6969" s="31">
        <v>65.329225278825803</v>
      </c>
      <c r="C6969" s="31">
        <v>8.9235847659021754</v>
      </c>
      <c r="D6969" s="31">
        <v>15.6371248497938</v>
      </c>
      <c r="E6969" s="31">
        <v>23.867196809958394</v>
      </c>
    </row>
    <row r="6970" spans="1:5" x14ac:dyDescent="0.25">
      <c r="A6970">
        <v>6969</v>
      </c>
      <c r="B6970" s="31">
        <v>46.649936161211798</v>
      </c>
      <c r="C6970" s="31">
        <v>21.645639034609527</v>
      </c>
      <c r="D6970" s="31">
        <v>15.50933858193968</v>
      </c>
      <c r="E6970" s="31">
        <v>27.4871306132613</v>
      </c>
    </row>
    <row r="6971" spans="1:5" x14ac:dyDescent="0.25">
      <c r="A6971">
        <v>6970</v>
      </c>
      <c r="B6971" s="31">
        <v>53.723634350372123</v>
      </c>
      <c r="C6971" s="31">
        <v>13.454291338420823</v>
      </c>
      <c r="D6971" s="31">
        <v>16.646005943140263</v>
      </c>
      <c r="E6971" s="31">
        <v>37.660724239262059</v>
      </c>
    </row>
    <row r="6972" spans="1:5" x14ac:dyDescent="0.25">
      <c r="A6972">
        <v>6971</v>
      </c>
      <c r="B6972" s="31">
        <v>76.805779838229583</v>
      </c>
      <c r="C6972" s="31">
        <v>17.772545847182194</v>
      </c>
      <c r="D6972" s="31">
        <v>15.738740443400662</v>
      </c>
      <c r="E6972" s="31">
        <v>21.800275758052351</v>
      </c>
    </row>
    <row r="6973" spans="1:5" x14ac:dyDescent="0.25">
      <c r="A6973">
        <v>6972</v>
      </c>
      <c r="B6973" s="31">
        <v>75.999858426544108</v>
      </c>
      <c r="C6973" s="31">
        <v>14.775118625142257</v>
      </c>
      <c r="D6973" s="31">
        <v>15.514591954472515</v>
      </c>
      <c r="E6973" s="31">
        <v>28.740895190221341</v>
      </c>
    </row>
    <row r="6974" spans="1:5" x14ac:dyDescent="0.25">
      <c r="A6974">
        <v>6973</v>
      </c>
      <c r="B6974" s="31">
        <v>75.636168666604533</v>
      </c>
      <c r="C6974" s="31">
        <v>19.689358262176185</v>
      </c>
      <c r="D6974" s="31">
        <v>15.486814579799393</v>
      </c>
      <c r="E6974" s="31">
        <v>24.148066311436502</v>
      </c>
    </row>
    <row r="6975" spans="1:5" x14ac:dyDescent="0.25">
      <c r="A6975">
        <v>6974</v>
      </c>
      <c r="B6975" s="31">
        <v>33.995219142195353</v>
      </c>
      <c r="C6975" s="31">
        <v>22.657492276636539</v>
      </c>
      <c r="D6975" s="31">
        <v>16.177477661316669</v>
      </c>
      <c r="E6975" s="31">
        <v>24.39056014091814</v>
      </c>
    </row>
    <row r="6976" spans="1:5" x14ac:dyDescent="0.25">
      <c r="A6976">
        <v>6975</v>
      </c>
      <c r="B6976" s="31">
        <v>36.679775430450931</v>
      </c>
      <c r="C6976" s="31">
        <v>13.511750494498331</v>
      </c>
      <c r="D6976" s="31">
        <v>17.089931037951569</v>
      </c>
      <c r="E6976" s="31">
        <v>31.028918602182351</v>
      </c>
    </row>
    <row r="6977" spans="1:5" x14ac:dyDescent="0.25">
      <c r="A6977">
        <v>6976</v>
      </c>
      <c r="B6977" s="31">
        <v>77.549767032467358</v>
      </c>
      <c r="C6977" s="31">
        <v>14.344025601149738</v>
      </c>
      <c r="D6977" s="31">
        <v>15.393052702497267</v>
      </c>
      <c r="E6977" s="31">
        <v>23.885844021578691</v>
      </c>
    </row>
    <row r="6978" spans="1:5" x14ac:dyDescent="0.25">
      <c r="A6978">
        <v>6977</v>
      </c>
      <c r="B6978" s="31">
        <v>67.892423770449753</v>
      </c>
      <c r="C6978" s="31">
        <v>19.084051590793955</v>
      </c>
      <c r="D6978" s="31">
        <v>16.536012744430543</v>
      </c>
      <c r="E6978" s="31">
        <v>39.395388231486535</v>
      </c>
    </row>
    <row r="6979" spans="1:5" x14ac:dyDescent="0.25">
      <c r="A6979">
        <v>6978</v>
      </c>
      <c r="B6979" s="31">
        <v>38.312427729968164</v>
      </c>
      <c r="C6979" s="31">
        <v>11.559965559600847</v>
      </c>
      <c r="D6979" s="31">
        <v>16.470389989663392</v>
      </c>
      <c r="E6979" s="31">
        <v>29.298629519921317</v>
      </c>
    </row>
    <row r="6980" spans="1:5" x14ac:dyDescent="0.25">
      <c r="A6980">
        <v>6979</v>
      </c>
      <c r="B6980" s="31">
        <v>56.600566895018915</v>
      </c>
      <c r="C6980" s="31">
        <v>13.577609202106954</v>
      </c>
      <c r="D6980" s="31">
        <v>15.668718598643878</v>
      </c>
      <c r="E6980" s="31">
        <v>41.585994228284953</v>
      </c>
    </row>
    <row r="6981" spans="1:5" x14ac:dyDescent="0.25">
      <c r="A6981">
        <v>6980</v>
      </c>
      <c r="B6981" s="31">
        <v>36.286029279603227</v>
      </c>
      <c r="C6981" s="31">
        <v>13.807712868266432</v>
      </c>
      <c r="D6981" s="31">
        <v>15.860085708001675</v>
      </c>
      <c r="E6981" s="31">
        <v>24.230264758027115</v>
      </c>
    </row>
    <row r="6982" spans="1:5" x14ac:dyDescent="0.25">
      <c r="A6982">
        <v>6981</v>
      </c>
      <c r="B6982" s="31">
        <v>61.766546462375352</v>
      </c>
      <c r="C6982" s="31">
        <v>16.081074108732768</v>
      </c>
      <c r="D6982" s="31">
        <v>15.886425985564331</v>
      </c>
      <c r="E6982" s="31">
        <v>37.445599618092039</v>
      </c>
    </row>
    <row r="6983" spans="1:5" x14ac:dyDescent="0.25">
      <c r="A6983">
        <v>6982</v>
      </c>
      <c r="B6983" s="31">
        <v>43.124290110122089</v>
      </c>
      <c r="C6983" s="31">
        <v>13.368227530436307</v>
      </c>
      <c r="D6983" s="31">
        <v>15.958207768108705</v>
      </c>
      <c r="E6983" s="31">
        <v>40.789771731092173</v>
      </c>
    </row>
    <row r="6984" spans="1:5" x14ac:dyDescent="0.25">
      <c r="A6984">
        <v>6983</v>
      </c>
      <c r="B6984" s="31">
        <v>62.959726223381729</v>
      </c>
      <c r="C6984" s="31">
        <v>14.041692817447892</v>
      </c>
      <c r="D6984" s="31">
        <v>16.503614025015668</v>
      </c>
      <c r="E6984" s="31">
        <v>9.9197717013189646</v>
      </c>
    </row>
    <row r="6985" spans="1:5" x14ac:dyDescent="0.25">
      <c r="A6985">
        <v>6984</v>
      </c>
      <c r="B6985" s="31">
        <v>40.617669242145062</v>
      </c>
      <c r="C6985" s="31">
        <v>11.211321714989152</v>
      </c>
      <c r="D6985" s="31">
        <v>15.214211803078348</v>
      </c>
      <c r="E6985" s="31">
        <v>37.650464075869131</v>
      </c>
    </row>
    <row r="6986" spans="1:5" x14ac:dyDescent="0.25">
      <c r="A6986">
        <v>6985</v>
      </c>
      <c r="B6986" s="31">
        <v>69.714041669920434</v>
      </c>
      <c r="C6986" s="31">
        <v>17.310624356134451</v>
      </c>
      <c r="D6986" s="31">
        <v>15.358503160644917</v>
      </c>
      <c r="E6986" s="31">
        <v>25.609588091047243</v>
      </c>
    </row>
    <row r="6987" spans="1:5" x14ac:dyDescent="0.25">
      <c r="A6987">
        <v>6986</v>
      </c>
      <c r="B6987" s="31">
        <v>71.214420159705952</v>
      </c>
      <c r="C6987" s="31">
        <v>10.663713394168088</v>
      </c>
      <c r="D6987" s="31">
        <v>15.377852414110965</v>
      </c>
      <c r="E6987" s="31">
        <v>15.179288498333456</v>
      </c>
    </row>
    <row r="6988" spans="1:5" x14ac:dyDescent="0.25">
      <c r="A6988">
        <v>6987</v>
      </c>
      <c r="B6988" s="31">
        <v>56.826297272606269</v>
      </c>
      <c r="C6988" s="31">
        <v>16.903918468815736</v>
      </c>
      <c r="D6988" s="31">
        <v>16.155893540732126</v>
      </c>
      <c r="E6988" s="31">
        <v>38.43803323700152</v>
      </c>
    </row>
    <row r="6989" spans="1:5" x14ac:dyDescent="0.25">
      <c r="A6989">
        <v>6988</v>
      </c>
      <c r="B6989" s="31">
        <v>48.208032295559441</v>
      </c>
      <c r="C6989" s="31">
        <v>9.559044426764606</v>
      </c>
      <c r="D6989" s="31">
        <v>16.142947106084794</v>
      </c>
      <c r="E6989" s="31">
        <v>36.92614319087938</v>
      </c>
    </row>
    <row r="6990" spans="1:5" x14ac:dyDescent="0.25">
      <c r="A6990">
        <v>6989</v>
      </c>
      <c r="B6990" s="31">
        <v>73.436860983111728</v>
      </c>
      <c r="C6990" s="31">
        <v>14.315642568416024</v>
      </c>
      <c r="D6990" s="31">
        <v>15.023772592028331</v>
      </c>
      <c r="E6990" s="31">
        <v>25.836917846883988</v>
      </c>
    </row>
    <row r="6991" spans="1:5" x14ac:dyDescent="0.25">
      <c r="A6991">
        <v>6990</v>
      </c>
      <c r="B6991" s="31">
        <v>71.571800127984432</v>
      </c>
      <c r="C6991" s="31">
        <v>7.2616671910727</v>
      </c>
      <c r="D6991" s="31">
        <v>16.580157589762461</v>
      </c>
      <c r="E6991" s="31">
        <v>33.801558834807814</v>
      </c>
    </row>
    <row r="6992" spans="1:5" x14ac:dyDescent="0.25">
      <c r="A6992">
        <v>6991</v>
      </c>
      <c r="B6992" s="31">
        <v>43.670849683846114</v>
      </c>
      <c r="C6992" s="31">
        <v>15.503812244486612</v>
      </c>
      <c r="D6992" s="31">
        <v>16.170652190307528</v>
      </c>
      <c r="E6992" s="31">
        <v>40.123982366238558</v>
      </c>
    </row>
    <row r="6993" spans="1:5" x14ac:dyDescent="0.25">
      <c r="A6993">
        <v>6992</v>
      </c>
      <c r="B6993" s="31">
        <v>82.771833543624552</v>
      </c>
      <c r="C6993" s="31">
        <v>16.874978596475295</v>
      </c>
      <c r="D6993" s="31">
        <v>15.638425216748244</v>
      </c>
      <c r="E6993" s="31">
        <v>34.617023202889555</v>
      </c>
    </row>
    <row r="6994" spans="1:5" x14ac:dyDescent="0.25">
      <c r="A6994">
        <v>6993</v>
      </c>
      <c r="B6994" s="31">
        <v>63.214002912163366</v>
      </c>
      <c r="C6994" s="31">
        <v>13.50610020195016</v>
      </c>
      <c r="D6994" s="31">
        <v>15.882271806866843</v>
      </c>
      <c r="E6994" s="31">
        <v>36.669851463677105</v>
      </c>
    </row>
    <row r="6995" spans="1:5" x14ac:dyDescent="0.25">
      <c r="A6995">
        <v>6994</v>
      </c>
      <c r="B6995" s="31">
        <v>51.81257229967332</v>
      </c>
      <c r="C6995" s="31">
        <v>16.851381044445308</v>
      </c>
      <c r="D6995" s="31">
        <v>15.730759372547579</v>
      </c>
      <c r="E6995" s="31">
        <v>44.277425082306152</v>
      </c>
    </row>
    <row r="6996" spans="1:5" x14ac:dyDescent="0.25">
      <c r="A6996">
        <v>6995</v>
      </c>
      <c r="B6996" s="31">
        <v>48.644089683565824</v>
      </c>
      <c r="C6996" s="31">
        <v>17.747343566834481</v>
      </c>
      <c r="D6996" s="31">
        <v>16.489345287913476</v>
      </c>
      <c r="E6996" s="31">
        <v>22.049073671100878</v>
      </c>
    </row>
    <row r="6997" spans="1:5" x14ac:dyDescent="0.25">
      <c r="A6997">
        <v>6996</v>
      </c>
      <c r="B6997" s="31">
        <v>84.067235732969237</v>
      </c>
      <c r="C6997" s="31">
        <v>15.099419069558653</v>
      </c>
      <c r="D6997" s="31">
        <v>15.20032264994458</v>
      </c>
      <c r="E6997" s="31">
        <v>18.911883633394659</v>
      </c>
    </row>
    <row r="6998" spans="1:5" x14ac:dyDescent="0.25">
      <c r="A6998">
        <v>6997</v>
      </c>
      <c r="B6998" s="31">
        <v>40.532530609612195</v>
      </c>
      <c r="C6998" s="31">
        <v>12.499698641239638</v>
      </c>
      <c r="D6998" s="31">
        <v>17.232178132309691</v>
      </c>
      <c r="E6998" s="31">
        <v>33.158036283674591</v>
      </c>
    </row>
    <row r="6999" spans="1:5" x14ac:dyDescent="0.25">
      <c r="A6999">
        <v>6998</v>
      </c>
      <c r="B6999" s="31">
        <v>72.923499160812412</v>
      </c>
      <c r="C6999" s="31">
        <v>18.327058462686431</v>
      </c>
      <c r="D6999" s="31">
        <v>15.787559319453148</v>
      </c>
      <c r="E6999" s="31">
        <v>34.748383334076465</v>
      </c>
    </row>
    <row r="7000" spans="1:5" x14ac:dyDescent="0.25">
      <c r="A7000">
        <v>6999</v>
      </c>
      <c r="B7000" s="31">
        <v>53.88265878436809</v>
      </c>
      <c r="C7000" s="31">
        <v>9.8686323676327028</v>
      </c>
      <c r="D7000" s="31">
        <v>15.462580610310269</v>
      </c>
      <c r="E7000" s="31">
        <v>28.514588038935177</v>
      </c>
    </row>
    <row r="7001" spans="1:5" x14ac:dyDescent="0.25">
      <c r="A7001">
        <v>7000</v>
      </c>
      <c r="B7001" s="31">
        <v>50.387337900864381</v>
      </c>
      <c r="C7001" s="31">
        <v>17.015020851997441</v>
      </c>
      <c r="D7001" s="31">
        <v>14.911789178973754</v>
      </c>
      <c r="E7001" s="31">
        <v>19.748667399984797</v>
      </c>
    </row>
    <row r="7002" spans="1:5" x14ac:dyDescent="0.25">
      <c r="A7002">
        <v>7001</v>
      </c>
      <c r="B7002" s="31">
        <v>72.248506538305747</v>
      </c>
      <c r="C7002" s="31">
        <v>12.011948790461814</v>
      </c>
      <c r="D7002" s="31">
        <v>15.618617579740498</v>
      </c>
      <c r="E7002" s="31">
        <v>30.006793223647971</v>
      </c>
    </row>
    <row r="7003" spans="1:5" x14ac:dyDescent="0.25">
      <c r="A7003">
        <v>7002</v>
      </c>
      <c r="B7003" s="31">
        <v>74.405016031994563</v>
      </c>
      <c r="C7003" s="31">
        <v>15.571254741863543</v>
      </c>
      <c r="D7003" s="31">
        <v>16.020568981386589</v>
      </c>
      <c r="E7003" s="31">
        <v>50.542130188633152</v>
      </c>
    </row>
    <row r="7004" spans="1:5" x14ac:dyDescent="0.25">
      <c r="A7004">
        <v>7003</v>
      </c>
      <c r="B7004" s="31">
        <v>57.098848920615566</v>
      </c>
      <c r="C7004" s="31">
        <v>22.73898668562785</v>
      </c>
      <c r="D7004" s="31">
        <v>16.099302475551251</v>
      </c>
      <c r="E7004" s="31">
        <v>53.205373522752609</v>
      </c>
    </row>
    <row r="7005" spans="1:5" x14ac:dyDescent="0.25">
      <c r="A7005">
        <v>7004</v>
      </c>
      <c r="B7005" s="31">
        <v>46.470159823130047</v>
      </c>
      <c r="C7005" s="31">
        <v>13.753917254874786</v>
      </c>
      <c r="D7005" s="31">
        <v>15.702990574523685</v>
      </c>
      <c r="E7005" s="31">
        <v>42.464275124710632</v>
      </c>
    </row>
    <row r="7006" spans="1:5" x14ac:dyDescent="0.25">
      <c r="A7006">
        <v>7005</v>
      </c>
      <c r="B7006" s="31">
        <v>34.270068563532476</v>
      </c>
      <c r="C7006" s="31">
        <v>15.905806946036561</v>
      </c>
      <c r="D7006" s="31">
        <v>16.503627958058214</v>
      </c>
      <c r="E7006" s="31">
        <v>15.099482860659272</v>
      </c>
    </row>
    <row r="7007" spans="1:5" x14ac:dyDescent="0.25">
      <c r="A7007">
        <v>7006</v>
      </c>
      <c r="B7007" s="31">
        <v>49.731882331969217</v>
      </c>
      <c r="C7007" s="31">
        <v>13.070089352869921</v>
      </c>
      <c r="D7007" s="31">
        <v>16.27641661335764</v>
      </c>
      <c r="E7007" s="31">
        <v>11.399811123049041</v>
      </c>
    </row>
    <row r="7008" spans="1:5" x14ac:dyDescent="0.25">
      <c r="A7008">
        <v>7007</v>
      </c>
      <c r="B7008" s="31">
        <v>66.885229407337619</v>
      </c>
      <c r="C7008" s="31">
        <v>16.917326641642994</v>
      </c>
      <c r="D7008" s="31">
        <v>15.866241785878504</v>
      </c>
      <c r="E7008" s="31">
        <v>34.750221450998865</v>
      </c>
    </row>
    <row r="7009" spans="1:5" x14ac:dyDescent="0.25">
      <c r="A7009">
        <v>7008</v>
      </c>
      <c r="B7009" s="31">
        <v>47.543335150201507</v>
      </c>
      <c r="C7009" s="31">
        <v>9.9898672352294682</v>
      </c>
      <c r="D7009" s="31">
        <v>16.154089617489941</v>
      </c>
      <c r="E7009" s="31">
        <v>31.036670989851864</v>
      </c>
    </row>
    <row r="7010" spans="1:5" x14ac:dyDescent="0.25">
      <c r="A7010">
        <v>7009</v>
      </c>
      <c r="B7010" s="31">
        <v>76.536718940585899</v>
      </c>
      <c r="C7010" s="31">
        <v>18.410418994149488</v>
      </c>
      <c r="D7010" s="31">
        <v>16.093862110265675</v>
      </c>
      <c r="E7010" s="31">
        <v>26.386491814456907</v>
      </c>
    </row>
    <row r="7011" spans="1:5" x14ac:dyDescent="0.25">
      <c r="A7011">
        <v>7010</v>
      </c>
      <c r="B7011" s="31">
        <v>50.620620391375724</v>
      </c>
      <c r="C7011" s="31">
        <v>18.205543449210861</v>
      </c>
      <c r="D7011" s="31">
        <v>17.701728571170179</v>
      </c>
      <c r="E7011" s="31">
        <v>29.56261430090667</v>
      </c>
    </row>
    <row r="7012" spans="1:5" x14ac:dyDescent="0.25">
      <c r="A7012">
        <v>7011</v>
      </c>
      <c r="B7012" s="31">
        <v>59.772160291504058</v>
      </c>
      <c r="C7012" s="31">
        <v>19.428207640049781</v>
      </c>
      <c r="D7012" s="31">
        <v>16.818461924668583</v>
      </c>
      <c r="E7012" s="31">
        <v>32.243788720668327</v>
      </c>
    </row>
    <row r="7013" spans="1:5" x14ac:dyDescent="0.25">
      <c r="A7013">
        <v>7012</v>
      </c>
      <c r="B7013" s="31">
        <v>36.610960880442946</v>
      </c>
      <c r="C7013" s="31">
        <v>17.486447020247258</v>
      </c>
      <c r="D7013" s="31">
        <v>16.053018398298864</v>
      </c>
      <c r="E7013" s="31">
        <v>44.8918625394695</v>
      </c>
    </row>
    <row r="7014" spans="1:5" x14ac:dyDescent="0.25">
      <c r="A7014">
        <v>7013</v>
      </c>
      <c r="B7014" s="31">
        <v>43.030743412011269</v>
      </c>
      <c r="C7014" s="31">
        <v>17.103725145561253</v>
      </c>
      <c r="D7014" s="31">
        <v>15.702821427468994</v>
      </c>
      <c r="E7014" s="31">
        <v>30.924945818727693</v>
      </c>
    </row>
    <row r="7015" spans="1:5" x14ac:dyDescent="0.25">
      <c r="A7015">
        <v>7014</v>
      </c>
      <c r="B7015" s="31">
        <v>48.308617241432358</v>
      </c>
      <c r="C7015" s="31">
        <v>17.204958354100985</v>
      </c>
      <c r="D7015" s="31">
        <v>16.681702323889347</v>
      </c>
      <c r="E7015" s="31">
        <v>32.914243064091785</v>
      </c>
    </row>
    <row r="7016" spans="1:5" x14ac:dyDescent="0.25">
      <c r="A7016">
        <v>7015</v>
      </c>
      <c r="B7016" s="31">
        <v>57.666592291216681</v>
      </c>
      <c r="C7016" s="31">
        <v>7.7660329784171775</v>
      </c>
      <c r="D7016" s="31">
        <v>14.751886054868304</v>
      </c>
      <c r="E7016" s="31">
        <v>39.246077856076056</v>
      </c>
    </row>
    <row r="7017" spans="1:5" x14ac:dyDescent="0.25">
      <c r="A7017">
        <v>7016</v>
      </c>
      <c r="B7017" s="31">
        <v>95.46329723354107</v>
      </c>
      <c r="C7017" s="31">
        <v>13.038110522241819</v>
      </c>
      <c r="D7017" s="31">
        <v>16.566172920993008</v>
      </c>
      <c r="E7017" s="31">
        <v>24.014572444463919</v>
      </c>
    </row>
    <row r="7018" spans="1:5" x14ac:dyDescent="0.25">
      <c r="A7018">
        <v>7017</v>
      </c>
      <c r="B7018" s="31">
        <v>50.865462472081504</v>
      </c>
      <c r="C7018" s="31">
        <v>6.8578385567379385</v>
      </c>
      <c r="D7018" s="31">
        <v>14.1720167810847</v>
      </c>
      <c r="E7018" s="31">
        <v>37.995392296186921</v>
      </c>
    </row>
    <row r="7019" spans="1:5" x14ac:dyDescent="0.25">
      <c r="A7019">
        <v>7018</v>
      </c>
      <c r="B7019" s="31">
        <v>44.980212501435886</v>
      </c>
      <c r="C7019" s="31">
        <v>23.435863840389388</v>
      </c>
      <c r="D7019" s="31">
        <v>16.120877972373204</v>
      </c>
      <c r="E7019" s="31">
        <v>49.945197501465998</v>
      </c>
    </row>
    <row r="7020" spans="1:5" x14ac:dyDescent="0.25">
      <c r="A7020">
        <v>7019</v>
      </c>
      <c r="B7020" s="31">
        <v>67.769115913065946</v>
      </c>
      <c r="C7020" s="31">
        <v>14.579334593052398</v>
      </c>
      <c r="D7020" s="31">
        <v>16.299975412011165</v>
      </c>
      <c r="E7020" s="31">
        <v>32.688471551701099</v>
      </c>
    </row>
    <row r="7021" spans="1:5" x14ac:dyDescent="0.25">
      <c r="A7021">
        <v>7020</v>
      </c>
      <c r="B7021" s="31">
        <v>52.824686973552325</v>
      </c>
      <c r="C7021" s="31">
        <v>15.14639470546194</v>
      </c>
      <c r="D7021" s="31">
        <v>16.840284419226432</v>
      </c>
      <c r="E7021" s="31">
        <v>51.25372685504238</v>
      </c>
    </row>
    <row r="7022" spans="1:5" x14ac:dyDescent="0.25">
      <c r="A7022">
        <v>7021</v>
      </c>
      <c r="B7022" s="31">
        <v>63.988065049630713</v>
      </c>
      <c r="C7022" s="31">
        <v>15.952122534199152</v>
      </c>
      <c r="D7022" s="31">
        <v>16.312253386761348</v>
      </c>
      <c r="E7022" s="31">
        <v>35.34533749280191</v>
      </c>
    </row>
    <row r="7023" spans="1:5" x14ac:dyDescent="0.25">
      <c r="A7023">
        <v>7022</v>
      </c>
      <c r="B7023" s="31">
        <v>46.974024999622813</v>
      </c>
      <c r="C7023" s="31">
        <v>17.125396883389101</v>
      </c>
      <c r="D7023" s="31">
        <v>16.343471812843045</v>
      </c>
      <c r="E7023" s="31">
        <v>48.57298683406686</v>
      </c>
    </row>
    <row r="7024" spans="1:5" x14ac:dyDescent="0.25">
      <c r="A7024">
        <v>7023</v>
      </c>
      <c r="B7024" s="31">
        <v>70.663697120897979</v>
      </c>
      <c r="C7024" s="31">
        <v>13.764906040123879</v>
      </c>
      <c r="D7024" s="31">
        <v>13.781442053424033</v>
      </c>
      <c r="E7024" s="31">
        <v>17.165691079233369</v>
      </c>
    </row>
    <row r="7025" spans="1:5" x14ac:dyDescent="0.25">
      <c r="A7025">
        <v>7024</v>
      </c>
      <c r="B7025" s="31">
        <v>52.914792643973449</v>
      </c>
      <c r="C7025" s="31">
        <v>11.897213280173709</v>
      </c>
      <c r="D7025" s="31">
        <v>16.33781779612363</v>
      </c>
      <c r="E7025" s="31">
        <v>21.826633196980897</v>
      </c>
    </row>
    <row r="7026" spans="1:5" x14ac:dyDescent="0.25">
      <c r="A7026">
        <v>7025</v>
      </c>
      <c r="B7026" s="31">
        <v>56.368984775429325</v>
      </c>
      <c r="C7026" s="31">
        <v>7.8768274911459208</v>
      </c>
      <c r="D7026" s="31">
        <v>15.406081301663001</v>
      </c>
      <c r="E7026" s="31">
        <v>38.54421075698064</v>
      </c>
    </row>
    <row r="7027" spans="1:5" x14ac:dyDescent="0.25">
      <c r="A7027">
        <v>7026</v>
      </c>
      <c r="B7027" s="31">
        <v>71.982393134082713</v>
      </c>
      <c r="C7027" s="31">
        <v>15.993482172405711</v>
      </c>
      <c r="D7027" s="31">
        <v>15.645339812558753</v>
      </c>
      <c r="E7027" s="31">
        <v>48.015975003234267</v>
      </c>
    </row>
    <row r="7028" spans="1:5" x14ac:dyDescent="0.25">
      <c r="A7028">
        <v>7027</v>
      </c>
      <c r="B7028" s="31">
        <v>87.768914701812292</v>
      </c>
      <c r="C7028" s="31">
        <v>7.7939819173752438</v>
      </c>
      <c r="D7028" s="31">
        <v>16.447080952181381</v>
      </c>
      <c r="E7028" s="31">
        <v>20.251714836446823</v>
      </c>
    </row>
    <row r="7029" spans="1:5" x14ac:dyDescent="0.25">
      <c r="A7029">
        <v>7028</v>
      </c>
      <c r="B7029" s="31">
        <v>91.096049935225011</v>
      </c>
      <c r="C7029" s="31">
        <v>18.133561728372104</v>
      </c>
      <c r="D7029" s="31">
        <v>16.702537686623042</v>
      </c>
      <c r="E7029" s="31">
        <v>47.852836282036087</v>
      </c>
    </row>
    <row r="7030" spans="1:5" x14ac:dyDescent="0.25">
      <c r="A7030">
        <v>7029</v>
      </c>
      <c r="B7030" s="31">
        <v>37.67241118585261</v>
      </c>
      <c r="C7030" s="31">
        <v>18.879381166076055</v>
      </c>
      <c r="D7030" s="31">
        <v>16.419562475812505</v>
      </c>
      <c r="E7030" s="31">
        <v>23.735651648496475</v>
      </c>
    </row>
    <row r="7031" spans="1:5" x14ac:dyDescent="0.25">
      <c r="A7031">
        <v>7030</v>
      </c>
      <c r="B7031" s="31">
        <v>40.269253924288115</v>
      </c>
      <c r="C7031" s="31">
        <v>16.51893521039996</v>
      </c>
      <c r="D7031" s="31">
        <v>16.010818382202647</v>
      </c>
      <c r="E7031" s="31">
        <v>24.067762204045835</v>
      </c>
    </row>
    <row r="7032" spans="1:5" x14ac:dyDescent="0.25">
      <c r="A7032">
        <v>7031</v>
      </c>
      <c r="B7032" s="31">
        <v>43.281078589361805</v>
      </c>
      <c r="C7032" s="31">
        <v>21.745117283240873</v>
      </c>
      <c r="D7032" s="31">
        <v>15.877820638928377</v>
      </c>
      <c r="E7032" s="31">
        <v>42.873511333397019</v>
      </c>
    </row>
    <row r="7033" spans="1:5" x14ac:dyDescent="0.25">
      <c r="A7033">
        <v>7032</v>
      </c>
      <c r="B7033" s="31">
        <v>65.934490801349838</v>
      </c>
      <c r="C7033" s="31">
        <v>8.6233263929985711</v>
      </c>
      <c r="D7033" s="31">
        <v>15.854000046559754</v>
      </c>
      <c r="E7033" s="31">
        <v>17.074159928608033</v>
      </c>
    </row>
    <row r="7034" spans="1:5" x14ac:dyDescent="0.25">
      <c r="A7034">
        <v>7033</v>
      </c>
      <c r="B7034" s="31">
        <v>77.903365407871121</v>
      </c>
      <c r="C7034" s="31">
        <v>14.470094538971555</v>
      </c>
      <c r="D7034" s="31">
        <v>16.166082388473114</v>
      </c>
      <c r="E7034" s="31">
        <v>25.911789628814653</v>
      </c>
    </row>
    <row r="7035" spans="1:5" x14ac:dyDescent="0.25">
      <c r="A7035">
        <v>7034</v>
      </c>
      <c r="B7035" s="31">
        <v>51.266421948151091</v>
      </c>
      <c r="C7035" s="31">
        <v>6.4352223998937887</v>
      </c>
      <c r="D7035" s="31">
        <v>15.450859620884186</v>
      </c>
      <c r="E7035" s="31">
        <v>20.954305008969399</v>
      </c>
    </row>
    <row r="7036" spans="1:5" x14ac:dyDescent="0.25">
      <c r="A7036">
        <v>7035</v>
      </c>
      <c r="B7036" s="31">
        <v>67.831819782379341</v>
      </c>
      <c r="C7036" s="31">
        <v>12.548645857679707</v>
      </c>
      <c r="D7036" s="31">
        <v>16.313763807835151</v>
      </c>
      <c r="E7036" s="31">
        <v>40.014509595825587</v>
      </c>
    </row>
    <row r="7037" spans="1:5" x14ac:dyDescent="0.25">
      <c r="A7037">
        <v>7036</v>
      </c>
      <c r="B7037" s="31">
        <v>63.528008847489431</v>
      </c>
      <c r="C7037" s="31">
        <v>22.895825117789247</v>
      </c>
      <c r="D7037" s="31">
        <v>16.288911548018415</v>
      </c>
      <c r="E7037" s="31">
        <v>44.395587257592794</v>
      </c>
    </row>
    <row r="7038" spans="1:5" x14ac:dyDescent="0.25">
      <c r="A7038">
        <v>7037</v>
      </c>
      <c r="B7038" s="31">
        <v>56.427306821473657</v>
      </c>
      <c r="C7038" s="31">
        <v>14.792067736912736</v>
      </c>
      <c r="D7038" s="31">
        <v>16.014342580718235</v>
      </c>
      <c r="E7038" s="31">
        <v>32.560161553219103</v>
      </c>
    </row>
    <row r="7039" spans="1:5" x14ac:dyDescent="0.25">
      <c r="A7039">
        <v>7038</v>
      </c>
      <c r="B7039" s="31">
        <v>68.229225625804645</v>
      </c>
      <c r="C7039" s="31">
        <v>18.253347823438851</v>
      </c>
      <c r="D7039" s="31">
        <v>16.049677815366291</v>
      </c>
      <c r="E7039" s="31">
        <v>15.976486773990295</v>
      </c>
    </row>
    <row r="7040" spans="1:5" x14ac:dyDescent="0.25">
      <c r="A7040">
        <v>7039</v>
      </c>
      <c r="B7040" s="31">
        <v>62.330094187268941</v>
      </c>
      <c r="C7040" s="31">
        <v>23.45619986484526</v>
      </c>
      <c r="D7040" s="31">
        <v>16.149693576870654</v>
      </c>
      <c r="E7040" s="31">
        <v>47.173509127490817</v>
      </c>
    </row>
    <row r="7041" spans="1:5" x14ac:dyDescent="0.25">
      <c r="A7041">
        <v>7040</v>
      </c>
      <c r="B7041" s="31">
        <v>61.350918392848293</v>
      </c>
      <c r="C7041" s="31">
        <v>10.351994238485105</v>
      </c>
      <c r="D7041" s="31">
        <v>14.879604004258795</v>
      </c>
      <c r="E7041" s="31">
        <v>50.07198785534613</v>
      </c>
    </row>
    <row r="7042" spans="1:5" x14ac:dyDescent="0.25">
      <c r="A7042">
        <v>7041</v>
      </c>
      <c r="B7042" s="31">
        <v>62.169467662864044</v>
      </c>
      <c r="C7042" s="31">
        <v>27.922679226589903</v>
      </c>
      <c r="D7042" s="31">
        <v>17.038123823345476</v>
      </c>
      <c r="E7042" s="31">
        <v>22.983954924390581</v>
      </c>
    </row>
    <row r="7043" spans="1:5" x14ac:dyDescent="0.25">
      <c r="A7043">
        <v>7042</v>
      </c>
      <c r="B7043" s="31">
        <v>46.520886197230929</v>
      </c>
      <c r="C7043" s="31">
        <v>13.646249831340368</v>
      </c>
      <c r="D7043" s="31">
        <v>15.251101934977036</v>
      </c>
      <c r="E7043" s="31">
        <v>46.323346214976723</v>
      </c>
    </row>
    <row r="7044" spans="1:5" x14ac:dyDescent="0.25">
      <c r="A7044">
        <v>7043</v>
      </c>
      <c r="B7044" s="31">
        <v>51.291836728495213</v>
      </c>
      <c r="C7044" s="31">
        <v>13.853902109042799</v>
      </c>
      <c r="D7044" s="31">
        <v>15.986230662482885</v>
      </c>
      <c r="E7044" s="31">
        <v>44.113104411736103</v>
      </c>
    </row>
    <row r="7045" spans="1:5" x14ac:dyDescent="0.25">
      <c r="A7045">
        <v>7044</v>
      </c>
      <c r="B7045" s="31">
        <v>62.117563904513588</v>
      </c>
      <c r="C7045" s="31">
        <v>14.52623445915277</v>
      </c>
      <c r="D7045" s="31">
        <v>15.339631047119513</v>
      </c>
      <c r="E7045" s="31">
        <v>31.555569008636823</v>
      </c>
    </row>
    <row r="7046" spans="1:5" x14ac:dyDescent="0.25">
      <c r="A7046">
        <v>7045</v>
      </c>
      <c r="B7046" s="31">
        <v>66.729357750170649</v>
      </c>
      <c r="C7046" s="31">
        <v>23.914360346984079</v>
      </c>
      <c r="D7046" s="31">
        <v>15.139249169391013</v>
      </c>
      <c r="E7046" s="31">
        <v>20.771757196620012</v>
      </c>
    </row>
    <row r="7047" spans="1:5" x14ac:dyDescent="0.25">
      <c r="A7047">
        <v>7046</v>
      </c>
      <c r="B7047" s="31">
        <v>62.435267519917147</v>
      </c>
      <c r="C7047" s="31">
        <v>19.367658205690031</v>
      </c>
      <c r="D7047" s="31">
        <v>15.571427037116647</v>
      </c>
      <c r="E7047" s="31">
        <v>47.988586845969699</v>
      </c>
    </row>
    <row r="7048" spans="1:5" x14ac:dyDescent="0.25">
      <c r="A7048">
        <v>7047</v>
      </c>
      <c r="B7048" s="31">
        <v>82.67205068458658</v>
      </c>
      <c r="C7048" s="31">
        <v>14.715862835427274</v>
      </c>
      <c r="D7048" s="31">
        <v>15.882493676918868</v>
      </c>
      <c r="E7048" s="31">
        <v>31.866342677300587</v>
      </c>
    </row>
    <row r="7049" spans="1:5" x14ac:dyDescent="0.25">
      <c r="A7049">
        <v>7048</v>
      </c>
      <c r="B7049" s="31">
        <v>85.946826944487441</v>
      </c>
      <c r="C7049" s="31">
        <v>20.152416426541592</v>
      </c>
      <c r="D7049" s="31">
        <v>17.580445348617999</v>
      </c>
      <c r="E7049" s="31">
        <v>16.938259986806436</v>
      </c>
    </row>
    <row r="7050" spans="1:5" x14ac:dyDescent="0.25">
      <c r="A7050">
        <v>7049</v>
      </c>
      <c r="B7050" s="31">
        <v>54.22750417180648</v>
      </c>
      <c r="C7050" s="31">
        <v>15.026708165808881</v>
      </c>
      <c r="D7050" s="31">
        <v>16.841298081513298</v>
      </c>
      <c r="E7050" s="31">
        <v>27.842893728576229</v>
      </c>
    </row>
    <row r="7051" spans="1:5" x14ac:dyDescent="0.25">
      <c r="A7051">
        <v>7050</v>
      </c>
      <c r="B7051" s="31">
        <v>67.066948709843246</v>
      </c>
      <c r="C7051" s="31">
        <v>12.877800129693556</v>
      </c>
      <c r="D7051" s="31">
        <v>15.843672130832877</v>
      </c>
      <c r="E7051" s="31">
        <v>38.596867253713171</v>
      </c>
    </row>
    <row r="7052" spans="1:5" x14ac:dyDescent="0.25">
      <c r="A7052">
        <v>7051</v>
      </c>
      <c r="B7052" s="31">
        <v>67.847207939147836</v>
      </c>
      <c r="C7052" s="31">
        <v>14.576642096568248</v>
      </c>
      <c r="D7052" s="31">
        <v>16.411186895385693</v>
      </c>
      <c r="E7052" s="31">
        <v>15.475301856953692</v>
      </c>
    </row>
    <row r="7053" spans="1:5" x14ac:dyDescent="0.25">
      <c r="A7053">
        <v>7052</v>
      </c>
      <c r="B7053" s="31">
        <v>51.911214119468063</v>
      </c>
      <c r="C7053" s="31">
        <v>18.340061405166708</v>
      </c>
      <c r="D7053" s="31">
        <v>15.779850720347003</v>
      </c>
      <c r="E7053" s="31">
        <v>27.568022938447662</v>
      </c>
    </row>
    <row r="7054" spans="1:5" x14ac:dyDescent="0.25">
      <c r="A7054">
        <v>7053</v>
      </c>
      <c r="B7054" s="31">
        <v>62.035250934875684</v>
      </c>
      <c r="C7054" s="31">
        <v>19.679086548842587</v>
      </c>
      <c r="D7054" s="31">
        <v>14.738492864126663</v>
      </c>
      <c r="E7054" s="31">
        <v>18.649529613903848</v>
      </c>
    </row>
    <row r="7055" spans="1:5" x14ac:dyDescent="0.25">
      <c r="A7055">
        <v>7054</v>
      </c>
      <c r="B7055" s="31">
        <v>70.008364497111785</v>
      </c>
      <c r="C7055" s="31">
        <v>11.801253091403638</v>
      </c>
      <c r="D7055" s="31">
        <v>15.579716675372296</v>
      </c>
      <c r="E7055" s="31">
        <v>21.34353919560326</v>
      </c>
    </row>
    <row r="7056" spans="1:5" x14ac:dyDescent="0.25">
      <c r="A7056">
        <v>7055</v>
      </c>
      <c r="B7056" s="31">
        <v>34.503438800054376</v>
      </c>
      <c r="C7056" s="31">
        <v>19.514344150854583</v>
      </c>
      <c r="D7056" s="31">
        <v>16.722349087562019</v>
      </c>
      <c r="E7056" s="31">
        <v>47.581114543533985</v>
      </c>
    </row>
    <row r="7057" spans="1:5" x14ac:dyDescent="0.25">
      <c r="A7057">
        <v>7056</v>
      </c>
      <c r="B7057" s="31">
        <v>57.657484295683695</v>
      </c>
      <c r="C7057" s="31">
        <v>16.921230462524726</v>
      </c>
      <c r="D7057" s="31">
        <v>17.184290394886155</v>
      </c>
      <c r="E7057" s="31">
        <v>25.477123075679863</v>
      </c>
    </row>
    <row r="7058" spans="1:5" x14ac:dyDescent="0.25">
      <c r="A7058">
        <v>7057</v>
      </c>
      <c r="B7058" s="31">
        <v>53.05516783595457</v>
      </c>
      <c r="C7058" s="31">
        <v>17.607609613572627</v>
      </c>
      <c r="D7058" s="31">
        <v>16.54879324329552</v>
      </c>
      <c r="E7058" s="31">
        <v>52.708499245657904</v>
      </c>
    </row>
    <row r="7059" spans="1:5" x14ac:dyDescent="0.25">
      <c r="A7059">
        <v>7058</v>
      </c>
      <c r="B7059" s="31">
        <v>45.047262114110033</v>
      </c>
      <c r="C7059" s="31">
        <v>12.550868458470051</v>
      </c>
      <c r="D7059" s="31">
        <v>16.859838020844609</v>
      </c>
      <c r="E7059" s="31">
        <v>27.936447686446407</v>
      </c>
    </row>
    <row r="7060" spans="1:5" x14ac:dyDescent="0.25">
      <c r="A7060">
        <v>7059</v>
      </c>
      <c r="B7060" s="31">
        <v>77.26125426497137</v>
      </c>
      <c r="C7060" s="31">
        <v>13.70186723973686</v>
      </c>
      <c r="D7060" s="31">
        <v>16.094569434725042</v>
      </c>
      <c r="E7060" s="31">
        <v>34.714448560881998</v>
      </c>
    </row>
    <row r="7061" spans="1:5" x14ac:dyDescent="0.25">
      <c r="A7061">
        <v>7060</v>
      </c>
      <c r="B7061" s="31">
        <v>56.160039721998928</v>
      </c>
      <c r="C7061" s="31">
        <v>13.275552693203025</v>
      </c>
      <c r="D7061" s="31">
        <v>15.007224281995319</v>
      </c>
      <c r="E7061" s="31">
        <v>17.328434294160285</v>
      </c>
    </row>
    <row r="7062" spans="1:5" x14ac:dyDescent="0.25">
      <c r="A7062">
        <v>7061</v>
      </c>
      <c r="B7062" s="31">
        <v>39.10331304016281</v>
      </c>
      <c r="C7062" s="31">
        <v>20.998485953373912</v>
      </c>
      <c r="D7062" s="31">
        <v>15.992022605072503</v>
      </c>
      <c r="E7062" s="31">
        <v>32.860974995639936</v>
      </c>
    </row>
    <row r="7063" spans="1:5" x14ac:dyDescent="0.25">
      <c r="A7063">
        <v>7062</v>
      </c>
      <c r="B7063" s="31">
        <v>70.448692715421871</v>
      </c>
      <c r="C7063" s="31">
        <v>13.83504462590286</v>
      </c>
      <c r="D7063" s="31">
        <v>15.65664177556649</v>
      </c>
      <c r="E7063" s="31">
        <v>35.758431175216963</v>
      </c>
    </row>
    <row r="7064" spans="1:5" x14ac:dyDescent="0.25">
      <c r="A7064">
        <v>7063</v>
      </c>
      <c r="B7064" s="31">
        <v>28.612621497241427</v>
      </c>
      <c r="C7064" s="31">
        <v>11.418862760621039</v>
      </c>
      <c r="D7064" s="31">
        <v>15.889383283595683</v>
      </c>
      <c r="E7064" s="31">
        <v>42.550750305459495</v>
      </c>
    </row>
    <row r="7065" spans="1:5" x14ac:dyDescent="0.25">
      <c r="A7065">
        <v>7064</v>
      </c>
      <c r="B7065" s="31">
        <v>73.936901900625145</v>
      </c>
      <c r="C7065" s="31">
        <v>12.570129887007068</v>
      </c>
      <c r="D7065" s="31">
        <v>15.851518183175024</v>
      </c>
      <c r="E7065" s="31">
        <v>31.850879383153334</v>
      </c>
    </row>
    <row r="7066" spans="1:5" x14ac:dyDescent="0.25">
      <c r="A7066">
        <v>7065</v>
      </c>
      <c r="B7066" s="31">
        <v>90.103746670966459</v>
      </c>
      <c r="C7066" s="31">
        <v>8.5631761337772048</v>
      </c>
      <c r="D7066" s="31">
        <v>15.47825091562296</v>
      </c>
      <c r="E7066" s="31">
        <v>35.304764697941138</v>
      </c>
    </row>
    <row r="7067" spans="1:5" x14ac:dyDescent="0.25">
      <c r="A7067">
        <v>7066</v>
      </c>
      <c r="B7067" s="31">
        <v>49.882846649507279</v>
      </c>
      <c r="C7067" s="31">
        <v>16.467207929892783</v>
      </c>
      <c r="D7067" s="31">
        <v>16.624781205872427</v>
      </c>
      <c r="E7067" s="31">
        <v>9.0391988606091616</v>
      </c>
    </row>
    <row r="7068" spans="1:5" x14ac:dyDescent="0.25">
      <c r="A7068">
        <v>7067</v>
      </c>
      <c r="B7068" s="31">
        <v>56.426531750551987</v>
      </c>
      <c r="C7068" s="31">
        <v>17.432402843398293</v>
      </c>
      <c r="D7068" s="31">
        <v>15.574066854509564</v>
      </c>
      <c r="E7068" s="31">
        <v>31.631533379489476</v>
      </c>
    </row>
    <row r="7069" spans="1:5" x14ac:dyDescent="0.25">
      <c r="A7069">
        <v>7068</v>
      </c>
      <c r="B7069" s="31">
        <v>32.467766433883405</v>
      </c>
      <c r="C7069" s="31">
        <v>14.265169868873054</v>
      </c>
      <c r="D7069" s="31">
        <v>15.629308917838614</v>
      </c>
      <c r="E7069" s="31">
        <v>12.606803104716239</v>
      </c>
    </row>
    <row r="7070" spans="1:5" x14ac:dyDescent="0.25">
      <c r="A7070">
        <v>7069</v>
      </c>
      <c r="B7070" s="31">
        <v>85.219789105918551</v>
      </c>
      <c r="C7070" s="31">
        <v>17.28274157456725</v>
      </c>
      <c r="D7070" s="31">
        <v>14.898520746393769</v>
      </c>
      <c r="E7070" s="31">
        <v>34.341373666135794</v>
      </c>
    </row>
    <row r="7071" spans="1:5" x14ac:dyDescent="0.25">
      <c r="A7071">
        <v>7070</v>
      </c>
      <c r="B7071" s="31">
        <v>49.045887197715444</v>
      </c>
      <c r="C7071" s="31">
        <v>22.573036280053184</v>
      </c>
      <c r="D7071" s="31">
        <v>16.554731988759851</v>
      </c>
      <c r="E7071" s="31">
        <v>47.987892037847153</v>
      </c>
    </row>
    <row r="7072" spans="1:5" x14ac:dyDescent="0.25">
      <c r="A7072">
        <v>7071</v>
      </c>
      <c r="B7072" s="31">
        <v>49.807612844109542</v>
      </c>
      <c r="C7072" s="31">
        <v>15.294130045160204</v>
      </c>
      <c r="D7072" s="31">
        <v>16.303411246204046</v>
      </c>
      <c r="E7072" s="31">
        <v>51.30250099628411</v>
      </c>
    </row>
    <row r="7073" spans="1:5" x14ac:dyDescent="0.25">
      <c r="A7073">
        <v>7072</v>
      </c>
      <c r="B7073" s="31">
        <v>49.508628122702163</v>
      </c>
      <c r="C7073" s="31">
        <v>15.561062996203971</v>
      </c>
      <c r="D7073" s="31">
        <v>16.745351398653472</v>
      </c>
      <c r="E7073" s="31">
        <v>7.6558195176231187</v>
      </c>
    </row>
    <row r="7074" spans="1:5" x14ac:dyDescent="0.25">
      <c r="A7074">
        <v>7073</v>
      </c>
      <c r="B7074" s="31">
        <v>66.103429034543169</v>
      </c>
      <c r="C7074" s="31">
        <v>20.509650682579508</v>
      </c>
      <c r="D7074" s="31">
        <v>15.987480596079777</v>
      </c>
      <c r="E7074" s="31">
        <v>48.357156781496975</v>
      </c>
    </row>
    <row r="7075" spans="1:5" x14ac:dyDescent="0.25">
      <c r="A7075">
        <v>7074</v>
      </c>
      <c r="B7075" s="31">
        <v>52.590139518816812</v>
      </c>
      <c r="C7075" s="31">
        <v>20.335520514451964</v>
      </c>
      <c r="D7075" s="31">
        <v>16.268160647920585</v>
      </c>
      <c r="E7075" s="31">
        <v>27.624732137546918</v>
      </c>
    </row>
    <row r="7076" spans="1:5" x14ac:dyDescent="0.25">
      <c r="A7076">
        <v>7075</v>
      </c>
      <c r="B7076" s="31">
        <v>56.04432104097085</v>
      </c>
      <c r="C7076" s="31">
        <v>12.90568628177977</v>
      </c>
      <c r="D7076" s="31">
        <v>16.247254224467163</v>
      </c>
      <c r="E7076" s="31">
        <v>43.919051329529054</v>
      </c>
    </row>
    <row r="7077" spans="1:5" x14ac:dyDescent="0.25">
      <c r="A7077">
        <v>7076</v>
      </c>
      <c r="B7077" s="31">
        <v>99.669942681737808</v>
      </c>
      <c r="C7077" s="31">
        <v>19.369540839663959</v>
      </c>
      <c r="D7077" s="31">
        <v>15.657983563051806</v>
      </c>
      <c r="E7077" s="31">
        <v>23.62585354734809</v>
      </c>
    </row>
    <row r="7078" spans="1:5" x14ac:dyDescent="0.25">
      <c r="A7078">
        <v>7077</v>
      </c>
      <c r="B7078" s="31">
        <v>58.992104055067415</v>
      </c>
      <c r="C7078" s="31">
        <v>15.327998802947436</v>
      </c>
      <c r="D7078" s="31">
        <v>15.635961751840533</v>
      </c>
      <c r="E7078" s="31">
        <v>29.510169244601325</v>
      </c>
    </row>
    <row r="7079" spans="1:5" x14ac:dyDescent="0.25">
      <c r="A7079">
        <v>7078</v>
      </c>
      <c r="B7079" s="31">
        <v>69.026454373826951</v>
      </c>
      <c r="C7079" s="31">
        <v>17.331826687535628</v>
      </c>
      <c r="D7079" s="31">
        <v>15.859065853297473</v>
      </c>
      <c r="E7079" s="31">
        <v>29.821808047470281</v>
      </c>
    </row>
    <row r="7080" spans="1:5" x14ac:dyDescent="0.25">
      <c r="A7080">
        <v>7079</v>
      </c>
      <c r="B7080" s="31">
        <v>76.588442504385029</v>
      </c>
      <c r="C7080" s="31">
        <v>23.821462043099068</v>
      </c>
      <c r="D7080" s="31">
        <v>16.031609351569347</v>
      </c>
      <c r="E7080" s="31">
        <v>25.36089041278256</v>
      </c>
    </row>
    <row r="7081" spans="1:5" x14ac:dyDescent="0.25">
      <c r="A7081">
        <v>7080</v>
      </c>
      <c r="B7081" s="31">
        <v>41.801312902745622</v>
      </c>
      <c r="C7081" s="31">
        <v>18.509531325059822</v>
      </c>
      <c r="D7081" s="31">
        <v>15.920800521543132</v>
      </c>
      <c r="E7081" s="31">
        <v>56.344077324481269</v>
      </c>
    </row>
    <row r="7082" spans="1:5" x14ac:dyDescent="0.25">
      <c r="A7082">
        <v>7081</v>
      </c>
      <c r="B7082" s="31">
        <v>37.814167333502795</v>
      </c>
      <c r="C7082" s="31">
        <v>15.789665196738794</v>
      </c>
      <c r="D7082" s="31">
        <v>15.848296023312422</v>
      </c>
      <c r="E7082" s="31">
        <v>28.713037070050564</v>
      </c>
    </row>
    <row r="7083" spans="1:5" x14ac:dyDescent="0.25">
      <c r="A7083">
        <v>7082</v>
      </c>
      <c r="B7083" s="31">
        <v>78.097394145395185</v>
      </c>
      <c r="C7083" s="31">
        <v>21.779534083815886</v>
      </c>
      <c r="D7083" s="31">
        <v>15.773443581908264</v>
      </c>
      <c r="E7083" s="31">
        <v>26.614775858081845</v>
      </c>
    </row>
    <row r="7084" spans="1:5" x14ac:dyDescent="0.25">
      <c r="A7084">
        <v>7083</v>
      </c>
      <c r="B7084" s="31">
        <v>79.346102122724389</v>
      </c>
      <c r="C7084" s="31">
        <v>17.685383095074567</v>
      </c>
      <c r="D7084" s="31">
        <v>17.168160039450768</v>
      </c>
      <c r="E7084" s="31">
        <v>35.631113555955508</v>
      </c>
    </row>
    <row r="7085" spans="1:5" x14ac:dyDescent="0.25">
      <c r="A7085">
        <v>7084</v>
      </c>
      <c r="B7085" s="31">
        <v>71.842958799901481</v>
      </c>
      <c r="C7085" s="31">
        <v>7.0881149451269447</v>
      </c>
      <c r="D7085" s="31">
        <v>15.161024684968963</v>
      </c>
      <c r="E7085" s="31">
        <v>28.777581276566483</v>
      </c>
    </row>
    <row r="7086" spans="1:5" x14ac:dyDescent="0.25">
      <c r="A7086">
        <v>7085</v>
      </c>
      <c r="B7086" s="31">
        <v>57.389099943694745</v>
      </c>
      <c r="C7086" s="31">
        <v>12.496951760686425</v>
      </c>
      <c r="D7086" s="31">
        <v>14.828562593887913</v>
      </c>
      <c r="E7086" s="31">
        <v>23.129346224407797</v>
      </c>
    </row>
    <row r="7087" spans="1:5" x14ac:dyDescent="0.25">
      <c r="A7087">
        <v>7086</v>
      </c>
      <c r="B7087" s="31">
        <v>61.623456314515984</v>
      </c>
      <c r="C7087" s="31">
        <v>15.304109376114221</v>
      </c>
      <c r="D7087" s="31">
        <v>14.74708920517463</v>
      </c>
      <c r="E7087" s="31">
        <v>32.866446276738245</v>
      </c>
    </row>
    <row r="7088" spans="1:5" x14ac:dyDescent="0.25">
      <c r="A7088">
        <v>7087</v>
      </c>
      <c r="B7088" s="31">
        <v>31.317720965621696</v>
      </c>
      <c r="C7088" s="31">
        <v>19.584491382934267</v>
      </c>
      <c r="D7088" s="31">
        <v>16.139060595270863</v>
      </c>
      <c r="E7088" s="31">
        <v>27.6026782263109</v>
      </c>
    </row>
    <row r="7089" spans="1:5" x14ac:dyDescent="0.25">
      <c r="A7089">
        <v>7088</v>
      </c>
      <c r="B7089" s="31">
        <v>47.052056732190721</v>
      </c>
      <c r="C7089" s="31">
        <v>17.157241225492719</v>
      </c>
      <c r="D7089" s="31">
        <v>15.793426709593657</v>
      </c>
      <c r="E7089" s="31">
        <v>24.7683657539264</v>
      </c>
    </row>
    <row r="7090" spans="1:5" x14ac:dyDescent="0.25">
      <c r="A7090">
        <v>7089</v>
      </c>
      <c r="B7090" s="31">
        <v>65.848637809085005</v>
      </c>
      <c r="C7090" s="31">
        <v>11.62562385087571</v>
      </c>
      <c r="D7090" s="31">
        <v>16.081367229590366</v>
      </c>
      <c r="E7090" s="31">
        <v>34.238414042479462</v>
      </c>
    </row>
    <row r="7091" spans="1:5" x14ac:dyDescent="0.25">
      <c r="A7091">
        <v>7090</v>
      </c>
      <c r="B7091" s="31">
        <v>67.810795011675438</v>
      </c>
      <c r="C7091" s="31">
        <v>14.643618172972399</v>
      </c>
      <c r="D7091" s="31">
        <v>14.954482239715848</v>
      </c>
      <c r="E7091" s="31">
        <v>42.373071814250039</v>
      </c>
    </row>
    <row r="7092" spans="1:5" x14ac:dyDescent="0.25">
      <c r="A7092">
        <v>7091</v>
      </c>
      <c r="B7092" s="31">
        <v>41.654053301412048</v>
      </c>
      <c r="C7092" s="31">
        <v>17.747445042230545</v>
      </c>
      <c r="D7092" s="31">
        <v>15.633332072637636</v>
      </c>
      <c r="E7092" s="31">
        <v>13.905884224703339</v>
      </c>
    </row>
    <row r="7093" spans="1:5" x14ac:dyDescent="0.25">
      <c r="A7093">
        <v>7092</v>
      </c>
      <c r="B7093" s="31">
        <v>72.088331798671092</v>
      </c>
      <c r="C7093" s="31">
        <v>18.773885930278471</v>
      </c>
      <c r="D7093" s="31">
        <v>15.814508896893827</v>
      </c>
      <c r="E7093" s="31">
        <v>14.343444732733584</v>
      </c>
    </row>
    <row r="7094" spans="1:5" x14ac:dyDescent="0.25">
      <c r="A7094">
        <v>7093</v>
      </c>
      <c r="B7094" s="31">
        <v>41.201017373152823</v>
      </c>
      <c r="C7094" s="31">
        <v>18.694356479954909</v>
      </c>
      <c r="D7094" s="31">
        <v>15.779595767631138</v>
      </c>
      <c r="E7094" s="31">
        <v>30.183501273903545</v>
      </c>
    </row>
    <row r="7095" spans="1:5" x14ac:dyDescent="0.25">
      <c r="A7095">
        <v>7094</v>
      </c>
      <c r="B7095" s="31">
        <v>36.776163822712178</v>
      </c>
      <c r="C7095" s="31">
        <v>16.486606844050648</v>
      </c>
      <c r="D7095" s="31">
        <v>15.070684723495621</v>
      </c>
      <c r="E7095" s="31">
        <v>18.025738125809067</v>
      </c>
    </row>
    <row r="7096" spans="1:5" x14ac:dyDescent="0.25">
      <c r="A7096">
        <v>7095</v>
      </c>
      <c r="B7096" s="31">
        <v>44.596678014984477</v>
      </c>
      <c r="C7096" s="31">
        <v>14.560313441378007</v>
      </c>
      <c r="D7096" s="31">
        <v>16.035670628505116</v>
      </c>
      <c r="E7096" s="31">
        <v>22.220748271490898</v>
      </c>
    </row>
    <row r="7097" spans="1:5" x14ac:dyDescent="0.25">
      <c r="A7097">
        <v>7096</v>
      </c>
      <c r="B7097" s="31">
        <v>77.345861972357767</v>
      </c>
      <c r="C7097" s="31">
        <v>18.051763703844316</v>
      </c>
      <c r="D7097" s="31">
        <v>17.337941874816366</v>
      </c>
      <c r="E7097" s="31">
        <v>30.356774767401259</v>
      </c>
    </row>
    <row r="7098" spans="1:5" x14ac:dyDescent="0.25">
      <c r="A7098">
        <v>7097</v>
      </c>
      <c r="B7098" s="31">
        <v>32.355827176971161</v>
      </c>
      <c r="C7098" s="31">
        <v>15.098215320465812</v>
      </c>
      <c r="D7098" s="31">
        <v>16.781879426930853</v>
      </c>
      <c r="E7098" s="31">
        <v>30.695672024781558</v>
      </c>
    </row>
    <row r="7099" spans="1:5" x14ac:dyDescent="0.25">
      <c r="A7099">
        <v>7098</v>
      </c>
      <c r="B7099" s="31">
        <v>27.715123591463872</v>
      </c>
      <c r="C7099" s="31">
        <v>18.321996747879378</v>
      </c>
      <c r="D7099" s="31">
        <v>16.289026612660098</v>
      </c>
      <c r="E7099" s="31">
        <v>27.940947377602239</v>
      </c>
    </row>
    <row r="7100" spans="1:5" x14ac:dyDescent="0.25">
      <c r="A7100">
        <v>7099</v>
      </c>
      <c r="B7100" s="31">
        <v>57.702394338052734</v>
      </c>
      <c r="C7100" s="31">
        <v>14.320484731690453</v>
      </c>
      <c r="D7100" s="31">
        <v>15.600893143216505</v>
      </c>
      <c r="E7100" s="31">
        <v>40.299082285168559</v>
      </c>
    </row>
    <row r="7101" spans="1:5" x14ac:dyDescent="0.25">
      <c r="A7101">
        <v>7100</v>
      </c>
      <c r="B7101" s="31">
        <v>65.448648165720613</v>
      </c>
      <c r="C7101" s="31">
        <v>11.354742628789845</v>
      </c>
      <c r="D7101" s="31">
        <v>15.303964402391992</v>
      </c>
      <c r="E7101" s="31">
        <v>39.072841876583666</v>
      </c>
    </row>
    <row r="7102" spans="1:5" x14ac:dyDescent="0.25">
      <c r="A7102">
        <v>7101</v>
      </c>
      <c r="B7102" s="31">
        <v>49.081483027744611</v>
      </c>
      <c r="C7102" s="31">
        <v>21.853989037175548</v>
      </c>
      <c r="D7102" s="31">
        <v>15.650506739253506</v>
      </c>
      <c r="E7102" s="31">
        <v>28.049937420617287</v>
      </c>
    </row>
    <row r="7103" spans="1:5" x14ac:dyDescent="0.25">
      <c r="A7103">
        <v>7102</v>
      </c>
      <c r="B7103" s="31">
        <v>39.580967366722817</v>
      </c>
      <c r="C7103" s="31">
        <v>8.2620334441584582</v>
      </c>
      <c r="D7103" s="31">
        <v>14.548837372715298</v>
      </c>
      <c r="E7103" s="31">
        <v>29.274284022483904</v>
      </c>
    </row>
    <row r="7104" spans="1:5" x14ac:dyDescent="0.25">
      <c r="A7104">
        <v>7103</v>
      </c>
      <c r="B7104" s="31">
        <v>45.929797438049278</v>
      </c>
      <c r="C7104" s="31">
        <v>14.866454919408598</v>
      </c>
      <c r="D7104" s="31">
        <v>15.35012454536038</v>
      </c>
      <c r="E7104" s="31">
        <v>12.830698271667515</v>
      </c>
    </row>
    <row r="7105" spans="1:5" x14ac:dyDescent="0.25">
      <c r="A7105">
        <v>7104</v>
      </c>
      <c r="B7105" s="31">
        <v>52.352553785740845</v>
      </c>
      <c r="C7105" s="31">
        <v>19.787259799245195</v>
      </c>
      <c r="D7105" s="31">
        <v>14.617559479143846</v>
      </c>
      <c r="E7105" s="31">
        <v>20.842654762165729</v>
      </c>
    </row>
    <row r="7106" spans="1:5" x14ac:dyDescent="0.25">
      <c r="A7106">
        <v>7105</v>
      </c>
      <c r="B7106" s="31">
        <v>63.64569288087106</v>
      </c>
      <c r="C7106" s="31">
        <v>16.826374472946426</v>
      </c>
      <c r="D7106" s="31">
        <v>15.290091365795265</v>
      </c>
      <c r="E7106" s="31">
        <v>26.461058756696872</v>
      </c>
    </row>
    <row r="7107" spans="1:5" x14ac:dyDescent="0.25">
      <c r="A7107">
        <v>7106</v>
      </c>
      <c r="B7107" s="31">
        <v>53.215694397885621</v>
      </c>
      <c r="C7107" s="31">
        <v>20.766586806650189</v>
      </c>
      <c r="D7107" s="31">
        <v>14.807470963744635</v>
      </c>
      <c r="E7107" s="31">
        <v>13.590556320925849</v>
      </c>
    </row>
    <row r="7108" spans="1:5" x14ac:dyDescent="0.25">
      <c r="A7108">
        <v>7107</v>
      </c>
      <c r="B7108" s="31">
        <v>65.779919850543067</v>
      </c>
      <c r="C7108" s="31">
        <v>7.4916303642624058</v>
      </c>
      <c r="D7108" s="31">
        <v>16.211860050136298</v>
      </c>
      <c r="E7108" s="31">
        <v>22.325737137011231</v>
      </c>
    </row>
    <row r="7109" spans="1:5" x14ac:dyDescent="0.25">
      <c r="A7109">
        <v>7108</v>
      </c>
      <c r="B7109" s="31">
        <v>59.306579104252435</v>
      </c>
      <c r="C7109" s="31">
        <v>17.163257171908111</v>
      </c>
      <c r="D7109" s="31">
        <v>16.350810210380004</v>
      </c>
      <c r="E7109" s="31">
        <v>38.739925165498867</v>
      </c>
    </row>
    <row r="7110" spans="1:5" x14ac:dyDescent="0.25">
      <c r="A7110">
        <v>7109</v>
      </c>
      <c r="B7110" s="31">
        <v>39.90758353912954</v>
      </c>
      <c r="C7110" s="31">
        <v>15.472554668426472</v>
      </c>
      <c r="D7110" s="31">
        <v>14.859129938972169</v>
      </c>
      <c r="E7110" s="31">
        <v>20.30774284275439</v>
      </c>
    </row>
    <row r="7111" spans="1:5" x14ac:dyDescent="0.25">
      <c r="A7111">
        <v>7110</v>
      </c>
      <c r="B7111" s="31">
        <v>62.109018662569902</v>
      </c>
      <c r="C7111" s="31">
        <v>11.646703753315983</v>
      </c>
      <c r="D7111" s="31">
        <v>15.416827349516993</v>
      </c>
      <c r="E7111" s="31">
        <v>6.7036914037258626</v>
      </c>
    </row>
    <row r="7112" spans="1:5" x14ac:dyDescent="0.25">
      <c r="A7112">
        <v>7111</v>
      </c>
      <c r="B7112" s="31">
        <v>49.464769316741695</v>
      </c>
      <c r="C7112" s="31">
        <v>19.45346250656219</v>
      </c>
      <c r="D7112" s="31">
        <v>15.759782172827091</v>
      </c>
      <c r="E7112" s="31">
        <v>40.524901427795143</v>
      </c>
    </row>
    <row r="7113" spans="1:5" x14ac:dyDescent="0.25">
      <c r="A7113">
        <v>7112</v>
      </c>
      <c r="B7113" s="31">
        <v>51.339652216803316</v>
      </c>
      <c r="C7113" s="31">
        <v>19.064868645133114</v>
      </c>
      <c r="D7113" s="31">
        <v>15.883025269523653</v>
      </c>
      <c r="E7113" s="31">
        <v>44.690467518739666</v>
      </c>
    </row>
    <row r="7114" spans="1:5" x14ac:dyDescent="0.25">
      <c r="A7114">
        <v>7113</v>
      </c>
      <c r="B7114" s="31">
        <v>59.471386145858276</v>
      </c>
      <c r="C7114" s="31">
        <v>11.833928391611867</v>
      </c>
      <c r="D7114" s="31">
        <v>15.919464482962971</v>
      </c>
      <c r="E7114" s="31">
        <v>17.960453664081953</v>
      </c>
    </row>
    <row r="7115" spans="1:5" x14ac:dyDescent="0.25">
      <c r="A7115">
        <v>7114</v>
      </c>
      <c r="B7115" s="31">
        <v>85.528613470886768</v>
      </c>
      <c r="C7115" s="31">
        <v>12.446976599296468</v>
      </c>
      <c r="D7115" s="31">
        <v>15.5650768486164</v>
      </c>
      <c r="E7115" s="31">
        <v>17.493787535343223</v>
      </c>
    </row>
    <row r="7116" spans="1:5" x14ac:dyDescent="0.25">
      <c r="A7116">
        <v>7115</v>
      </c>
      <c r="B7116" s="31">
        <v>81.213520241852024</v>
      </c>
      <c r="C7116" s="31">
        <v>19.91163148949223</v>
      </c>
      <c r="D7116" s="31">
        <v>15.823726328662328</v>
      </c>
      <c r="E7116" s="31">
        <v>25.880760256948427</v>
      </c>
    </row>
    <row r="7117" spans="1:5" x14ac:dyDescent="0.25">
      <c r="A7117">
        <v>7116</v>
      </c>
      <c r="B7117" s="31">
        <v>66.945612082277847</v>
      </c>
      <c r="C7117" s="31">
        <v>16.865677541394287</v>
      </c>
      <c r="D7117" s="31">
        <v>15.389140269017739</v>
      </c>
      <c r="E7117" s="31">
        <v>42.992853547024581</v>
      </c>
    </row>
    <row r="7118" spans="1:5" x14ac:dyDescent="0.25">
      <c r="A7118">
        <v>7117</v>
      </c>
      <c r="B7118" s="31">
        <v>77.829848437050913</v>
      </c>
      <c r="C7118" s="31">
        <v>11.417527983850778</v>
      </c>
      <c r="D7118" s="31">
        <v>15.353123129150056</v>
      </c>
      <c r="E7118" s="31">
        <v>11.41631509570994</v>
      </c>
    </row>
    <row r="7119" spans="1:5" x14ac:dyDescent="0.25">
      <c r="A7119">
        <v>7118</v>
      </c>
      <c r="B7119" s="31">
        <v>30.324111784066915</v>
      </c>
      <c r="C7119" s="31">
        <v>15.757632626768311</v>
      </c>
      <c r="D7119" s="31">
        <v>16.560983375826581</v>
      </c>
      <c r="E7119" s="31">
        <v>42.331661040255362</v>
      </c>
    </row>
    <row r="7120" spans="1:5" x14ac:dyDescent="0.25">
      <c r="A7120">
        <v>7119</v>
      </c>
      <c r="B7120" s="31">
        <v>55.28751123144567</v>
      </c>
      <c r="C7120" s="31">
        <v>17.60448889988562</v>
      </c>
      <c r="D7120" s="31">
        <v>14.998352180354244</v>
      </c>
      <c r="E7120" s="31">
        <v>44.46848581753494</v>
      </c>
    </row>
    <row r="7121" spans="1:5" x14ac:dyDescent="0.25">
      <c r="A7121">
        <v>7120</v>
      </c>
      <c r="B7121" s="31">
        <v>68.289565506663394</v>
      </c>
      <c r="C7121" s="31">
        <v>18.643578186526497</v>
      </c>
      <c r="D7121" s="31">
        <v>15.13245322826881</v>
      </c>
      <c r="E7121" s="31">
        <v>19.868332730225809</v>
      </c>
    </row>
    <row r="7122" spans="1:5" x14ac:dyDescent="0.25">
      <c r="A7122">
        <v>7121</v>
      </c>
      <c r="B7122" s="31">
        <v>68.970205082331731</v>
      </c>
      <c r="C7122" s="31">
        <v>9.4669788281585632</v>
      </c>
      <c r="D7122" s="31">
        <v>15.30082828745417</v>
      </c>
      <c r="E7122" s="31">
        <v>32.602236294399503</v>
      </c>
    </row>
    <row r="7123" spans="1:5" x14ac:dyDescent="0.25">
      <c r="A7123">
        <v>7122</v>
      </c>
      <c r="B7123" s="31">
        <v>71.41986378503897</v>
      </c>
      <c r="C7123" s="31">
        <v>15.553136483359019</v>
      </c>
      <c r="D7123" s="31">
        <v>16.430361599150693</v>
      </c>
      <c r="E7123" s="31">
        <v>37.848670119353862</v>
      </c>
    </row>
    <row r="7124" spans="1:5" x14ac:dyDescent="0.25">
      <c r="A7124">
        <v>7123</v>
      </c>
      <c r="B7124" s="31">
        <v>42.086187458663431</v>
      </c>
      <c r="C7124" s="31">
        <v>25.337401423406632</v>
      </c>
      <c r="D7124" s="31">
        <v>16.027239040814923</v>
      </c>
      <c r="E7124" s="31">
        <v>38.102405127491892</v>
      </c>
    </row>
    <row r="7125" spans="1:5" x14ac:dyDescent="0.25">
      <c r="A7125">
        <v>7124</v>
      </c>
      <c r="B7125" s="31">
        <v>34.167380198021476</v>
      </c>
      <c r="C7125" s="31">
        <v>17.008071213266845</v>
      </c>
      <c r="D7125" s="31">
        <v>16.220799183651184</v>
      </c>
      <c r="E7125" s="31">
        <v>35.544290679096655</v>
      </c>
    </row>
    <row r="7126" spans="1:5" x14ac:dyDescent="0.25">
      <c r="A7126">
        <v>7125</v>
      </c>
      <c r="B7126" s="31">
        <v>78.801721074818531</v>
      </c>
      <c r="C7126" s="31">
        <v>17.739880771725417</v>
      </c>
      <c r="D7126" s="31">
        <v>15.505051305731026</v>
      </c>
      <c r="E7126" s="31">
        <v>32.903615534994053</v>
      </c>
    </row>
    <row r="7127" spans="1:5" x14ac:dyDescent="0.25">
      <c r="A7127">
        <v>7126</v>
      </c>
      <c r="B7127" s="31">
        <v>82.542999458225495</v>
      </c>
      <c r="C7127" s="31">
        <v>14.512250115593238</v>
      </c>
      <c r="D7127" s="31">
        <v>16.524121431708355</v>
      </c>
      <c r="E7127" s="31">
        <v>24.876941170210682</v>
      </c>
    </row>
    <row r="7128" spans="1:5" x14ac:dyDescent="0.25">
      <c r="A7128">
        <v>7127</v>
      </c>
      <c r="B7128" s="31">
        <v>49.917699413939779</v>
      </c>
      <c r="C7128" s="31">
        <v>21.681752042161939</v>
      </c>
      <c r="D7128" s="31">
        <v>16.833030082249444</v>
      </c>
      <c r="E7128" s="31">
        <v>30.158057721797277</v>
      </c>
    </row>
    <row r="7129" spans="1:5" x14ac:dyDescent="0.25">
      <c r="A7129">
        <v>7128</v>
      </c>
      <c r="B7129" s="31">
        <v>66.868493176182767</v>
      </c>
      <c r="C7129" s="31">
        <v>13.213740831159669</v>
      </c>
      <c r="D7129" s="31">
        <v>15.503872046594346</v>
      </c>
      <c r="E7129" s="31">
        <v>38.517215284552748</v>
      </c>
    </row>
    <row r="7130" spans="1:5" x14ac:dyDescent="0.25">
      <c r="A7130">
        <v>7129</v>
      </c>
      <c r="B7130" s="31">
        <v>68.024517916969103</v>
      </c>
      <c r="C7130" s="31">
        <v>9.5798072342493619</v>
      </c>
      <c r="D7130" s="31">
        <v>16.007655974490383</v>
      </c>
      <c r="E7130" s="31">
        <v>24.240299434581004</v>
      </c>
    </row>
    <row r="7131" spans="1:5" x14ac:dyDescent="0.25">
      <c r="A7131">
        <v>7130</v>
      </c>
      <c r="B7131" s="31">
        <v>49.887974114374607</v>
      </c>
      <c r="C7131" s="31">
        <v>20.027792498154632</v>
      </c>
      <c r="D7131" s="31">
        <v>14.924833175273708</v>
      </c>
      <c r="E7131" s="31">
        <v>36.554182735827034</v>
      </c>
    </row>
    <row r="7132" spans="1:5" x14ac:dyDescent="0.25">
      <c r="A7132">
        <v>7131</v>
      </c>
      <c r="B7132" s="31">
        <v>54.38911177102603</v>
      </c>
      <c r="C7132" s="31">
        <v>26.619914485300708</v>
      </c>
      <c r="D7132" s="31">
        <v>15.981560314774748</v>
      </c>
      <c r="E7132" s="31">
        <v>40.814104989636128</v>
      </c>
    </row>
    <row r="7133" spans="1:5" x14ac:dyDescent="0.25">
      <c r="A7133">
        <v>7132</v>
      </c>
      <c r="B7133" s="31">
        <v>79.773305090846705</v>
      </c>
      <c r="C7133" s="31">
        <v>9.9822952571260402</v>
      </c>
      <c r="D7133" s="31">
        <v>15.625377773832399</v>
      </c>
      <c r="E7133" s="31">
        <v>16.351583035639145</v>
      </c>
    </row>
    <row r="7134" spans="1:5" x14ac:dyDescent="0.25">
      <c r="A7134">
        <v>7133</v>
      </c>
      <c r="B7134" s="31">
        <v>85.948030463393778</v>
      </c>
      <c r="C7134" s="31">
        <v>11.493019115808949</v>
      </c>
      <c r="D7134" s="31">
        <v>16.088253505351556</v>
      </c>
      <c r="E7134" s="31">
        <v>21.89932424223133</v>
      </c>
    </row>
    <row r="7135" spans="1:5" x14ac:dyDescent="0.25">
      <c r="A7135">
        <v>7134</v>
      </c>
      <c r="B7135" s="31">
        <v>50.838370446792091</v>
      </c>
      <c r="C7135" s="31">
        <v>13.377914341171136</v>
      </c>
      <c r="D7135" s="31">
        <v>14.666871108651531</v>
      </c>
      <c r="E7135" s="31">
        <v>35.555480072286556</v>
      </c>
    </row>
    <row r="7136" spans="1:5" x14ac:dyDescent="0.25">
      <c r="A7136">
        <v>7135</v>
      </c>
      <c r="B7136" s="31">
        <v>89.746025046359676</v>
      </c>
      <c r="C7136" s="31">
        <v>16.552453383262552</v>
      </c>
      <c r="D7136" s="31">
        <v>15.884085658142856</v>
      </c>
      <c r="E7136" s="31">
        <v>40.629091305020907</v>
      </c>
    </row>
    <row r="7137" spans="1:5" x14ac:dyDescent="0.25">
      <c r="A7137">
        <v>7136</v>
      </c>
      <c r="B7137" s="31">
        <v>55.081327020110834</v>
      </c>
      <c r="C7137" s="31">
        <v>11.868672994629115</v>
      </c>
      <c r="D7137" s="31">
        <v>15.635256662282336</v>
      </c>
      <c r="E7137" s="31">
        <v>20.702160313192081</v>
      </c>
    </row>
    <row r="7138" spans="1:5" x14ac:dyDescent="0.25">
      <c r="A7138">
        <v>7137</v>
      </c>
      <c r="B7138" s="31">
        <v>54.106856122547299</v>
      </c>
      <c r="C7138" s="31">
        <v>22.164728612447259</v>
      </c>
      <c r="D7138" s="31">
        <v>15.910023185254827</v>
      </c>
      <c r="E7138" s="31">
        <v>17.670177989648689</v>
      </c>
    </row>
    <row r="7139" spans="1:5" x14ac:dyDescent="0.25">
      <c r="A7139">
        <v>7138</v>
      </c>
      <c r="B7139" s="31">
        <v>69.524578226801893</v>
      </c>
      <c r="C7139" s="31">
        <v>17.133476755614634</v>
      </c>
      <c r="D7139" s="31">
        <v>15.494736569696595</v>
      </c>
      <c r="E7139" s="31">
        <v>24.166616305913532</v>
      </c>
    </row>
    <row r="7140" spans="1:5" x14ac:dyDescent="0.25">
      <c r="A7140">
        <v>7139</v>
      </c>
      <c r="B7140" s="31">
        <v>81.276849396209613</v>
      </c>
      <c r="C7140" s="31">
        <v>12.896910137463966</v>
      </c>
      <c r="D7140" s="31">
        <v>17.114088534559809</v>
      </c>
      <c r="E7140" s="31">
        <v>43.618211283156697</v>
      </c>
    </row>
    <row r="7141" spans="1:5" x14ac:dyDescent="0.25">
      <c r="A7141">
        <v>7140</v>
      </c>
      <c r="B7141" s="31">
        <v>93.014624997306527</v>
      </c>
      <c r="C7141" s="31">
        <v>9.5361509549745129</v>
      </c>
      <c r="D7141" s="31">
        <v>16.332991977556286</v>
      </c>
      <c r="E7141" s="31">
        <v>40.55495528002605</v>
      </c>
    </row>
    <row r="7142" spans="1:5" x14ac:dyDescent="0.25">
      <c r="A7142">
        <v>7141</v>
      </c>
      <c r="B7142" s="31">
        <v>62.399946318530588</v>
      </c>
      <c r="C7142" s="31">
        <v>16.990013877077651</v>
      </c>
      <c r="D7142" s="31">
        <v>14.427056852714665</v>
      </c>
      <c r="E7142" s="31">
        <v>30.668974145111576</v>
      </c>
    </row>
    <row r="7143" spans="1:5" x14ac:dyDescent="0.25">
      <c r="A7143">
        <v>7142</v>
      </c>
      <c r="B7143" s="31">
        <v>76.181440548420852</v>
      </c>
      <c r="C7143" s="31">
        <v>18.663343354087484</v>
      </c>
      <c r="D7143" s="31">
        <v>16.983264478297126</v>
      </c>
      <c r="E7143" s="31">
        <v>19.570031221763383</v>
      </c>
    </row>
    <row r="7144" spans="1:5" x14ac:dyDescent="0.25">
      <c r="A7144">
        <v>7143</v>
      </c>
      <c r="B7144" s="31">
        <v>84.626367704423856</v>
      </c>
      <c r="C7144" s="31">
        <v>13.893742676261546</v>
      </c>
      <c r="D7144" s="31">
        <v>16.117248112456053</v>
      </c>
      <c r="E7144" s="31">
        <v>40.950520674502144</v>
      </c>
    </row>
    <row r="7145" spans="1:5" x14ac:dyDescent="0.25">
      <c r="A7145">
        <v>7144</v>
      </c>
      <c r="B7145" s="31">
        <v>44.417031314893151</v>
      </c>
      <c r="C7145" s="31">
        <v>16.148670750487867</v>
      </c>
      <c r="D7145" s="31">
        <v>16.055781650344745</v>
      </c>
      <c r="E7145" s="31">
        <v>30.583308352665483</v>
      </c>
    </row>
    <row r="7146" spans="1:5" x14ac:dyDescent="0.25">
      <c r="A7146">
        <v>7145</v>
      </c>
      <c r="B7146" s="31">
        <v>60.580451656720527</v>
      </c>
      <c r="C7146" s="31">
        <v>15.619585520923529</v>
      </c>
      <c r="D7146" s="31">
        <v>15.022712626975643</v>
      </c>
      <c r="E7146" s="31">
        <v>54.785881020152189</v>
      </c>
    </row>
    <row r="7147" spans="1:5" x14ac:dyDescent="0.25">
      <c r="A7147">
        <v>7146</v>
      </c>
      <c r="B7147" s="31">
        <v>45.131928204836484</v>
      </c>
      <c r="C7147" s="31">
        <v>15.963777840280514</v>
      </c>
      <c r="D7147" s="31">
        <v>14.8856436431918</v>
      </c>
      <c r="E7147" s="31">
        <v>18.311078238403471</v>
      </c>
    </row>
    <row r="7148" spans="1:5" x14ac:dyDescent="0.25">
      <c r="A7148">
        <v>7147</v>
      </c>
      <c r="B7148" s="31">
        <v>65.975665409124375</v>
      </c>
      <c r="C7148" s="31">
        <v>14.707945299160651</v>
      </c>
      <c r="D7148" s="31">
        <v>17.09975766776326</v>
      </c>
      <c r="E7148" s="31">
        <v>22.371579985194838</v>
      </c>
    </row>
    <row r="7149" spans="1:5" x14ac:dyDescent="0.25">
      <c r="A7149">
        <v>7148</v>
      </c>
      <c r="B7149" s="31">
        <v>64.456943406112615</v>
      </c>
      <c r="C7149" s="31">
        <v>21.293787333106668</v>
      </c>
      <c r="D7149" s="31">
        <v>15.909573377696173</v>
      </c>
      <c r="E7149" s="31">
        <v>60.840189931532066</v>
      </c>
    </row>
    <row r="7150" spans="1:5" x14ac:dyDescent="0.25">
      <c r="A7150">
        <v>7149</v>
      </c>
      <c r="B7150" s="31">
        <v>89.238237707967556</v>
      </c>
      <c r="C7150" s="31">
        <v>16.313726771519754</v>
      </c>
      <c r="D7150" s="31">
        <v>15.281279042160776</v>
      </c>
      <c r="E7150" s="31">
        <v>10.009398131768609</v>
      </c>
    </row>
    <row r="7151" spans="1:5" x14ac:dyDescent="0.25">
      <c r="A7151">
        <v>7150</v>
      </c>
      <c r="B7151" s="31">
        <v>65.921804043793628</v>
      </c>
      <c r="C7151" s="31">
        <v>13.952922258097473</v>
      </c>
      <c r="D7151" s="31">
        <v>16.303864699520211</v>
      </c>
      <c r="E7151" s="31">
        <v>15.375393094176809</v>
      </c>
    </row>
    <row r="7152" spans="1:5" x14ac:dyDescent="0.25">
      <c r="A7152">
        <v>7151</v>
      </c>
      <c r="B7152" s="31">
        <v>92.681285178720998</v>
      </c>
      <c r="C7152" s="31">
        <v>21.926786091854851</v>
      </c>
      <c r="D7152" s="31">
        <v>15.766257930057041</v>
      </c>
      <c r="E7152" s="31">
        <v>58.49651890063862</v>
      </c>
    </row>
    <row r="7153" spans="1:5" x14ac:dyDescent="0.25">
      <c r="A7153">
        <v>7152</v>
      </c>
      <c r="B7153" s="31">
        <v>57.242687239483089</v>
      </c>
      <c r="C7153" s="31">
        <v>16.857548378614332</v>
      </c>
      <c r="D7153" s="31">
        <v>16.029513117992071</v>
      </c>
      <c r="E7153" s="31">
        <v>19.063750726905113</v>
      </c>
    </row>
    <row r="7154" spans="1:5" x14ac:dyDescent="0.25">
      <c r="A7154">
        <v>7153</v>
      </c>
      <c r="B7154" s="31">
        <v>50.755860557238243</v>
      </c>
      <c r="C7154" s="31">
        <v>18.437409464181822</v>
      </c>
      <c r="D7154" s="31">
        <v>17.055889296971969</v>
      </c>
      <c r="E7154" s="31">
        <v>32.294111813793862</v>
      </c>
    </row>
    <row r="7155" spans="1:5" x14ac:dyDescent="0.25">
      <c r="A7155">
        <v>7154</v>
      </c>
      <c r="B7155" s="31">
        <v>64.086120307424935</v>
      </c>
      <c r="C7155" s="31">
        <v>19.491899424452335</v>
      </c>
      <c r="D7155" s="31">
        <v>16.124856559766194</v>
      </c>
      <c r="E7155" s="31">
        <v>12.838807654504642</v>
      </c>
    </row>
    <row r="7156" spans="1:5" x14ac:dyDescent="0.25">
      <c r="A7156">
        <v>7155</v>
      </c>
      <c r="B7156" s="31">
        <v>67.068473733345371</v>
      </c>
      <c r="C7156" s="31">
        <v>10.535790983224498</v>
      </c>
      <c r="D7156" s="31">
        <v>15.416910196050042</v>
      </c>
      <c r="E7156" s="31">
        <v>29.994406213402691</v>
      </c>
    </row>
    <row r="7157" spans="1:5" x14ac:dyDescent="0.25">
      <c r="A7157">
        <v>7156</v>
      </c>
      <c r="B7157" s="31">
        <v>64.664217876407918</v>
      </c>
      <c r="C7157" s="31">
        <v>21.588777525245273</v>
      </c>
      <c r="D7157" s="31">
        <v>15.67472365350174</v>
      </c>
      <c r="E7157" s="31">
        <v>12.412406635949907</v>
      </c>
    </row>
    <row r="7158" spans="1:5" x14ac:dyDescent="0.25">
      <c r="A7158">
        <v>7157</v>
      </c>
      <c r="B7158" s="31">
        <v>52.087323915105088</v>
      </c>
      <c r="C7158" s="31">
        <v>18.921184724688896</v>
      </c>
      <c r="D7158" s="31">
        <v>14.949034440120073</v>
      </c>
      <c r="E7158" s="31">
        <v>22.965890314146677</v>
      </c>
    </row>
    <row r="7159" spans="1:5" x14ac:dyDescent="0.25">
      <c r="A7159">
        <v>7158</v>
      </c>
      <c r="B7159" s="31">
        <v>79.282034623394878</v>
      </c>
      <c r="C7159" s="31">
        <v>18.455074475692122</v>
      </c>
      <c r="D7159" s="31">
        <v>15.746169676369396</v>
      </c>
      <c r="E7159" s="31">
        <v>44.623194127407039</v>
      </c>
    </row>
    <row r="7160" spans="1:5" x14ac:dyDescent="0.25">
      <c r="A7160">
        <v>7159</v>
      </c>
      <c r="B7160" s="31">
        <v>63.454278616783846</v>
      </c>
      <c r="C7160" s="31">
        <v>13.566211853812288</v>
      </c>
      <c r="D7160" s="31">
        <v>16.686095831800163</v>
      </c>
      <c r="E7160" s="31">
        <v>20.338067947097787</v>
      </c>
    </row>
    <row r="7161" spans="1:5" x14ac:dyDescent="0.25">
      <c r="A7161">
        <v>7160</v>
      </c>
      <c r="B7161" s="31">
        <v>91.073492938958907</v>
      </c>
      <c r="C7161" s="31">
        <v>11.915660581069094</v>
      </c>
      <c r="D7161" s="31">
        <v>16.097620126733851</v>
      </c>
      <c r="E7161" s="31">
        <v>35.538177258087643</v>
      </c>
    </row>
    <row r="7162" spans="1:5" x14ac:dyDescent="0.25">
      <c r="A7162">
        <v>7161</v>
      </c>
      <c r="B7162" s="31">
        <v>65.027505038006908</v>
      </c>
      <c r="C7162" s="31">
        <v>17.861704853849744</v>
      </c>
      <c r="D7162" s="31">
        <v>15.475343391535777</v>
      </c>
      <c r="E7162" s="31">
        <v>30.925891682193893</v>
      </c>
    </row>
    <row r="7163" spans="1:5" x14ac:dyDescent="0.25">
      <c r="A7163">
        <v>7162</v>
      </c>
      <c r="B7163" s="31">
        <v>65.318385517410121</v>
      </c>
      <c r="C7163" s="31">
        <v>12.101602376222633</v>
      </c>
      <c r="D7163" s="31">
        <v>15.460305714906548</v>
      </c>
      <c r="E7163" s="31">
        <v>7.1030612776006024</v>
      </c>
    </row>
    <row r="7164" spans="1:5" x14ac:dyDescent="0.25">
      <c r="A7164">
        <v>7163</v>
      </c>
      <c r="B7164" s="31">
        <v>85.647678710441141</v>
      </c>
      <c r="C7164" s="31">
        <v>7.1059197610063549</v>
      </c>
      <c r="D7164" s="31">
        <v>16.352542037573482</v>
      </c>
      <c r="E7164" s="31">
        <v>23.918536487918491</v>
      </c>
    </row>
    <row r="7165" spans="1:5" x14ac:dyDescent="0.25">
      <c r="A7165">
        <v>7164</v>
      </c>
      <c r="B7165" s="31">
        <v>60.258065222932537</v>
      </c>
      <c r="C7165" s="31">
        <v>15.225569651854384</v>
      </c>
      <c r="D7165" s="31">
        <v>15.694556884545062</v>
      </c>
      <c r="E7165" s="31">
        <v>34.124602907444867</v>
      </c>
    </row>
    <row r="7166" spans="1:5" x14ac:dyDescent="0.25">
      <c r="A7166">
        <v>7165</v>
      </c>
      <c r="B7166" s="31">
        <v>72.837921539645194</v>
      </c>
      <c r="C7166" s="31">
        <v>9.2613095626509274</v>
      </c>
      <c r="D7166" s="31">
        <v>15.766479413076468</v>
      </c>
      <c r="E7166" s="31">
        <v>15.894010551967757</v>
      </c>
    </row>
    <row r="7167" spans="1:5" x14ac:dyDescent="0.25">
      <c r="A7167">
        <v>7166</v>
      </c>
      <c r="B7167" s="31">
        <v>72.838858456063207</v>
      </c>
      <c r="C7167" s="31">
        <v>23.825384074951806</v>
      </c>
      <c r="D7167" s="31">
        <v>15.696546178582523</v>
      </c>
      <c r="E7167" s="31">
        <v>34.924106829762543</v>
      </c>
    </row>
    <row r="7168" spans="1:5" x14ac:dyDescent="0.25">
      <c r="A7168">
        <v>7167</v>
      </c>
      <c r="B7168" s="31">
        <v>40.2940281016811</v>
      </c>
      <c r="C7168" s="31">
        <v>13.288399530767808</v>
      </c>
      <c r="D7168" s="31">
        <v>15.912238740677243</v>
      </c>
      <c r="E7168" s="31">
        <v>17.164763515781431</v>
      </c>
    </row>
    <row r="7169" spans="1:5" x14ac:dyDescent="0.25">
      <c r="A7169">
        <v>7168</v>
      </c>
      <c r="B7169" s="31">
        <v>58.139198065165793</v>
      </c>
      <c r="C7169" s="31">
        <v>12.450800846040654</v>
      </c>
      <c r="D7169" s="31">
        <v>15.221258290322751</v>
      </c>
      <c r="E7169" s="31">
        <v>45.774615797838642</v>
      </c>
    </row>
    <row r="7170" spans="1:5" x14ac:dyDescent="0.25">
      <c r="A7170">
        <v>7169</v>
      </c>
      <c r="B7170" s="31">
        <v>33.578557690534161</v>
      </c>
      <c r="C7170" s="31">
        <v>22.414864099902218</v>
      </c>
      <c r="D7170" s="31">
        <v>16.460545107708199</v>
      </c>
      <c r="E7170" s="31">
        <v>28.026681668356726</v>
      </c>
    </row>
    <row r="7171" spans="1:5" x14ac:dyDescent="0.25">
      <c r="A7171">
        <v>7170</v>
      </c>
      <c r="B7171" s="31">
        <v>75.401871011434423</v>
      </c>
      <c r="C7171" s="31">
        <v>20.572828820051605</v>
      </c>
      <c r="D7171" s="31">
        <v>16.097153612465817</v>
      </c>
      <c r="E7171" s="31">
        <v>24.308949423953198</v>
      </c>
    </row>
    <row r="7172" spans="1:5" x14ac:dyDescent="0.25">
      <c r="A7172">
        <v>7171</v>
      </c>
      <c r="B7172" s="31">
        <v>50.310763051775851</v>
      </c>
      <c r="C7172" s="31">
        <v>15.063035166918729</v>
      </c>
      <c r="D7172" s="31">
        <v>15.365094837415768</v>
      </c>
      <c r="E7172" s="31">
        <v>28.444575631859305</v>
      </c>
    </row>
    <row r="7173" spans="1:5" x14ac:dyDescent="0.25">
      <c r="A7173">
        <v>7172</v>
      </c>
      <c r="B7173" s="31">
        <v>31.145924478095008</v>
      </c>
      <c r="C7173" s="31">
        <v>20.902182063790896</v>
      </c>
      <c r="D7173" s="31">
        <v>17.430509726112071</v>
      </c>
      <c r="E7173" s="31">
        <v>29.388045353750787</v>
      </c>
    </row>
    <row r="7174" spans="1:5" x14ac:dyDescent="0.25">
      <c r="A7174">
        <v>7173</v>
      </c>
      <c r="B7174" s="31">
        <v>60.429213191646944</v>
      </c>
      <c r="C7174" s="31">
        <v>10.470636509330017</v>
      </c>
      <c r="D7174" s="31">
        <v>16.135421118653209</v>
      </c>
      <c r="E7174" s="31">
        <v>30.779998210410056</v>
      </c>
    </row>
    <row r="7175" spans="1:5" x14ac:dyDescent="0.25">
      <c r="A7175">
        <v>7174</v>
      </c>
      <c r="B7175" s="31">
        <v>64.560766355071451</v>
      </c>
      <c r="C7175" s="31">
        <v>14.106236737131706</v>
      </c>
      <c r="D7175" s="31">
        <v>15.971190901212445</v>
      </c>
      <c r="E7175" s="31">
        <v>15.705269115797254</v>
      </c>
    </row>
    <row r="7176" spans="1:5" x14ac:dyDescent="0.25">
      <c r="A7176">
        <v>7175</v>
      </c>
      <c r="B7176" s="31">
        <v>34.623447450015917</v>
      </c>
      <c r="C7176" s="31">
        <v>15.497719438604598</v>
      </c>
      <c r="D7176" s="31">
        <v>16.704560766829616</v>
      </c>
      <c r="E7176" s="31">
        <v>26.961013317923751</v>
      </c>
    </row>
    <row r="7177" spans="1:5" x14ac:dyDescent="0.25">
      <c r="A7177">
        <v>7176</v>
      </c>
      <c r="B7177" s="31">
        <v>72.834058767143887</v>
      </c>
      <c r="C7177" s="31">
        <v>22.837217464189855</v>
      </c>
      <c r="D7177" s="31">
        <v>14.453150786437403</v>
      </c>
      <c r="E7177" s="31">
        <v>32.876925647439087</v>
      </c>
    </row>
    <row r="7178" spans="1:5" x14ac:dyDescent="0.25">
      <c r="A7178">
        <v>7177</v>
      </c>
      <c r="B7178" s="31">
        <v>55.275448895798867</v>
      </c>
      <c r="C7178" s="31">
        <v>19.872570692315119</v>
      </c>
      <c r="D7178" s="31">
        <v>16.001684754371823</v>
      </c>
      <c r="E7178" s="31">
        <v>36.098426284843526</v>
      </c>
    </row>
    <row r="7179" spans="1:5" x14ac:dyDescent="0.25">
      <c r="A7179">
        <v>7178</v>
      </c>
      <c r="B7179" s="31">
        <v>46.748205792557798</v>
      </c>
      <c r="C7179" s="31">
        <v>11.788435340536489</v>
      </c>
      <c r="D7179" s="31">
        <v>14.854227928663455</v>
      </c>
      <c r="E7179" s="31">
        <v>27.573355552817407</v>
      </c>
    </row>
    <row r="7180" spans="1:5" x14ac:dyDescent="0.25">
      <c r="A7180">
        <v>7179</v>
      </c>
      <c r="B7180" s="31">
        <v>56.786389833332564</v>
      </c>
      <c r="C7180" s="31">
        <v>17.862625385483845</v>
      </c>
      <c r="D7180" s="31">
        <v>15.998191766255612</v>
      </c>
      <c r="E7180" s="31">
        <v>27.669057148575195</v>
      </c>
    </row>
    <row r="7181" spans="1:5" x14ac:dyDescent="0.25">
      <c r="A7181">
        <v>7180</v>
      </c>
      <c r="B7181" s="31">
        <v>54.116090264566211</v>
      </c>
      <c r="C7181" s="31">
        <v>12.889982883419137</v>
      </c>
      <c r="D7181" s="31">
        <v>16.618201975031134</v>
      </c>
      <c r="E7181" s="31">
        <v>37.689270769438387</v>
      </c>
    </row>
    <row r="7182" spans="1:5" x14ac:dyDescent="0.25">
      <c r="A7182">
        <v>7181</v>
      </c>
      <c r="B7182" s="31">
        <v>48.106396815189001</v>
      </c>
      <c r="C7182" s="31">
        <v>14.535166078168062</v>
      </c>
      <c r="D7182" s="31">
        <v>15.671373450184875</v>
      </c>
      <c r="E7182" s="31">
        <v>29.722227565747193</v>
      </c>
    </row>
    <row r="7183" spans="1:5" x14ac:dyDescent="0.25">
      <c r="A7183">
        <v>7182</v>
      </c>
      <c r="B7183" s="31">
        <v>96.383858656658177</v>
      </c>
      <c r="C7183" s="31">
        <v>13.326566950890378</v>
      </c>
      <c r="D7183" s="31">
        <v>15.600645383920343</v>
      </c>
      <c r="E7183" s="31">
        <v>41.943898335356266</v>
      </c>
    </row>
    <row r="7184" spans="1:5" x14ac:dyDescent="0.25">
      <c r="A7184">
        <v>7183</v>
      </c>
      <c r="B7184" s="31">
        <v>59.165258396043328</v>
      </c>
      <c r="C7184" s="31">
        <v>16.38741735446439</v>
      </c>
      <c r="D7184" s="31">
        <v>16.466269979747935</v>
      </c>
      <c r="E7184" s="31">
        <v>19.600653725634221</v>
      </c>
    </row>
    <row r="7185" spans="1:5" x14ac:dyDescent="0.25">
      <c r="A7185">
        <v>7184</v>
      </c>
      <c r="B7185" s="31">
        <v>71.49438600787839</v>
      </c>
      <c r="C7185" s="31">
        <v>23.579425606870473</v>
      </c>
      <c r="D7185" s="31">
        <v>15.138506773649128</v>
      </c>
      <c r="E7185" s="31">
        <v>34.663821856269813</v>
      </c>
    </row>
    <row r="7186" spans="1:5" x14ac:dyDescent="0.25">
      <c r="A7186">
        <v>7185</v>
      </c>
      <c r="B7186" s="31">
        <v>76.858087936922331</v>
      </c>
      <c r="C7186" s="31">
        <v>15.884177729298962</v>
      </c>
      <c r="D7186" s="31">
        <v>15.186822187514107</v>
      </c>
      <c r="E7186" s="31">
        <v>36.850584751119243</v>
      </c>
    </row>
    <row r="7187" spans="1:5" x14ac:dyDescent="0.25">
      <c r="A7187">
        <v>7186</v>
      </c>
      <c r="B7187" s="31">
        <v>62.880712212041374</v>
      </c>
      <c r="C7187" s="31">
        <v>21.481670738549102</v>
      </c>
      <c r="D7187" s="31">
        <v>16.349846380780001</v>
      </c>
      <c r="E7187" s="31">
        <v>21.565979211964372</v>
      </c>
    </row>
    <row r="7188" spans="1:5" x14ac:dyDescent="0.25">
      <c r="A7188">
        <v>7187</v>
      </c>
      <c r="B7188" s="31">
        <v>66.641219359692542</v>
      </c>
      <c r="C7188" s="31">
        <v>21.380660803615015</v>
      </c>
      <c r="D7188" s="31">
        <v>15.291159192891721</v>
      </c>
      <c r="E7188" s="31">
        <v>34.1758494946694</v>
      </c>
    </row>
    <row r="7189" spans="1:5" x14ac:dyDescent="0.25">
      <c r="A7189">
        <v>7188</v>
      </c>
      <c r="B7189" s="31">
        <v>45.759296348770349</v>
      </c>
      <c r="C7189" s="31">
        <v>13.504359256209531</v>
      </c>
      <c r="D7189" s="31">
        <v>13.902247488561382</v>
      </c>
      <c r="E7189" s="31">
        <v>24.361491621064982</v>
      </c>
    </row>
    <row r="7190" spans="1:5" x14ac:dyDescent="0.25">
      <c r="A7190">
        <v>7189</v>
      </c>
      <c r="B7190" s="31">
        <v>49.176274242075245</v>
      </c>
      <c r="C7190" s="31">
        <v>8.8457849804878297</v>
      </c>
      <c r="D7190" s="31">
        <v>15.356456353450588</v>
      </c>
      <c r="E7190" s="31">
        <v>27.598990814317254</v>
      </c>
    </row>
    <row r="7191" spans="1:5" x14ac:dyDescent="0.25">
      <c r="A7191">
        <v>7190</v>
      </c>
      <c r="B7191" s="31">
        <v>71.307029242993465</v>
      </c>
      <c r="C7191" s="31">
        <v>14.827635403456993</v>
      </c>
      <c r="D7191" s="31">
        <v>16.669589661785857</v>
      </c>
      <c r="E7191" s="31">
        <v>37.563889235645448</v>
      </c>
    </row>
    <row r="7192" spans="1:5" x14ac:dyDescent="0.25">
      <c r="A7192">
        <v>7191</v>
      </c>
      <c r="B7192" s="31">
        <v>64.835639090892869</v>
      </c>
      <c r="C7192" s="31">
        <v>17.928787076775187</v>
      </c>
      <c r="D7192" s="31">
        <v>16.522490822720485</v>
      </c>
      <c r="E7192" s="31">
        <v>47.512320295510385</v>
      </c>
    </row>
    <row r="7193" spans="1:5" x14ac:dyDescent="0.25">
      <c r="A7193">
        <v>7192</v>
      </c>
      <c r="B7193" s="31">
        <v>42.876430894612689</v>
      </c>
      <c r="C7193" s="31">
        <v>23.149329236311619</v>
      </c>
      <c r="D7193" s="31">
        <v>16.108549222813991</v>
      </c>
      <c r="E7193" s="31">
        <v>55.006004273415236</v>
      </c>
    </row>
    <row r="7194" spans="1:5" x14ac:dyDescent="0.25">
      <c r="A7194">
        <v>7193</v>
      </c>
      <c r="B7194" s="31">
        <v>70.879012570593943</v>
      </c>
      <c r="C7194" s="31">
        <v>11.547346666736885</v>
      </c>
      <c r="D7194" s="31">
        <v>15.107530443019908</v>
      </c>
      <c r="E7194" s="31">
        <v>45.78314468057674</v>
      </c>
    </row>
    <row r="7195" spans="1:5" x14ac:dyDescent="0.25">
      <c r="A7195">
        <v>7194</v>
      </c>
      <c r="B7195" s="31">
        <v>67.019961119487405</v>
      </c>
      <c r="C7195" s="31">
        <v>16.914986234228426</v>
      </c>
      <c r="D7195" s="31">
        <v>16.053623988550328</v>
      </c>
      <c r="E7195" s="31">
        <v>35.86634935789283</v>
      </c>
    </row>
    <row r="7196" spans="1:5" x14ac:dyDescent="0.25">
      <c r="A7196">
        <v>7195</v>
      </c>
      <c r="B7196" s="31">
        <v>49.38659866180199</v>
      </c>
      <c r="C7196" s="31">
        <v>12.240699950616282</v>
      </c>
      <c r="D7196" s="31">
        <v>16.358310956870206</v>
      </c>
      <c r="E7196" s="31">
        <v>29.817526165931515</v>
      </c>
    </row>
    <row r="7197" spans="1:5" x14ac:dyDescent="0.25">
      <c r="A7197">
        <v>7196</v>
      </c>
      <c r="B7197" s="31">
        <v>53.853613488387467</v>
      </c>
      <c r="C7197" s="31">
        <v>17.650550880390508</v>
      </c>
      <c r="D7197" s="31">
        <v>15.902412994075513</v>
      </c>
      <c r="E7197" s="31">
        <v>16.258906085916557</v>
      </c>
    </row>
    <row r="7198" spans="1:5" x14ac:dyDescent="0.25">
      <c r="A7198">
        <v>7197</v>
      </c>
      <c r="B7198" s="31">
        <v>76.618107565700285</v>
      </c>
      <c r="C7198" s="31">
        <v>12.839269359045382</v>
      </c>
      <c r="D7198" s="31">
        <v>16.319182727726403</v>
      </c>
      <c r="E7198" s="31">
        <v>37.065034637837059</v>
      </c>
    </row>
    <row r="7199" spans="1:5" x14ac:dyDescent="0.25">
      <c r="A7199">
        <v>7198</v>
      </c>
      <c r="B7199" s="31">
        <v>66.059262413554393</v>
      </c>
      <c r="C7199" s="31">
        <v>14.421919188079627</v>
      </c>
      <c r="D7199" s="31">
        <v>14.809112647775382</v>
      </c>
      <c r="E7199" s="31">
        <v>36.629251798318379</v>
      </c>
    </row>
    <row r="7200" spans="1:5" x14ac:dyDescent="0.25">
      <c r="A7200">
        <v>7199</v>
      </c>
      <c r="B7200" s="31">
        <v>71.782515411773716</v>
      </c>
      <c r="C7200" s="31">
        <v>6.7382408369287212</v>
      </c>
      <c r="D7200" s="31">
        <v>15.803908915490737</v>
      </c>
      <c r="E7200" s="31">
        <v>37.868545195381792</v>
      </c>
    </row>
    <row r="7201" spans="1:5" x14ac:dyDescent="0.25">
      <c r="A7201">
        <v>7200</v>
      </c>
      <c r="B7201" s="31">
        <v>63.939539984150151</v>
      </c>
      <c r="C7201" s="31">
        <v>14.848028244913476</v>
      </c>
      <c r="D7201" s="31">
        <v>15.864062672458189</v>
      </c>
      <c r="E7201" s="31">
        <v>24.754637845917596</v>
      </c>
    </row>
    <row r="7202" spans="1:5" x14ac:dyDescent="0.25">
      <c r="A7202">
        <v>7201</v>
      </c>
      <c r="B7202" s="31">
        <v>92.098091709494213</v>
      </c>
      <c r="C7202" s="31">
        <v>17.613073866227413</v>
      </c>
      <c r="D7202" s="31">
        <v>15.414171635748669</v>
      </c>
      <c r="E7202" s="31">
        <v>61.502441502858645</v>
      </c>
    </row>
    <row r="7203" spans="1:5" x14ac:dyDescent="0.25">
      <c r="A7203">
        <v>7202</v>
      </c>
      <c r="B7203" s="31">
        <v>69.022530344011372</v>
      </c>
      <c r="C7203" s="31">
        <v>17.555069330681391</v>
      </c>
      <c r="D7203" s="31">
        <v>15.892992532468364</v>
      </c>
      <c r="E7203" s="31">
        <v>42.398365826793736</v>
      </c>
    </row>
    <row r="7204" spans="1:5" x14ac:dyDescent="0.25">
      <c r="A7204">
        <v>7203</v>
      </c>
      <c r="B7204" s="31">
        <v>67.723698087449165</v>
      </c>
      <c r="C7204" s="31">
        <v>14.47458321254925</v>
      </c>
      <c r="D7204" s="31">
        <v>16.045108301042287</v>
      </c>
      <c r="E7204" s="31">
        <v>55.1375107026671</v>
      </c>
    </row>
    <row r="7205" spans="1:5" x14ac:dyDescent="0.25">
      <c r="A7205">
        <v>7204</v>
      </c>
      <c r="B7205" s="31">
        <v>56.358877873145119</v>
      </c>
      <c r="C7205" s="31">
        <v>8.7109537424210544</v>
      </c>
      <c r="D7205" s="31">
        <v>15.417434669270895</v>
      </c>
      <c r="E7205" s="31">
        <v>18.726315125725058</v>
      </c>
    </row>
    <row r="7206" spans="1:5" x14ac:dyDescent="0.25">
      <c r="A7206">
        <v>7205</v>
      </c>
      <c r="B7206" s="31">
        <v>54.818496706794456</v>
      </c>
      <c r="C7206" s="31">
        <v>19.463325597602633</v>
      </c>
      <c r="D7206" s="31">
        <v>15.741423953416344</v>
      </c>
      <c r="E7206" s="31">
        <v>43.076358529468891</v>
      </c>
    </row>
    <row r="7207" spans="1:5" x14ac:dyDescent="0.25">
      <c r="A7207">
        <v>7206</v>
      </c>
      <c r="B7207" s="31">
        <v>34.382402505591543</v>
      </c>
      <c r="C7207" s="31">
        <v>17.589494181442706</v>
      </c>
      <c r="D7207" s="31">
        <v>15.224571865853163</v>
      </c>
      <c r="E7207" s="31">
        <v>36.978850843969738</v>
      </c>
    </row>
    <row r="7208" spans="1:5" x14ac:dyDescent="0.25">
      <c r="A7208">
        <v>7207</v>
      </c>
      <c r="B7208" s="31">
        <v>51.260982185720316</v>
      </c>
      <c r="C7208" s="31">
        <v>20.283814639059372</v>
      </c>
      <c r="D7208" s="31">
        <v>15.565095940099381</v>
      </c>
      <c r="E7208" s="31">
        <v>29.469688880186414</v>
      </c>
    </row>
    <row r="7209" spans="1:5" x14ac:dyDescent="0.25">
      <c r="A7209">
        <v>7208</v>
      </c>
      <c r="B7209" s="31">
        <v>66.732285363477615</v>
      </c>
      <c r="C7209" s="31">
        <v>9.4056372468990173</v>
      </c>
      <c r="D7209" s="31">
        <v>16.969828497685707</v>
      </c>
      <c r="E7209" s="31">
        <v>7.110960026509904</v>
      </c>
    </row>
    <row r="7210" spans="1:5" x14ac:dyDescent="0.25">
      <c r="A7210">
        <v>7209</v>
      </c>
      <c r="B7210" s="31">
        <v>52.49763781081554</v>
      </c>
      <c r="C7210" s="31">
        <v>14.619011701637827</v>
      </c>
      <c r="D7210" s="31">
        <v>15.244129589033303</v>
      </c>
      <c r="E7210" s="31">
        <v>36.45276026093785</v>
      </c>
    </row>
    <row r="7211" spans="1:5" x14ac:dyDescent="0.25">
      <c r="A7211">
        <v>7210</v>
      </c>
      <c r="B7211" s="31">
        <v>34.485870972316121</v>
      </c>
      <c r="C7211" s="31">
        <v>9.2092076497408186</v>
      </c>
      <c r="D7211" s="31">
        <v>16.288716545179202</v>
      </c>
      <c r="E7211" s="31">
        <v>45.859656319667863</v>
      </c>
    </row>
    <row r="7212" spans="1:5" x14ac:dyDescent="0.25">
      <c r="A7212">
        <v>7211</v>
      </c>
      <c r="B7212" s="31">
        <v>61.41427395995003</v>
      </c>
      <c r="C7212" s="31">
        <v>18.963915954674906</v>
      </c>
      <c r="D7212" s="31">
        <v>16.310814492284155</v>
      </c>
      <c r="E7212" s="31">
        <v>45.815878643052926</v>
      </c>
    </row>
    <row r="7213" spans="1:5" x14ac:dyDescent="0.25">
      <c r="A7213">
        <v>7212</v>
      </c>
      <c r="B7213" s="31">
        <v>68.442587714410905</v>
      </c>
      <c r="C7213" s="31">
        <v>7.8569034604390007</v>
      </c>
      <c r="D7213" s="31">
        <v>16.628260857193453</v>
      </c>
      <c r="E7213" s="31">
        <v>47.54962760024506</v>
      </c>
    </row>
    <row r="7214" spans="1:5" x14ac:dyDescent="0.25">
      <c r="A7214">
        <v>7213</v>
      </c>
      <c r="B7214" s="31">
        <v>68.705666143398417</v>
      </c>
      <c r="C7214" s="31">
        <v>8.6224163715060982</v>
      </c>
      <c r="D7214" s="31">
        <v>16.984650293426537</v>
      </c>
      <c r="E7214" s="31">
        <v>29.407989334893077</v>
      </c>
    </row>
    <row r="7215" spans="1:5" x14ac:dyDescent="0.25">
      <c r="A7215">
        <v>7214</v>
      </c>
      <c r="B7215" s="31">
        <v>76.002284573989371</v>
      </c>
      <c r="C7215" s="31">
        <v>15.802041055682261</v>
      </c>
      <c r="D7215" s="31">
        <v>15.28845266250776</v>
      </c>
      <c r="E7215" s="31">
        <v>47.765631511954723</v>
      </c>
    </row>
    <row r="7216" spans="1:5" x14ac:dyDescent="0.25">
      <c r="A7216">
        <v>7215</v>
      </c>
      <c r="B7216" s="31">
        <v>74.693159048319757</v>
      </c>
      <c r="C7216" s="31">
        <v>20.228778236643134</v>
      </c>
      <c r="D7216" s="31">
        <v>16.271968845183508</v>
      </c>
      <c r="E7216" s="31">
        <v>24.904322899947299</v>
      </c>
    </row>
    <row r="7217" spans="1:5" x14ac:dyDescent="0.25">
      <c r="A7217">
        <v>7216</v>
      </c>
      <c r="B7217" s="31">
        <v>50.231854126884613</v>
      </c>
      <c r="C7217" s="31">
        <v>17.694981971869463</v>
      </c>
      <c r="D7217" s="31">
        <v>16.499230096350274</v>
      </c>
      <c r="E7217" s="31">
        <v>30.546330480932404</v>
      </c>
    </row>
    <row r="7218" spans="1:5" x14ac:dyDescent="0.25">
      <c r="A7218">
        <v>7217</v>
      </c>
      <c r="B7218" s="31">
        <v>62.943108856354783</v>
      </c>
      <c r="C7218" s="31">
        <v>16.140705385696815</v>
      </c>
      <c r="D7218" s="31">
        <v>15.296743181683304</v>
      </c>
      <c r="E7218" s="31">
        <v>26.842665299215309</v>
      </c>
    </row>
    <row r="7219" spans="1:5" x14ac:dyDescent="0.25">
      <c r="A7219">
        <v>7218</v>
      </c>
      <c r="B7219" s="31">
        <v>70.784271755987447</v>
      </c>
      <c r="C7219" s="31">
        <v>20.164386365780786</v>
      </c>
      <c r="D7219" s="31">
        <v>15.018412619329306</v>
      </c>
      <c r="E7219" s="31">
        <v>31.824238615721036</v>
      </c>
    </row>
    <row r="7220" spans="1:5" x14ac:dyDescent="0.25">
      <c r="A7220">
        <v>7219</v>
      </c>
      <c r="B7220" s="31">
        <v>76.51456855594796</v>
      </c>
      <c r="C7220" s="31">
        <v>29.333759497981085</v>
      </c>
      <c r="D7220" s="31">
        <v>15.892444280493665</v>
      </c>
      <c r="E7220" s="31">
        <v>14.778435447586723</v>
      </c>
    </row>
    <row r="7221" spans="1:5" x14ac:dyDescent="0.25">
      <c r="A7221">
        <v>7220</v>
      </c>
      <c r="B7221" s="31">
        <v>56.447116572667021</v>
      </c>
      <c r="C7221" s="31">
        <v>24.203415821004647</v>
      </c>
      <c r="D7221" s="31">
        <v>16.584433720405684</v>
      </c>
      <c r="E7221" s="31">
        <v>36.040621590475297</v>
      </c>
    </row>
    <row r="7222" spans="1:5" x14ac:dyDescent="0.25">
      <c r="A7222">
        <v>7221</v>
      </c>
      <c r="B7222" s="31">
        <v>48.432207910996453</v>
      </c>
      <c r="C7222" s="31">
        <v>21.916066150260157</v>
      </c>
      <c r="D7222" s="31">
        <v>16.896027547117974</v>
      </c>
      <c r="E7222" s="31">
        <v>46.042434116976651</v>
      </c>
    </row>
    <row r="7223" spans="1:5" x14ac:dyDescent="0.25">
      <c r="A7223">
        <v>7222</v>
      </c>
      <c r="B7223" s="31">
        <v>56.750666691841019</v>
      </c>
      <c r="C7223" s="31">
        <v>11.128803621738637</v>
      </c>
      <c r="D7223" s="31">
        <v>14.909476570852132</v>
      </c>
      <c r="E7223" s="31">
        <v>40.791533869685168</v>
      </c>
    </row>
    <row r="7224" spans="1:5" x14ac:dyDescent="0.25">
      <c r="A7224">
        <v>7223</v>
      </c>
      <c r="B7224" s="31">
        <v>62.669116790455014</v>
      </c>
      <c r="C7224" s="31">
        <v>14.536071794241277</v>
      </c>
      <c r="D7224" s="31">
        <v>16.092470426467703</v>
      </c>
      <c r="E7224" s="31">
        <v>39.617937783405893</v>
      </c>
    </row>
    <row r="7225" spans="1:5" x14ac:dyDescent="0.25">
      <c r="A7225">
        <v>7224</v>
      </c>
      <c r="B7225" s="31">
        <v>53.719347688274468</v>
      </c>
      <c r="C7225" s="31">
        <v>11.125179013294243</v>
      </c>
      <c r="D7225" s="31">
        <v>15.295888270346961</v>
      </c>
      <c r="E7225" s="31">
        <v>32.922739714961594</v>
      </c>
    </row>
    <row r="7226" spans="1:5" x14ac:dyDescent="0.25">
      <c r="A7226">
        <v>7225</v>
      </c>
      <c r="B7226" s="31">
        <v>51.138428467591545</v>
      </c>
      <c r="C7226" s="31">
        <v>15.281407910235711</v>
      </c>
      <c r="D7226" s="31">
        <v>14.955517427459622</v>
      </c>
      <c r="E7226" s="31">
        <v>37.236611056317095</v>
      </c>
    </row>
    <row r="7227" spans="1:5" x14ac:dyDescent="0.25">
      <c r="A7227">
        <v>7226</v>
      </c>
      <c r="B7227" s="31">
        <v>70.911069373839666</v>
      </c>
      <c r="C7227" s="31">
        <v>20.355647994012422</v>
      </c>
      <c r="D7227" s="31">
        <v>14.590732615217926</v>
      </c>
      <c r="E7227" s="31">
        <v>51.927233987533057</v>
      </c>
    </row>
    <row r="7228" spans="1:5" x14ac:dyDescent="0.25">
      <c r="A7228">
        <v>7227</v>
      </c>
      <c r="B7228" s="31">
        <v>42.647484895877078</v>
      </c>
      <c r="C7228" s="31">
        <v>15.578473748759652</v>
      </c>
      <c r="D7228" s="31">
        <v>16.355027696033456</v>
      </c>
      <c r="E7228" s="31">
        <v>20.989519545465242</v>
      </c>
    </row>
    <row r="7229" spans="1:5" x14ac:dyDescent="0.25">
      <c r="A7229">
        <v>7228</v>
      </c>
      <c r="B7229" s="31">
        <v>64.181057118066533</v>
      </c>
      <c r="C7229" s="31">
        <v>18.636289714444228</v>
      </c>
      <c r="D7229" s="31">
        <v>15.891641414825964</v>
      </c>
      <c r="E7229" s="31">
        <v>33.772207200041308</v>
      </c>
    </row>
    <row r="7230" spans="1:5" x14ac:dyDescent="0.25">
      <c r="A7230">
        <v>7229</v>
      </c>
      <c r="B7230" s="31">
        <v>61.794102338846514</v>
      </c>
      <c r="C7230" s="31">
        <v>18.911611327081594</v>
      </c>
      <c r="D7230" s="31">
        <v>15.121309479382619</v>
      </c>
      <c r="E7230" s="31">
        <v>40.334977798168673</v>
      </c>
    </row>
    <row r="7231" spans="1:5" x14ac:dyDescent="0.25">
      <c r="A7231">
        <v>7230</v>
      </c>
      <c r="B7231" s="31">
        <v>76.833786901832326</v>
      </c>
      <c r="C7231" s="31">
        <v>15.760942041572134</v>
      </c>
      <c r="D7231" s="31">
        <v>15.000303590399081</v>
      </c>
      <c r="E7231" s="31">
        <v>30.939454489271998</v>
      </c>
    </row>
    <row r="7232" spans="1:5" x14ac:dyDescent="0.25">
      <c r="A7232">
        <v>7231</v>
      </c>
      <c r="B7232" s="31">
        <v>33.091805843446174</v>
      </c>
      <c r="C7232" s="31">
        <v>22.898304006395186</v>
      </c>
      <c r="D7232" s="31">
        <v>16.673475566106681</v>
      </c>
      <c r="E7232" s="31">
        <v>29.931075925404688</v>
      </c>
    </row>
    <row r="7233" spans="1:5" x14ac:dyDescent="0.25">
      <c r="A7233">
        <v>7232</v>
      </c>
      <c r="B7233" s="31">
        <v>80.91426943272819</v>
      </c>
      <c r="C7233" s="31">
        <v>15.097791147031248</v>
      </c>
      <c r="D7233" s="31">
        <v>15.834472114851019</v>
      </c>
      <c r="E7233" s="31">
        <v>27.536061071729691</v>
      </c>
    </row>
    <row r="7234" spans="1:5" x14ac:dyDescent="0.25">
      <c r="A7234">
        <v>7233</v>
      </c>
      <c r="B7234" s="31">
        <v>27.961656730864782</v>
      </c>
      <c r="C7234" s="31">
        <v>16.721809446201451</v>
      </c>
      <c r="D7234" s="31">
        <v>16.17089475877879</v>
      </c>
      <c r="E7234" s="31">
        <v>25.455711435949542</v>
      </c>
    </row>
    <row r="7235" spans="1:5" x14ac:dyDescent="0.25">
      <c r="A7235">
        <v>7234</v>
      </c>
      <c r="B7235" s="31">
        <v>39.122499635564395</v>
      </c>
      <c r="C7235" s="31">
        <v>18.553861550294585</v>
      </c>
      <c r="D7235" s="31">
        <v>15.443701058222812</v>
      </c>
      <c r="E7235" s="31">
        <v>52.226705542599404</v>
      </c>
    </row>
    <row r="7236" spans="1:5" x14ac:dyDescent="0.25">
      <c r="A7236">
        <v>7235</v>
      </c>
      <c r="B7236" s="31">
        <v>68.351435621731184</v>
      </c>
      <c r="C7236" s="31">
        <v>11.564674342592081</v>
      </c>
      <c r="D7236" s="31">
        <v>17.013458504536281</v>
      </c>
      <c r="E7236" s="31">
        <v>22.291970045032564</v>
      </c>
    </row>
    <row r="7237" spans="1:5" x14ac:dyDescent="0.25">
      <c r="A7237">
        <v>7236</v>
      </c>
      <c r="B7237" s="31">
        <v>51.308331332525597</v>
      </c>
      <c r="C7237" s="31">
        <v>11.089353947852807</v>
      </c>
      <c r="D7237" s="31">
        <v>16.748624153715426</v>
      </c>
      <c r="E7237" s="31">
        <v>14.602836944174872</v>
      </c>
    </row>
    <row r="7238" spans="1:5" x14ac:dyDescent="0.25">
      <c r="A7238">
        <v>7237</v>
      </c>
      <c r="B7238" s="31">
        <v>58.472100348070043</v>
      </c>
      <c r="C7238" s="31">
        <v>19.871424884800135</v>
      </c>
      <c r="D7238" s="31">
        <v>15.07982015932479</v>
      </c>
      <c r="E7238" s="31">
        <v>29.203748376973959</v>
      </c>
    </row>
    <row r="7239" spans="1:5" x14ac:dyDescent="0.25">
      <c r="A7239">
        <v>7238</v>
      </c>
      <c r="B7239" s="31">
        <v>63.574403349480704</v>
      </c>
      <c r="C7239" s="31">
        <v>12.269029534371533</v>
      </c>
      <c r="D7239" s="31">
        <v>16.628641758972609</v>
      </c>
      <c r="E7239" s="31">
        <v>42.994251957643115</v>
      </c>
    </row>
    <row r="7240" spans="1:5" x14ac:dyDescent="0.25">
      <c r="A7240">
        <v>7239</v>
      </c>
      <c r="B7240" s="31">
        <v>47.598417797664432</v>
      </c>
      <c r="C7240" s="31">
        <v>10.207417511045612</v>
      </c>
      <c r="D7240" s="31">
        <v>17.141699093875321</v>
      </c>
      <c r="E7240" s="31">
        <v>28.788812096290464</v>
      </c>
    </row>
    <row r="7241" spans="1:5" x14ac:dyDescent="0.25">
      <c r="A7241">
        <v>7240</v>
      </c>
      <c r="B7241" s="31">
        <v>78.066353116049839</v>
      </c>
      <c r="C7241" s="31">
        <v>10.694405668731763</v>
      </c>
      <c r="D7241" s="31">
        <v>15.522969704967169</v>
      </c>
      <c r="E7241" s="31">
        <v>24.629201140640308</v>
      </c>
    </row>
    <row r="7242" spans="1:5" x14ac:dyDescent="0.25">
      <c r="A7242">
        <v>7241</v>
      </c>
      <c r="B7242" s="31">
        <v>66.216222944143652</v>
      </c>
      <c r="C7242" s="31">
        <v>22.335319009621244</v>
      </c>
      <c r="D7242" s="31">
        <v>16.680472902973332</v>
      </c>
      <c r="E7242" s="31">
        <v>21.768303698427978</v>
      </c>
    </row>
    <row r="7243" spans="1:5" x14ac:dyDescent="0.25">
      <c r="A7243">
        <v>7242</v>
      </c>
      <c r="B7243" s="31">
        <v>60.923770518825073</v>
      </c>
      <c r="C7243" s="31">
        <v>17.477446579319203</v>
      </c>
      <c r="D7243" s="31">
        <v>16.679181969158208</v>
      </c>
      <c r="E7243" s="31">
        <v>47.832777376239491</v>
      </c>
    </row>
    <row r="7244" spans="1:5" x14ac:dyDescent="0.25">
      <c r="A7244">
        <v>7243</v>
      </c>
      <c r="B7244" s="31">
        <v>67.016421687689146</v>
      </c>
      <c r="C7244" s="31">
        <v>21.052541556863755</v>
      </c>
      <c r="D7244" s="31">
        <v>15.824871772229349</v>
      </c>
      <c r="E7244" s="31">
        <v>29.404417132448785</v>
      </c>
    </row>
    <row r="7245" spans="1:5" x14ac:dyDescent="0.25">
      <c r="A7245">
        <v>7244</v>
      </c>
      <c r="B7245" s="31">
        <v>37.048570242198466</v>
      </c>
      <c r="C7245" s="31">
        <v>16.860743632530934</v>
      </c>
      <c r="D7245" s="31">
        <v>15.8643066704717</v>
      </c>
      <c r="E7245" s="31">
        <v>12.9561033477646</v>
      </c>
    </row>
    <row r="7246" spans="1:5" x14ac:dyDescent="0.25">
      <c r="A7246">
        <v>7245</v>
      </c>
      <c r="B7246" s="31">
        <v>63.026221590714698</v>
      </c>
      <c r="C7246" s="31">
        <v>17.042141271677213</v>
      </c>
      <c r="D7246" s="31">
        <v>15.621965403873665</v>
      </c>
      <c r="E7246" s="31">
        <v>49.614764208157844</v>
      </c>
    </row>
    <row r="7247" spans="1:5" x14ac:dyDescent="0.25">
      <c r="A7247">
        <v>7246</v>
      </c>
      <c r="B7247" s="31">
        <v>70.078007338949234</v>
      </c>
      <c r="C7247" s="31">
        <v>9.1134398492918756</v>
      </c>
      <c r="D7247" s="31">
        <v>15.79856542278921</v>
      </c>
      <c r="E7247" s="31">
        <v>31.866593105758241</v>
      </c>
    </row>
    <row r="7248" spans="1:5" x14ac:dyDescent="0.25">
      <c r="A7248">
        <v>7247</v>
      </c>
      <c r="B7248" s="31">
        <v>59.267548997857084</v>
      </c>
      <c r="C7248" s="31">
        <v>13.322786762735319</v>
      </c>
      <c r="D7248" s="31">
        <v>16.002967022278717</v>
      </c>
      <c r="E7248" s="31">
        <v>13.199689890198567</v>
      </c>
    </row>
    <row r="7249" spans="1:5" x14ac:dyDescent="0.25">
      <c r="A7249">
        <v>7248</v>
      </c>
      <c r="B7249" s="31">
        <v>66.043087231304</v>
      </c>
      <c r="C7249" s="31">
        <v>22.079115065990273</v>
      </c>
      <c r="D7249" s="31">
        <v>16.251942623114573</v>
      </c>
      <c r="E7249" s="31">
        <v>12.25038042904248</v>
      </c>
    </row>
    <row r="7250" spans="1:5" x14ac:dyDescent="0.25">
      <c r="A7250">
        <v>7249</v>
      </c>
      <c r="B7250" s="31">
        <v>75.744448856328972</v>
      </c>
      <c r="C7250" s="31">
        <v>10.094492197018472</v>
      </c>
      <c r="D7250" s="31">
        <v>14.62313830451779</v>
      </c>
      <c r="E7250" s="31">
        <v>28.325914268525203</v>
      </c>
    </row>
    <row r="7251" spans="1:5" x14ac:dyDescent="0.25">
      <c r="A7251">
        <v>7250</v>
      </c>
      <c r="B7251" s="31">
        <v>65.240165306440488</v>
      </c>
      <c r="C7251" s="31">
        <v>12.645107158545789</v>
      </c>
      <c r="D7251" s="31">
        <v>15.555316428411784</v>
      </c>
      <c r="E7251" s="31">
        <v>35.533829924673398</v>
      </c>
    </row>
    <row r="7252" spans="1:5" x14ac:dyDescent="0.25">
      <c r="A7252">
        <v>7251</v>
      </c>
      <c r="B7252" s="31">
        <v>80.670621607462593</v>
      </c>
      <c r="C7252" s="31">
        <v>18.387379849288045</v>
      </c>
      <c r="D7252" s="31">
        <v>15.352422171672869</v>
      </c>
      <c r="E7252" s="31">
        <v>21.895475714804235</v>
      </c>
    </row>
    <row r="7253" spans="1:5" x14ac:dyDescent="0.25">
      <c r="A7253">
        <v>7252</v>
      </c>
      <c r="B7253" s="31">
        <v>61.986685178644521</v>
      </c>
      <c r="C7253" s="31">
        <v>24.610967650121495</v>
      </c>
      <c r="D7253" s="31">
        <v>15.322271052224767</v>
      </c>
      <c r="E7253" s="31">
        <v>25.486141687547562</v>
      </c>
    </row>
    <row r="7254" spans="1:5" x14ac:dyDescent="0.25">
      <c r="A7254">
        <v>7253</v>
      </c>
      <c r="B7254" s="31">
        <v>50.506581203530558</v>
      </c>
      <c r="C7254" s="31">
        <v>20.509198435462693</v>
      </c>
      <c r="D7254" s="31">
        <v>15.937265955750759</v>
      </c>
      <c r="E7254" s="31">
        <v>42.254935310270888</v>
      </c>
    </row>
    <row r="7255" spans="1:5" x14ac:dyDescent="0.25">
      <c r="A7255">
        <v>7254</v>
      </c>
      <c r="B7255" s="31">
        <v>77.37223659806827</v>
      </c>
      <c r="C7255" s="31">
        <v>12.098675544959965</v>
      </c>
      <c r="D7255" s="31">
        <v>15.738951791494721</v>
      </c>
      <c r="E7255" s="31">
        <v>28.634417321474043</v>
      </c>
    </row>
    <row r="7256" spans="1:5" x14ac:dyDescent="0.25">
      <c r="A7256">
        <v>7255</v>
      </c>
      <c r="B7256" s="31">
        <v>56.08265324745323</v>
      </c>
      <c r="C7256" s="31">
        <v>18.323368132449296</v>
      </c>
      <c r="D7256" s="31">
        <v>16.390437430027589</v>
      </c>
      <c r="E7256" s="31">
        <v>20.950421890391741</v>
      </c>
    </row>
    <row r="7257" spans="1:5" x14ac:dyDescent="0.25">
      <c r="A7257">
        <v>7256</v>
      </c>
      <c r="B7257" s="31">
        <v>36.795995927407439</v>
      </c>
      <c r="C7257" s="31">
        <v>21.870110569195511</v>
      </c>
      <c r="D7257" s="31">
        <v>16.217457845200599</v>
      </c>
      <c r="E7257" s="31">
        <v>21.137161892807562</v>
      </c>
    </row>
    <row r="7258" spans="1:5" x14ac:dyDescent="0.25">
      <c r="A7258">
        <v>7257</v>
      </c>
      <c r="B7258" s="31">
        <v>114.27532993290311</v>
      </c>
      <c r="C7258" s="31">
        <v>16.32580808724579</v>
      </c>
      <c r="D7258" s="31">
        <v>16.262437541700503</v>
      </c>
      <c r="E7258" s="31">
        <v>30.539478254904584</v>
      </c>
    </row>
    <row r="7259" spans="1:5" x14ac:dyDescent="0.25">
      <c r="A7259">
        <v>7258</v>
      </c>
      <c r="B7259" s="31">
        <v>53.63270097405362</v>
      </c>
      <c r="C7259" s="31">
        <v>12.312907057845111</v>
      </c>
      <c r="D7259" s="31">
        <v>16.969247179706052</v>
      </c>
      <c r="E7259" s="31">
        <v>24.344531891218512</v>
      </c>
    </row>
    <row r="7260" spans="1:5" x14ac:dyDescent="0.25">
      <c r="A7260">
        <v>7259</v>
      </c>
      <c r="B7260" s="31">
        <v>69.067117014473055</v>
      </c>
      <c r="C7260" s="31">
        <v>10.39030015466755</v>
      </c>
      <c r="D7260" s="31">
        <v>16.074178173691752</v>
      </c>
      <c r="E7260" s="31">
        <v>29.880733849073387</v>
      </c>
    </row>
    <row r="7261" spans="1:5" x14ac:dyDescent="0.25">
      <c r="A7261">
        <v>7260</v>
      </c>
      <c r="B7261" s="31">
        <v>74.660975884130153</v>
      </c>
      <c r="C7261" s="31">
        <v>10.53052374552035</v>
      </c>
      <c r="D7261" s="31">
        <v>16.630986732298364</v>
      </c>
      <c r="E7261" s="31">
        <v>21.920583100317852</v>
      </c>
    </row>
    <row r="7262" spans="1:5" x14ac:dyDescent="0.25">
      <c r="A7262">
        <v>7261</v>
      </c>
      <c r="B7262" s="31">
        <v>55.193811825486854</v>
      </c>
      <c r="C7262" s="31">
        <v>11.50296088664571</v>
      </c>
      <c r="D7262" s="31">
        <v>16.208556521886116</v>
      </c>
      <c r="E7262" s="31">
        <v>12.49359535750812</v>
      </c>
    </row>
    <row r="7263" spans="1:5" x14ac:dyDescent="0.25">
      <c r="A7263">
        <v>7262</v>
      </c>
      <c r="B7263" s="31">
        <v>48.916561746992592</v>
      </c>
      <c r="C7263" s="31">
        <v>19.807902907864253</v>
      </c>
      <c r="D7263" s="31">
        <v>15.438609494545299</v>
      </c>
      <c r="E7263" s="31">
        <v>49.231576594803855</v>
      </c>
    </row>
    <row r="7264" spans="1:5" x14ac:dyDescent="0.25">
      <c r="A7264">
        <v>7263</v>
      </c>
      <c r="B7264" s="31">
        <v>72.958714267149389</v>
      </c>
      <c r="C7264" s="31">
        <v>6.2319084264868341</v>
      </c>
      <c r="D7264" s="31">
        <v>15.965605954728318</v>
      </c>
      <c r="E7264" s="31">
        <v>40.097273653944626</v>
      </c>
    </row>
    <row r="7265" spans="1:5" x14ac:dyDescent="0.25">
      <c r="A7265">
        <v>7264</v>
      </c>
      <c r="B7265" s="31">
        <v>60.229823323643124</v>
      </c>
      <c r="C7265" s="31">
        <v>12.897150188370031</v>
      </c>
      <c r="D7265" s="31">
        <v>16.508725122132578</v>
      </c>
      <c r="E7265" s="31">
        <v>20.532944675296399</v>
      </c>
    </row>
    <row r="7266" spans="1:5" x14ac:dyDescent="0.25">
      <c r="A7266">
        <v>7265</v>
      </c>
      <c r="B7266" s="31">
        <v>89.972143741893561</v>
      </c>
      <c r="C7266" s="31">
        <v>22.415436470494235</v>
      </c>
      <c r="D7266" s="31">
        <v>16.603083629703491</v>
      </c>
      <c r="E7266" s="31">
        <v>26.107512620048549</v>
      </c>
    </row>
    <row r="7267" spans="1:5" x14ac:dyDescent="0.25">
      <c r="A7267">
        <v>7266</v>
      </c>
      <c r="B7267" s="31">
        <v>90.486817175582928</v>
      </c>
      <c r="C7267" s="31">
        <v>18.637034230081255</v>
      </c>
      <c r="D7267" s="31">
        <v>15.166473577131667</v>
      </c>
      <c r="E7267" s="31">
        <v>22.309588842557865</v>
      </c>
    </row>
    <row r="7268" spans="1:5" x14ac:dyDescent="0.25">
      <c r="A7268">
        <v>7267</v>
      </c>
      <c r="B7268" s="31">
        <v>77.458500055683956</v>
      </c>
      <c r="C7268" s="31">
        <v>18.472807982723722</v>
      </c>
      <c r="D7268" s="31">
        <v>16.042399321661417</v>
      </c>
      <c r="E7268" s="31">
        <v>16.219598585631147</v>
      </c>
    </row>
    <row r="7269" spans="1:5" x14ac:dyDescent="0.25">
      <c r="A7269">
        <v>7268</v>
      </c>
      <c r="B7269" s="31">
        <v>45.00582831634317</v>
      </c>
      <c r="C7269" s="31">
        <v>12.363896209596097</v>
      </c>
      <c r="D7269" s="31">
        <v>16.697859239805808</v>
      </c>
      <c r="E7269" s="31">
        <v>18.782747942319336</v>
      </c>
    </row>
    <row r="7270" spans="1:5" x14ac:dyDescent="0.25">
      <c r="A7270">
        <v>7269</v>
      </c>
      <c r="B7270" s="31">
        <v>66.507483328067579</v>
      </c>
      <c r="C7270" s="31">
        <v>12.660659094216101</v>
      </c>
      <c r="D7270" s="31">
        <v>16.547770271530766</v>
      </c>
      <c r="E7270" s="31">
        <v>30.987424996051541</v>
      </c>
    </row>
    <row r="7271" spans="1:5" x14ac:dyDescent="0.25">
      <c r="A7271">
        <v>7270</v>
      </c>
      <c r="B7271" s="31">
        <v>45.451388863067535</v>
      </c>
      <c r="C7271" s="31">
        <v>7.1302709524912977</v>
      </c>
      <c r="D7271" s="31">
        <v>15.966771377317327</v>
      </c>
      <c r="E7271" s="31">
        <v>28.201620775123228</v>
      </c>
    </row>
    <row r="7272" spans="1:5" x14ac:dyDescent="0.25">
      <c r="A7272">
        <v>7271</v>
      </c>
      <c r="B7272" s="31">
        <v>56.074887669583262</v>
      </c>
      <c r="C7272" s="31">
        <v>20.412927669149468</v>
      </c>
      <c r="D7272" s="31">
        <v>17.374914268770269</v>
      </c>
      <c r="E7272" s="31">
        <v>36.664985186255613</v>
      </c>
    </row>
    <row r="7273" spans="1:5" x14ac:dyDescent="0.25">
      <c r="A7273">
        <v>7272</v>
      </c>
      <c r="B7273" s="31">
        <v>42.736231113191977</v>
      </c>
      <c r="C7273" s="31">
        <v>11.151907321252313</v>
      </c>
      <c r="D7273" s="31">
        <v>16.065372409949042</v>
      </c>
      <c r="E7273" s="31">
        <v>27.907543008494979</v>
      </c>
    </row>
    <row r="7274" spans="1:5" x14ac:dyDescent="0.25">
      <c r="A7274">
        <v>7273</v>
      </c>
      <c r="B7274" s="31">
        <v>60.039742480559021</v>
      </c>
      <c r="C7274" s="31">
        <v>20.910143328422286</v>
      </c>
      <c r="D7274" s="31">
        <v>15.862734382919001</v>
      </c>
      <c r="E7274" s="31">
        <v>46.502770752541309</v>
      </c>
    </row>
    <row r="7275" spans="1:5" x14ac:dyDescent="0.25">
      <c r="A7275">
        <v>7274</v>
      </c>
      <c r="B7275" s="31">
        <v>73.819532847788565</v>
      </c>
      <c r="C7275" s="31">
        <v>22.986786892429329</v>
      </c>
      <c r="D7275" s="31">
        <v>16.061346282226229</v>
      </c>
      <c r="E7275" s="31">
        <v>46.101403558934464</v>
      </c>
    </row>
    <row r="7276" spans="1:5" x14ac:dyDescent="0.25">
      <c r="A7276">
        <v>7275</v>
      </c>
      <c r="B7276" s="31">
        <v>41.580504475264632</v>
      </c>
      <c r="C7276" s="31">
        <v>11.883034910751304</v>
      </c>
      <c r="D7276" s="31">
        <v>15.308038125184117</v>
      </c>
      <c r="E7276" s="31">
        <v>9.5389149412519423</v>
      </c>
    </row>
    <row r="7277" spans="1:5" x14ac:dyDescent="0.25">
      <c r="A7277">
        <v>7276</v>
      </c>
      <c r="B7277" s="31">
        <v>84.435267749325334</v>
      </c>
      <c r="C7277" s="31">
        <v>15.015362874771734</v>
      </c>
      <c r="D7277" s="31">
        <v>16.570982256602981</v>
      </c>
      <c r="E7277" s="31">
        <v>31.004660059460047</v>
      </c>
    </row>
    <row r="7278" spans="1:5" x14ac:dyDescent="0.25">
      <c r="A7278">
        <v>7277</v>
      </c>
      <c r="B7278" s="31">
        <v>77.947241772551934</v>
      </c>
      <c r="C7278" s="31">
        <v>18.539712234817642</v>
      </c>
      <c r="D7278" s="31">
        <v>17.754146580038238</v>
      </c>
      <c r="E7278" s="31">
        <v>16.71608737003902</v>
      </c>
    </row>
    <row r="7279" spans="1:5" x14ac:dyDescent="0.25">
      <c r="A7279">
        <v>7278</v>
      </c>
      <c r="B7279" s="31">
        <v>87.173312637223461</v>
      </c>
      <c r="C7279" s="31">
        <v>18.838513540380863</v>
      </c>
      <c r="D7279" s="31">
        <v>15.582444995392942</v>
      </c>
      <c r="E7279" s="31">
        <v>6.029682426493995</v>
      </c>
    </row>
    <row r="7280" spans="1:5" x14ac:dyDescent="0.25">
      <c r="A7280">
        <v>7279</v>
      </c>
      <c r="B7280" s="31">
        <v>80.416292445109747</v>
      </c>
      <c r="C7280" s="31">
        <v>9.0961830012591101</v>
      </c>
      <c r="D7280" s="31">
        <v>16.703411503645459</v>
      </c>
      <c r="E7280" s="31">
        <v>24.104986027510066</v>
      </c>
    </row>
    <row r="7281" spans="1:5" x14ac:dyDescent="0.25">
      <c r="A7281">
        <v>7280</v>
      </c>
      <c r="B7281" s="31">
        <v>71.321379659147837</v>
      </c>
      <c r="C7281" s="31">
        <v>16.76460572786748</v>
      </c>
      <c r="D7281" s="31">
        <v>15.450549287168922</v>
      </c>
      <c r="E7281" s="31">
        <v>24.96161336509692</v>
      </c>
    </row>
    <row r="7282" spans="1:5" x14ac:dyDescent="0.25">
      <c r="A7282">
        <v>7281</v>
      </c>
      <c r="B7282" s="31">
        <v>34.448103716953845</v>
      </c>
      <c r="C7282" s="31">
        <v>18.013362509931039</v>
      </c>
      <c r="D7282" s="31">
        <v>14.661429606697403</v>
      </c>
      <c r="E7282" s="31">
        <v>12.261310188554361</v>
      </c>
    </row>
    <row r="7283" spans="1:5" x14ac:dyDescent="0.25">
      <c r="A7283">
        <v>7282</v>
      </c>
      <c r="B7283" s="31">
        <v>101.58635399809259</v>
      </c>
      <c r="C7283" s="31">
        <v>18.437662943160525</v>
      </c>
      <c r="D7283" s="31">
        <v>16.21627327698522</v>
      </c>
      <c r="E7283" s="31">
        <v>24.103003593999563</v>
      </c>
    </row>
    <row r="7284" spans="1:5" x14ac:dyDescent="0.25">
      <c r="A7284">
        <v>7283</v>
      </c>
      <c r="B7284" s="31">
        <v>47.143227659435745</v>
      </c>
      <c r="C7284" s="31">
        <v>16.114625932801054</v>
      </c>
      <c r="D7284" s="31">
        <v>15.128977563612745</v>
      </c>
      <c r="E7284" s="31">
        <v>25.030666325684393</v>
      </c>
    </row>
    <row r="7285" spans="1:5" x14ac:dyDescent="0.25">
      <c r="A7285">
        <v>7284</v>
      </c>
      <c r="B7285" s="31">
        <v>84.025532964566679</v>
      </c>
      <c r="C7285" s="31">
        <v>12.52703177560757</v>
      </c>
      <c r="D7285" s="31">
        <v>16.343829249874233</v>
      </c>
      <c r="E7285" s="31">
        <v>39.838277017575166</v>
      </c>
    </row>
    <row r="7286" spans="1:5" x14ac:dyDescent="0.25">
      <c r="A7286">
        <v>7285</v>
      </c>
      <c r="B7286" s="31">
        <v>51.255110413214844</v>
      </c>
      <c r="C7286" s="31">
        <v>12.3960343777016</v>
      </c>
      <c r="D7286" s="31">
        <v>16.465819729003158</v>
      </c>
      <c r="E7286" s="31">
        <v>41.007213015885938</v>
      </c>
    </row>
    <row r="7287" spans="1:5" x14ac:dyDescent="0.25">
      <c r="A7287">
        <v>7286</v>
      </c>
      <c r="B7287" s="31">
        <v>83.454085168266317</v>
      </c>
      <c r="C7287" s="31">
        <v>15.057892846212388</v>
      </c>
      <c r="D7287" s="31">
        <v>14.760567387324745</v>
      </c>
      <c r="E7287" s="31">
        <v>28.807384236943975</v>
      </c>
    </row>
    <row r="7288" spans="1:5" x14ac:dyDescent="0.25">
      <c r="A7288">
        <v>7287</v>
      </c>
      <c r="B7288" s="31">
        <v>72.4666820476032</v>
      </c>
      <c r="C7288" s="31">
        <v>20.941943698251251</v>
      </c>
      <c r="D7288" s="31">
        <v>15.151619723570832</v>
      </c>
      <c r="E7288" s="31">
        <v>23.387877097431783</v>
      </c>
    </row>
    <row r="7289" spans="1:5" x14ac:dyDescent="0.25">
      <c r="A7289">
        <v>7288</v>
      </c>
      <c r="B7289" s="31">
        <v>43.267843892266271</v>
      </c>
      <c r="C7289" s="31">
        <v>13.700711989002372</v>
      </c>
      <c r="D7289" s="31">
        <v>15.191590491322145</v>
      </c>
      <c r="E7289" s="31">
        <v>24.241454159852996</v>
      </c>
    </row>
    <row r="7290" spans="1:5" x14ac:dyDescent="0.25">
      <c r="A7290">
        <v>7289</v>
      </c>
      <c r="B7290" s="31">
        <v>41.602313452972624</v>
      </c>
      <c r="C7290" s="31">
        <v>15.539193829163816</v>
      </c>
      <c r="D7290" s="31">
        <v>16.249737190501154</v>
      </c>
      <c r="E7290" s="31">
        <v>15.042422059219604</v>
      </c>
    </row>
    <row r="7291" spans="1:5" x14ac:dyDescent="0.25">
      <c r="A7291">
        <v>7290</v>
      </c>
      <c r="B7291" s="31">
        <v>32.154614304599335</v>
      </c>
      <c r="C7291" s="31">
        <v>10.060022010582575</v>
      </c>
      <c r="D7291" s="31">
        <v>17.157268062863874</v>
      </c>
      <c r="E7291" s="31">
        <v>19.557425453723535</v>
      </c>
    </row>
    <row r="7292" spans="1:5" x14ac:dyDescent="0.25">
      <c r="A7292">
        <v>7291</v>
      </c>
      <c r="B7292" s="31">
        <v>55.665185419313254</v>
      </c>
      <c r="C7292" s="31">
        <v>16.556254010568633</v>
      </c>
      <c r="D7292" s="31">
        <v>15.639772275530017</v>
      </c>
      <c r="E7292" s="31">
        <v>36.328436607087937</v>
      </c>
    </row>
    <row r="7293" spans="1:5" x14ac:dyDescent="0.25">
      <c r="A7293">
        <v>7292</v>
      </c>
      <c r="B7293" s="31">
        <v>75.106151145769729</v>
      </c>
      <c r="C7293" s="31">
        <v>17.756177415750152</v>
      </c>
      <c r="D7293" s="31">
        <v>15.183962327252416</v>
      </c>
      <c r="E7293" s="31">
        <v>21.919915138871303</v>
      </c>
    </row>
    <row r="7294" spans="1:5" x14ac:dyDescent="0.25">
      <c r="A7294">
        <v>7293</v>
      </c>
      <c r="B7294" s="31">
        <v>62.462539738725837</v>
      </c>
      <c r="C7294" s="31">
        <v>16.625613483726777</v>
      </c>
      <c r="D7294" s="31">
        <v>15.659684192920551</v>
      </c>
      <c r="E7294" s="31">
        <v>13.703434394125548</v>
      </c>
    </row>
    <row r="7295" spans="1:5" x14ac:dyDescent="0.25">
      <c r="A7295">
        <v>7294</v>
      </c>
      <c r="B7295" s="31">
        <v>81.789311663890373</v>
      </c>
      <c r="C7295" s="31">
        <v>10.940026444761152</v>
      </c>
      <c r="D7295" s="31">
        <v>14.202837441243283</v>
      </c>
      <c r="E7295" s="31">
        <v>29.375498272838069</v>
      </c>
    </row>
    <row r="7296" spans="1:5" x14ac:dyDescent="0.25">
      <c r="A7296">
        <v>7295</v>
      </c>
      <c r="B7296" s="31">
        <v>43.043266629644826</v>
      </c>
      <c r="C7296" s="31">
        <v>14.575148914876205</v>
      </c>
      <c r="D7296" s="31">
        <v>15.922362165611778</v>
      </c>
      <c r="E7296" s="31">
        <v>25.544408863751638</v>
      </c>
    </row>
    <row r="7297" spans="1:5" x14ac:dyDescent="0.25">
      <c r="A7297">
        <v>7296</v>
      </c>
      <c r="B7297" s="31">
        <v>62.816223669579408</v>
      </c>
      <c r="C7297" s="31">
        <v>13.767088455386718</v>
      </c>
      <c r="D7297" s="31">
        <v>15.926441392315077</v>
      </c>
      <c r="E7297" s="31">
        <v>19.712117631357774</v>
      </c>
    </row>
    <row r="7298" spans="1:5" x14ac:dyDescent="0.25">
      <c r="A7298">
        <v>7297</v>
      </c>
      <c r="B7298" s="31">
        <v>71.251074180695113</v>
      </c>
      <c r="C7298" s="31">
        <v>21.534272617918699</v>
      </c>
      <c r="D7298" s="31">
        <v>16.344980818757438</v>
      </c>
      <c r="E7298" s="31">
        <v>18.71198235453469</v>
      </c>
    </row>
    <row r="7299" spans="1:5" x14ac:dyDescent="0.25">
      <c r="A7299">
        <v>7298</v>
      </c>
      <c r="B7299" s="31">
        <v>49.629602508676882</v>
      </c>
      <c r="C7299" s="31">
        <v>12.768669764767665</v>
      </c>
      <c r="D7299" s="31">
        <v>15.147620703594036</v>
      </c>
      <c r="E7299" s="31">
        <v>31.342568435150799</v>
      </c>
    </row>
    <row r="7300" spans="1:5" x14ac:dyDescent="0.25">
      <c r="A7300">
        <v>7299</v>
      </c>
      <c r="B7300" s="31">
        <v>55.974362937610621</v>
      </c>
      <c r="C7300" s="31">
        <v>14.059525639599155</v>
      </c>
      <c r="D7300" s="31">
        <v>16.067040090529275</v>
      </c>
      <c r="E7300" s="31">
        <v>23.306623877492719</v>
      </c>
    </row>
    <row r="7301" spans="1:5" x14ac:dyDescent="0.25">
      <c r="A7301">
        <v>7300</v>
      </c>
      <c r="B7301" s="31">
        <v>50.386481310164335</v>
      </c>
      <c r="C7301" s="31">
        <v>17.292179821689341</v>
      </c>
      <c r="D7301" s="31">
        <v>15.429683249249422</v>
      </c>
      <c r="E7301" s="31">
        <v>67.520257116460527</v>
      </c>
    </row>
    <row r="7302" spans="1:5" x14ac:dyDescent="0.25">
      <c r="A7302">
        <v>7301</v>
      </c>
      <c r="B7302" s="31">
        <v>44.983848991485878</v>
      </c>
      <c r="C7302" s="31">
        <v>8.7018744454316632</v>
      </c>
      <c r="D7302" s="31">
        <v>16.644376729433503</v>
      </c>
      <c r="E7302" s="31">
        <v>6.4993914211681769</v>
      </c>
    </row>
    <row r="7303" spans="1:5" x14ac:dyDescent="0.25">
      <c r="A7303">
        <v>7302</v>
      </c>
      <c r="B7303" s="31">
        <v>41.103091183512547</v>
      </c>
      <c r="C7303" s="31">
        <v>14.390642520825473</v>
      </c>
      <c r="D7303" s="31">
        <v>16.044325086833062</v>
      </c>
      <c r="E7303" s="31">
        <v>42.997729416288493</v>
      </c>
    </row>
    <row r="7304" spans="1:5" x14ac:dyDescent="0.25">
      <c r="A7304">
        <v>7303</v>
      </c>
      <c r="B7304" s="31">
        <v>68.915826377458203</v>
      </c>
      <c r="C7304" s="31">
        <v>18.091752516731667</v>
      </c>
      <c r="D7304" s="31">
        <v>16.627366515213318</v>
      </c>
      <c r="E7304" s="31">
        <v>39.513747349782008</v>
      </c>
    </row>
    <row r="7305" spans="1:5" x14ac:dyDescent="0.25">
      <c r="A7305">
        <v>7304</v>
      </c>
      <c r="B7305" s="31">
        <v>39.599470538822757</v>
      </c>
      <c r="C7305" s="31">
        <v>10.814787864443899</v>
      </c>
      <c r="D7305" s="31">
        <v>16.329999838366515</v>
      </c>
      <c r="E7305" s="31">
        <v>38.416698655753891</v>
      </c>
    </row>
    <row r="7306" spans="1:5" x14ac:dyDescent="0.25">
      <c r="A7306">
        <v>7305</v>
      </c>
      <c r="B7306" s="31">
        <v>62.874399342273357</v>
      </c>
      <c r="C7306" s="31">
        <v>23.431852471938832</v>
      </c>
      <c r="D7306" s="31">
        <v>14.867377710898728</v>
      </c>
      <c r="E7306" s="31">
        <v>31.579077915528721</v>
      </c>
    </row>
    <row r="7307" spans="1:5" x14ac:dyDescent="0.25">
      <c r="A7307">
        <v>7306</v>
      </c>
      <c r="B7307" s="31">
        <v>73.114250821023575</v>
      </c>
      <c r="C7307" s="31">
        <v>18.387652199585609</v>
      </c>
      <c r="D7307" s="31">
        <v>16.284933875483365</v>
      </c>
      <c r="E7307" s="31">
        <v>17.57124953223131</v>
      </c>
    </row>
    <row r="7308" spans="1:5" x14ac:dyDescent="0.25">
      <c r="A7308">
        <v>7307</v>
      </c>
      <c r="B7308" s="31">
        <v>80.41589608801884</v>
      </c>
      <c r="C7308" s="31">
        <v>22.419535356391663</v>
      </c>
      <c r="D7308" s="31">
        <v>16.355307778751946</v>
      </c>
      <c r="E7308" s="31">
        <v>26.429994098751962</v>
      </c>
    </row>
    <row r="7309" spans="1:5" x14ac:dyDescent="0.25">
      <c r="A7309">
        <v>7308</v>
      </c>
      <c r="B7309" s="31">
        <v>58.812602648192971</v>
      </c>
      <c r="C7309" s="31">
        <v>17.624557413481167</v>
      </c>
      <c r="D7309" s="31">
        <v>15.74842951486252</v>
      </c>
      <c r="E7309" s="31">
        <v>41.046406386833411</v>
      </c>
    </row>
    <row r="7310" spans="1:5" x14ac:dyDescent="0.25">
      <c r="A7310">
        <v>7309</v>
      </c>
      <c r="B7310" s="31">
        <v>76.607050975873705</v>
      </c>
      <c r="C7310" s="31">
        <v>18.053455343011176</v>
      </c>
      <c r="D7310" s="31">
        <v>14.791122964740769</v>
      </c>
      <c r="E7310" s="31">
        <v>46.493724146799032</v>
      </c>
    </row>
    <row r="7311" spans="1:5" x14ac:dyDescent="0.25">
      <c r="A7311">
        <v>7310</v>
      </c>
      <c r="B7311" s="31">
        <v>70.970130356800198</v>
      </c>
      <c r="C7311" s="31">
        <v>18.11580492234301</v>
      </c>
      <c r="D7311" s="31">
        <v>15.23843555268526</v>
      </c>
      <c r="E7311" s="31">
        <v>26.516817596445076</v>
      </c>
    </row>
    <row r="7312" spans="1:5" x14ac:dyDescent="0.25">
      <c r="A7312">
        <v>7311</v>
      </c>
      <c r="B7312" s="31">
        <v>33.611140430514126</v>
      </c>
      <c r="C7312" s="31">
        <v>19.399664505003731</v>
      </c>
      <c r="D7312" s="31">
        <v>14.421374039075204</v>
      </c>
      <c r="E7312" s="31">
        <v>43.215247430601117</v>
      </c>
    </row>
    <row r="7313" spans="1:5" x14ac:dyDescent="0.25">
      <c r="A7313">
        <v>7312</v>
      </c>
      <c r="B7313" s="31">
        <v>89.752680534762291</v>
      </c>
      <c r="C7313" s="31">
        <v>12.940953678635674</v>
      </c>
      <c r="D7313" s="31">
        <v>15.218168851500412</v>
      </c>
      <c r="E7313" s="31">
        <v>39.48754153434993</v>
      </c>
    </row>
    <row r="7314" spans="1:5" x14ac:dyDescent="0.25">
      <c r="A7314">
        <v>7313</v>
      </c>
      <c r="B7314" s="31">
        <v>48.029369401250129</v>
      </c>
      <c r="C7314" s="31">
        <v>17.834318349327038</v>
      </c>
      <c r="D7314" s="31">
        <v>16.196721236863457</v>
      </c>
      <c r="E7314" s="31">
        <v>30.730522565058521</v>
      </c>
    </row>
    <row r="7315" spans="1:5" x14ac:dyDescent="0.25">
      <c r="A7315">
        <v>7314</v>
      </c>
      <c r="B7315" s="31">
        <v>72.705248403525061</v>
      </c>
      <c r="C7315" s="31">
        <v>6.7880721078399446</v>
      </c>
      <c r="D7315" s="31">
        <v>17.50481799715995</v>
      </c>
      <c r="E7315" s="31">
        <v>39.685856414734722</v>
      </c>
    </row>
    <row r="7316" spans="1:5" x14ac:dyDescent="0.25">
      <c r="A7316">
        <v>7315</v>
      </c>
      <c r="B7316" s="31">
        <v>61.937625443642418</v>
      </c>
      <c r="C7316" s="31">
        <v>13.276530019172077</v>
      </c>
      <c r="D7316" s="31">
        <v>16.264353359702334</v>
      </c>
      <c r="E7316" s="31">
        <v>22.497517999880856</v>
      </c>
    </row>
    <row r="7317" spans="1:5" x14ac:dyDescent="0.25">
      <c r="A7317">
        <v>7316</v>
      </c>
      <c r="B7317" s="31">
        <v>61.810917094950945</v>
      </c>
      <c r="C7317" s="31">
        <v>13.104286373704738</v>
      </c>
      <c r="D7317" s="31">
        <v>14.658695177105965</v>
      </c>
      <c r="E7317" s="31">
        <v>29.949659360555305</v>
      </c>
    </row>
    <row r="7318" spans="1:5" x14ac:dyDescent="0.25">
      <c r="A7318">
        <v>7317</v>
      </c>
      <c r="B7318" s="31">
        <v>45.392411096513371</v>
      </c>
      <c r="C7318" s="31">
        <v>16.004168617101573</v>
      </c>
      <c r="D7318" s="31">
        <v>17.321864890585807</v>
      </c>
      <c r="E7318" s="31">
        <v>8.8874343722222591</v>
      </c>
    </row>
    <row r="7319" spans="1:5" x14ac:dyDescent="0.25">
      <c r="A7319">
        <v>7318</v>
      </c>
      <c r="B7319" s="31">
        <v>81.205758093004164</v>
      </c>
      <c r="C7319" s="31">
        <v>17.054593344205006</v>
      </c>
      <c r="D7319" s="31">
        <v>15.367636247393024</v>
      </c>
      <c r="E7319" s="31">
        <v>41.739473900158643</v>
      </c>
    </row>
    <row r="7320" spans="1:5" x14ac:dyDescent="0.25">
      <c r="A7320">
        <v>7319</v>
      </c>
      <c r="B7320" s="31">
        <v>81.081520647385119</v>
      </c>
      <c r="C7320" s="31">
        <v>18.161494577305284</v>
      </c>
      <c r="D7320" s="31">
        <v>17.507229448044889</v>
      </c>
      <c r="E7320" s="31">
        <v>43.63762516383354</v>
      </c>
    </row>
    <row r="7321" spans="1:5" x14ac:dyDescent="0.25">
      <c r="A7321">
        <v>7320</v>
      </c>
      <c r="B7321" s="31">
        <v>51.365776018755405</v>
      </c>
      <c r="C7321" s="31">
        <v>12.850345405569508</v>
      </c>
      <c r="D7321" s="31">
        <v>15.529234636053593</v>
      </c>
      <c r="E7321" s="31">
        <v>11.110558489848771</v>
      </c>
    </row>
    <row r="7322" spans="1:5" x14ac:dyDescent="0.25">
      <c r="A7322">
        <v>7321</v>
      </c>
      <c r="B7322" s="31">
        <v>56.856970772453522</v>
      </c>
      <c r="C7322" s="31">
        <v>10.371313886432961</v>
      </c>
      <c r="D7322" s="31">
        <v>15.619064882837849</v>
      </c>
      <c r="E7322" s="31">
        <v>26.032525497375801</v>
      </c>
    </row>
    <row r="7323" spans="1:5" x14ac:dyDescent="0.25">
      <c r="A7323">
        <v>7322</v>
      </c>
      <c r="B7323" s="31">
        <v>55.911290498262247</v>
      </c>
      <c r="C7323" s="31">
        <v>17.91382525158247</v>
      </c>
      <c r="D7323" s="31">
        <v>15.707653695533088</v>
      </c>
      <c r="E7323" s="31">
        <v>21.751842763552091</v>
      </c>
    </row>
    <row r="7324" spans="1:5" x14ac:dyDescent="0.25">
      <c r="A7324">
        <v>7323</v>
      </c>
      <c r="B7324" s="31">
        <v>92.62074689327207</v>
      </c>
      <c r="C7324" s="31">
        <v>15.835079792945638</v>
      </c>
      <c r="D7324" s="31">
        <v>15.654057479010246</v>
      </c>
      <c r="E7324" s="31">
        <v>20.667609496981044</v>
      </c>
    </row>
    <row r="7325" spans="1:5" x14ac:dyDescent="0.25">
      <c r="A7325">
        <v>7324</v>
      </c>
      <c r="B7325" s="31">
        <v>66.62790102437296</v>
      </c>
      <c r="C7325" s="31">
        <v>7.6208154053489112</v>
      </c>
      <c r="D7325" s="31">
        <v>15.963652653398794</v>
      </c>
      <c r="E7325" s="31">
        <v>40.591746454445783</v>
      </c>
    </row>
    <row r="7326" spans="1:5" x14ac:dyDescent="0.25">
      <c r="A7326">
        <v>7325</v>
      </c>
      <c r="B7326" s="31">
        <v>78.989880620135835</v>
      </c>
      <c r="C7326" s="31">
        <v>16.642213965109963</v>
      </c>
      <c r="D7326" s="31">
        <v>15.786797923573362</v>
      </c>
      <c r="E7326" s="31">
        <v>35.547111515616209</v>
      </c>
    </row>
    <row r="7327" spans="1:5" x14ac:dyDescent="0.25">
      <c r="A7327">
        <v>7326</v>
      </c>
      <c r="B7327" s="31">
        <v>72.423911757365616</v>
      </c>
      <c r="C7327" s="31">
        <v>17.671750027862309</v>
      </c>
      <c r="D7327" s="31">
        <v>15.090516233325884</v>
      </c>
      <c r="E7327" s="31">
        <v>59.224012332145982</v>
      </c>
    </row>
    <row r="7328" spans="1:5" x14ac:dyDescent="0.25">
      <c r="A7328">
        <v>7327</v>
      </c>
      <c r="B7328" s="31">
        <v>78.67106679371139</v>
      </c>
      <c r="C7328" s="31">
        <v>15.419901984931121</v>
      </c>
      <c r="D7328" s="31">
        <v>16.117002503752399</v>
      </c>
      <c r="E7328" s="31">
        <v>13.898671421275722</v>
      </c>
    </row>
    <row r="7329" spans="1:5" x14ac:dyDescent="0.25">
      <c r="A7329">
        <v>7328</v>
      </c>
      <c r="B7329" s="31">
        <v>48.387646644702095</v>
      </c>
      <c r="C7329" s="31">
        <v>17.474894729817699</v>
      </c>
      <c r="D7329" s="31">
        <v>15.928352830518113</v>
      </c>
      <c r="E7329" s="31">
        <v>25.590913263422628</v>
      </c>
    </row>
    <row r="7330" spans="1:5" x14ac:dyDescent="0.25">
      <c r="A7330">
        <v>7329</v>
      </c>
      <c r="B7330" s="31">
        <v>72.532280856424535</v>
      </c>
      <c r="C7330" s="31">
        <v>13.267762165744298</v>
      </c>
      <c r="D7330" s="31">
        <v>14.90062294494391</v>
      </c>
      <c r="E7330" s="31">
        <v>26.086838884673032</v>
      </c>
    </row>
    <row r="7331" spans="1:5" x14ac:dyDescent="0.25">
      <c r="A7331">
        <v>7330</v>
      </c>
      <c r="B7331" s="31">
        <v>73.95396009914549</v>
      </c>
      <c r="C7331" s="31">
        <v>12.653453361504628</v>
      </c>
      <c r="D7331" s="31">
        <v>15.659572342736571</v>
      </c>
      <c r="E7331" s="31">
        <v>23.658026891651406</v>
      </c>
    </row>
    <row r="7332" spans="1:5" x14ac:dyDescent="0.25">
      <c r="A7332">
        <v>7331</v>
      </c>
      <c r="B7332" s="31">
        <v>80.260592435790926</v>
      </c>
      <c r="C7332" s="31">
        <v>16.848706071882766</v>
      </c>
      <c r="D7332" s="31">
        <v>16.27424130017889</v>
      </c>
      <c r="E7332" s="31">
        <v>30.651806438336425</v>
      </c>
    </row>
    <row r="7333" spans="1:5" x14ac:dyDescent="0.25">
      <c r="A7333">
        <v>7332</v>
      </c>
      <c r="B7333" s="31">
        <v>87.53715318218967</v>
      </c>
      <c r="C7333" s="31">
        <v>14.977642300877919</v>
      </c>
      <c r="D7333" s="31">
        <v>15.518024663581148</v>
      </c>
      <c r="E7333" s="31">
        <v>31.250019175337393</v>
      </c>
    </row>
    <row r="7334" spans="1:5" x14ac:dyDescent="0.25">
      <c r="A7334">
        <v>7333</v>
      </c>
      <c r="B7334" s="31">
        <v>62.939291442052237</v>
      </c>
      <c r="C7334" s="31">
        <v>21.465956857693605</v>
      </c>
      <c r="D7334" s="31">
        <v>15.715111310927785</v>
      </c>
      <c r="E7334" s="31">
        <v>15.470694517519856</v>
      </c>
    </row>
    <row r="7335" spans="1:5" x14ac:dyDescent="0.25">
      <c r="A7335">
        <v>7334</v>
      </c>
      <c r="B7335" s="31">
        <v>60.281498833425303</v>
      </c>
      <c r="C7335" s="31">
        <v>14.321752426368031</v>
      </c>
      <c r="D7335" s="31">
        <v>15.485401761845056</v>
      </c>
      <c r="E7335" s="31">
        <v>34.193787751073543</v>
      </c>
    </row>
    <row r="7336" spans="1:5" x14ac:dyDescent="0.25">
      <c r="A7336">
        <v>7335</v>
      </c>
      <c r="B7336" s="31">
        <v>65.767798101355183</v>
      </c>
      <c r="C7336" s="31">
        <v>10.745438753733143</v>
      </c>
      <c r="D7336" s="31">
        <v>16.654752269124643</v>
      </c>
      <c r="E7336" s="31">
        <v>40.056804836017264</v>
      </c>
    </row>
    <row r="7337" spans="1:5" x14ac:dyDescent="0.25">
      <c r="A7337">
        <v>7336</v>
      </c>
      <c r="B7337" s="31">
        <v>87.102659442032007</v>
      </c>
      <c r="C7337" s="31">
        <v>24.031915034137011</v>
      </c>
      <c r="D7337" s="31">
        <v>15.280666896088508</v>
      </c>
      <c r="E7337" s="31">
        <v>28.898577207753991</v>
      </c>
    </row>
    <row r="7338" spans="1:5" x14ac:dyDescent="0.25">
      <c r="A7338">
        <v>7337</v>
      </c>
      <c r="B7338" s="31">
        <v>86.702026315452457</v>
      </c>
      <c r="C7338" s="31">
        <v>12.577831489621044</v>
      </c>
      <c r="D7338" s="31">
        <v>16.422835679453286</v>
      </c>
      <c r="E7338" s="31">
        <v>40.563708591179463</v>
      </c>
    </row>
    <row r="7339" spans="1:5" x14ac:dyDescent="0.25">
      <c r="A7339">
        <v>7338</v>
      </c>
      <c r="B7339" s="31">
        <v>42.044493475874532</v>
      </c>
      <c r="C7339" s="31">
        <v>12.612241680198464</v>
      </c>
      <c r="D7339" s="31">
        <v>15.522882731811416</v>
      </c>
      <c r="E7339" s="31">
        <v>37.331829575439144</v>
      </c>
    </row>
    <row r="7340" spans="1:5" x14ac:dyDescent="0.25">
      <c r="A7340">
        <v>7339</v>
      </c>
      <c r="B7340" s="31">
        <v>82.199884481434466</v>
      </c>
      <c r="C7340" s="31">
        <v>16.737777358432545</v>
      </c>
      <c r="D7340" s="31">
        <v>15.990507285297468</v>
      </c>
      <c r="E7340" s="31">
        <v>28.70480506398442</v>
      </c>
    </row>
    <row r="7341" spans="1:5" x14ac:dyDescent="0.25">
      <c r="A7341">
        <v>7340</v>
      </c>
      <c r="B7341" s="31">
        <v>65.557278507900293</v>
      </c>
      <c r="C7341" s="31">
        <v>7.5903921349276775</v>
      </c>
      <c r="D7341" s="31">
        <v>16.431148383846136</v>
      </c>
      <c r="E7341" s="31">
        <v>29.101721231832382</v>
      </c>
    </row>
    <row r="7342" spans="1:5" x14ac:dyDescent="0.25">
      <c r="A7342">
        <v>7341</v>
      </c>
      <c r="B7342" s="31">
        <v>81.205821053954196</v>
      </c>
      <c r="C7342" s="31">
        <v>15.560942039062859</v>
      </c>
      <c r="D7342" s="31">
        <v>16.425048959370599</v>
      </c>
      <c r="E7342" s="31">
        <v>33.833855704620397</v>
      </c>
    </row>
    <row r="7343" spans="1:5" x14ac:dyDescent="0.25">
      <c r="A7343">
        <v>7342</v>
      </c>
      <c r="B7343" s="31">
        <v>48.734498075762922</v>
      </c>
      <c r="C7343" s="31">
        <v>13.223865176333524</v>
      </c>
      <c r="D7343" s="31">
        <v>14.971742301854496</v>
      </c>
      <c r="E7343" s="31">
        <v>31.493099641994878</v>
      </c>
    </row>
    <row r="7344" spans="1:5" x14ac:dyDescent="0.25">
      <c r="A7344">
        <v>7343</v>
      </c>
      <c r="B7344" s="31">
        <v>75.835856197275717</v>
      </c>
      <c r="C7344" s="31">
        <v>18.312161925057662</v>
      </c>
      <c r="D7344" s="31">
        <v>16.006230304463436</v>
      </c>
      <c r="E7344" s="31">
        <v>23.037175401057819</v>
      </c>
    </row>
    <row r="7345" spans="1:5" x14ac:dyDescent="0.25">
      <c r="A7345">
        <v>7344</v>
      </c>
      <c r="B7345" s="31">
        <v>64.807754638251311</v>
      </c>
      <c r="C7345" s="31">
        <v>18.403223065995856</v>
      </c>
      <c r="D7345" s="31">
        <v>16.473144288556846</v>
      </c>
      <c r="E7345" s="31">
        <v>18.033345773433368</v>
      </c>
    </row>
    <row r="7346" spans="1:5" x14ac:dyDescent="0.25">
      <c r="A7346">
        <v>7345</v>
      </c>
      <c r="B7346" s="31">
        <v>65.295155766389556</v>
      </c>
      <c r="C7346" s="31">
        <v>12.920489962405586</v>
      </c>
      <c r="D7346" s="31">
        <v>17.26034968275512</v>
      </c>
      <c r="E7346" s="31">
        <v>31.999950087294796</v>
      </c>
    </row>
    <row r="7347" spans="1:5" x14ac:dyDescent="0.25">
      <c r="A7347">
        <v>7346</v>
      </c>
      <c r="B7347" s="31">
        <v>47.888240049285393</v>
      </c>
      <c r="C7347" s="31">
        <v>16.914204275899671</v>
      </c>
      <c r="D7347" s="31">
        <v>15.528466294726377</v>
      </c>
      <c r="E7347" s="31">
        <v>36.104094132462279</v>
      </c>
    </row>
    <row r="7348" spans="1:5" x14ac:dyDescent="0.25">
      <c r="A7348">
        <v>7347</v>
      </c>
      <c r="B7348" s="31">
        <v>61.884112718738642</v>
      </c>
      <c r="C7348" s="31">
        <v>20.587794990154435</v>
      </c>
      <c r="D7348" s="31">
        <v>15.498986179410831</v>
      </c>
      <c r="E7348" s="31">
        <v>39.484069302135509</v>
      </c>
    </row>
    <row r="7349" spans="1:5" x14ac:dyDescent="0.25">
      <c r="A7349">
        <v>7348</v>
      </c>
      <c r="B7349" s="31">
        <v>54.696521197526643</v>
      </c>
      <c r="C7349" s="31">
        <v>13.370761175914289</v>
      </c>
      <c r="D7349" s="31">
        <v>15.648096798747824</v>
      </c>
      <c r="E7349" s="31">
        <v>31.253586643287743</v>
      </c>
    </row>
    <row r="7350" spans="1:5" x14ac:dyDescent="0.25">
      <c r="A7350">
        <v>7349</v>
      </c>
      <c r="B7350" s="31">
        <v>57.158649927059002</v>
      </c>
      <c r="C7350" s="31">
        <v>14.638360985550159</v>
      </c>
      <c r="D7350" s="31">
        <v>15.873035232439031</v>
      </c>
      <c r="E7350" s="31">
        <v>17.644755469774651</v>
      </c>
    </row>
    <row r="7351" spans="1:5" x14ac:dyDescent="0.25">
      <c r="A7351">
        <v>7350</v>
      </c>
      <c r="B7351" s="31">
        <v>86.825340180169434</v>
      </c>
      <c r="C7351" s="31">
        <v>26.872840591430879</v>
      </c>
      <c r="D7351" s="31">
        <v>15.903378685930653</v>
      </c>
      <c r="E7351" s="31">
        <v>15.724634194383338</v>
      </c>
    </row>
    <row r="7352" spans="1:5" x14ac:dyDescent="0.25">
      <c r="A7352">
        <v>7351</v>
      </c>
      <c r="B7352" s="31">
        <v>49.884260589307104</v>
      </c>
      <c r="C7352" s="31">
        <v>17.779395414601339</v>
      </c>
      <c r="D7352" s="31">
        <v>16.557166457540472</v>
      </c>
      <c r="E7352" s="31">
        <v>24.76986809124471</v>
      </c>
    </row>
    <row r="7353" spans="1:5" x14ac:dyDescent="0.25">
      <c r="A7353">
        <v>7352</v>
      </c>
      <c r="B7353" s="31">
        <v>59.99757094167343</v>
      </c>
      <c r="C7353" s="31">
        <v>17.387991971723896</v>
      </c>
      <c r="D7353" s="31">
        <v>15.314898456929035</v>
      </c>
      <c r="E7353" s="31">
        <v>27.202228396462896</v>
      </c>
    </row>
    <row r="7354" spans="1:5" x14ac:dyDescent="0.25">
      <c r="A7354">
        <v>7353</v>
      </c>
      <c r="B7354" s="31">
        <v>64.681184850467176</v>
      </c>
      <c r="C7354" s="31">
        <v>16.091907532332147</v>
      </c>
      <c r="D7354" s="31">
        <v>15.009592085040186</v>
      </c>
      <c r="E7354" s="31">
        <v>22.172050694299983</v>
      </c>
    </row>
    <row r="7355" spans="1:5" x14ac:dyDescent="0.25">
      <c r="A7355">
        <v>7354</v>
      </c>
      <c r="B7355" s="31">
        <v>68.126664370701135</v>
      </c>
      <c r="C7355" s="31">
        <v>17.72557742590341</v>
      </c>
      <c r="D7355" s="31">
        <v>16.659109639382358</v>
      </c>
      <c r="E7355" s="31">
        <v>46.560593182744796</v>
      </c>
    </row>
    <row r="7356" spans="1:5" x14ac:dyDescent="0.25">
      <c r="A7356">
        <v>7355</v>
      </c>
      <c r="B7356" s="31">
        <v>57.353250864317786</v>
      </c>
      <c r="C7356" s="31">
        <v>15.803633456950024</v>
      </c>
      <c r="D7356" s="31">
        <v>15.588975730057349</v>
      </c>
      <c r="E7356" s="31">
        <v>33.862007264210703</v>
      </c>
    </row>
    <row r="7357" spans="1:5" x14ac:dyDescent="0.25">
      <c r="A7357">
        <v>7356</v>
      </c>
      <c r="B7357" s="31">
        <v>84.089503982928917</v>
      </c>
      <c r="C7357" s="31">
        <v>13.881087180514147</v>
      </c>
      <c r="D7357" s="31">
        <v>14.631488117857824</v>
      </c>
      <c r="E7357" s="31">
        <v>18.083174857424027</v>
      </c>
    </row>
    <row r="7358" spans="1:5" x14ac:dyDescent="0.25">
      <c r="A7358">
        <v>7357</v>
      </c>
      <c r="B7358" s="31">
        <v>68.349620310329001</v>
      </c>
      <c r="C7358" s="31">
        <v>12.804549119763205</v>
      </c>
      <c r="D7358" s="31">
        <v>14.043205706710637</v>
      </c>
      <c r="E7358" s="31">
        <v>27.028201714479554</v>
      </c>
    </row>
    <row r="7359" spans="1:5" x14ac:dyDescent="0.25">
      <c r="A7359">
        <v>7358</v>
      </c>
      <c r="B7359" s="31">
        <v>77.358519016667969</v>
      </c>
      <c r="C7359" s="31">
        <v>13.791134133628548</v>
      </c>
      <c r="D7359" s="31">
        <v>15.500985387393609</v>
      </c>
      <c r="E7359" s="31">
        <v>18.732992121902271</v>
      </c>
    </row>
    <row r="7360" spans="1:5" x14ac:dyDescent="0.25">
      <c r="A7360">
        <v>7359</v>
      </c>
      <c r="B7360" s="31">
        <v>72.82680338618421</v>
      </c>
      <c r="C7360" s="31">
        <v>9.8509988886631987</v>
      </c>
      <c r="D7360" s="31">
        <v>16.247095312444362</v>
      </c>
      <c r="E7360" s="31">
        <v>24.187980975832907</v>
      </c>
    </row>
    <row r="7361" spans="1:5" x14ac:dyDescent="0.25">
      <c r="A7361">
        <v>7360</v>
      </c>
      <c r="B7361" s="31">
        <v>71.727896845711271</v>
      </c>
      <c r="C7361" s="31">
        <v>12.039118064711877</v>
      </c>
      <c r="D7361" s="31">
        <v>15.773331068180669</v>
      </c>
      <c r="E7361" s="31">
        <v>8.904319583664293</v>
      </c>
    </row>
    <row r="7362" spans="1:5" x14ac:dyDescent="0.25">
      <c r="A7362">
        <v>7361</v>
      </c>
      <c r="B7362" s="31">
        <v>59.368030313172454</v>
      </c>
      <c r="C7362" s="31">
        <v>16.281161130658482</v>
      </c>
      <c r="D7362" s="31">
        <v>15.604034878307031</v>
      </c>
      <c r="E7362" s="31">
        <v>17.355713283729358</v>
      </c>
    </row>
    <row r="7363" spans="1:5" x14ac:dyDescent="0.25">
      <c r="A7363">
        <v>7362</v>
      </c>
      <c r="B7363" s="31">
        <v>84.264432509395903</v>
      </c>
      <c r="C7363" s="31">
        <v>9.8258870447385256</v>
      </c>
      <c r="D7363" s="31">
        <v>15.306279002596716</v>
      </c>
      <c r="E7363" s="31">
        <v>23.846868349381658</v>
      </c>
    </row>
    <row r="7364" spans="1:5" x14ac:dyDescent="0.25">
      <c r="A7364">
        <v>7363</v>
      </c>
      <c r="B7364" s="31">
        <v>58.033990037717707</v>
      </c>
      <c r="C7364" s="31">
        <v>20.710999822246748</v>
      </c>
      <c r="D7364" s="31">
        <v>15.464076300805941</v>
      </c>
      <c r="E7364" s="31">
        <v>22.536911463703866</v>
      </c>
    </row>
    <row r="7365" spans="1:5" x14ac:dyDescent="0.25">
      <c r="A7365">
        <v>7364</v>
      </c>
      <c r="B7365" s="31">
        <v>52.05461321465522</v>
      </c>
      <c r="C7365" s="31">
        <v>12.652270899893905</v>
      </c>
      <c r="D7365" s="31">
        <v>15.694581955149927</v>
      </c>
      <c r="E7365" s="31">
        <v>24.273993910674989</v>
      </c>
    </row>
    <row r="7366" spans="1:5" x14ac:dyDescent="0.25">
      <c r="A7366">
        <v>7365</v>
      </c>
      <c r="B7366" s="31">
        <v>48.877515295280247</v>
      </c>
      <c r="C7366" s="31">
        <v>14.899881060760315</v>
      </c>
      <c r="D7366" s="31">
        <v>15.067666690611263</v>
      </c>
      <c r="E7366" s="31">
        <v>30.863449784964942</v>
      </c>
    </row>
    <row r="7367" spans="1:5" x14ac:dyDescent="0.25">
      <c r="A7367">
        <v>7366</v>
      </c>
      <c r="B7367" s="31">
        <v>64.179883659901975</v>
      </c>
      <c r="C7367" s="31">
        <v>18.176951537607358</v>
      </c>
      <c r="D7367" s="31">
        <v>16.154922469937123</v>
      </c>
      <c r="E7367" s="31">
        <v>23.306334814733507</v>
      </c>
    </row>
    <row r="7368" spans="1:5" x14ac:dyDescent="0.25">
      <c r="A7368">
        <v>7367</v>
      </c>
      <c r="B7368" s="31">
        <v>71.393040853286209</v>
      </c>
      <c r="C7368" s="31">
        <v>11.329533624580602</v>
      </c>
      <c r="D7368" s="31">
        <v>16.267505494684229</v>
      </c>
      <c r="E7368" s="31">
        <v>10.987612635249732</v>
      </c>
    </row>
    <row r="7369" spans="1:5" x14ac:dyDescent="0.25">
      <c r="A7369">
        <v>7368</v>
      </c>
      <c r="B7369" s="31">
        <v>81.204299579794835</v>
      </c>
      <c r="C7369" s="31">
        <v>16.689965710449002</v>
      </c>
      <c r="D7369" s="31">
        <v>14.687678717780564</v>
      </c>
      <c r="E7369" s="31">
        <v>26.466734109784426</v>
      </c>
    </row>
    <row r="7370" spans="1:5" x14ac:dyDescent="0.25">
      <c r="A7370">
        <v>7369</v>
      </c>
      <c r="B7370" s="31">
        <v>87.553960408396648</v>
      </c>
      <c r="C7370" s="31">
        <v>16.258549795504408</v>
      </c>
      <c r="D7370" s="31">
        <v>14.347515270765202</v>
      </c>
      <c r="E7370" s="31">
        <v>18.980477205876298</v>
      </c>
    </row>
    <row r="7371" spans="1:5" x14ac:dyDescent="0.25">
      <c r="A7371">
        <v>7370</v>
      </c>
      <c r="B7371" s="31">
        <v>71.811904227418808</v>
      </c>
      <c r="C7371" s="31">
        <v>20.528963380245521</v>
      </c>
      <c r="D7371" s="31">
        <v>15.417116813193052</v>
      </c>
      <c r="E7371" s="31">
        <v>20.792955756055179</v>
      </c>
    </row>
    <row r="7372" spans="1:5" x14ac:dyDescent="0.25">
      <c r="A7372">
        <v>7371</v>
      </c>
      <c r="B7372" s="31">
        <v>61.280695754082515</v>
      </c>
      <c r="C7372" s="31">
        <v>10.746103641842964</v>
      </c>
      <c r="D7372" s="31">
        <v>16.996664458012098</v>
      </c>
      <c r="E7372" s="31">
        <v>47.572220417514544</v>
      </c>
    </row>
    <row r="7373" spans="1:5" x14ac:dyDescent="0.25">
      <c r="A7373">
        <v>7372</v>
      </c>
      <c r="B7373" s="31">
        <v>62.923210119531646</v>
      </c>
      <c r="C7373" s="31">
        <v>19.364373281243072</v>
      </c>
      <c r="D7373" s="31">
        <v>16.954049948724261</v>
      </c>
      <c r="E7373" s="31">
        <v>26.051165091688326</v>
      </c>
    </row>
    <row r="7374" spans="1:5" x14ac:dyDescent="0.25">
      <c r="A7374">
        <v>7373</v>
      </c>
      <c r="B7374" s="31">
        <v>47.729151738997288</v>
      </c>
      <c r="C7374" s="31">
        <v>8.9694498681130277</v>
      </c>
      <c r="D7374" s="31">
        <v>15.91644577767266</v>
      </c>
      <c r="E7374" s="31">
        <v>31.177211722790602</v>
      </c>
    </row>
    <row r="7375" spans="1:5" x14ac:dyDescent="0.25">
      <c r="A7375">
        <v>7374</v>
      </c>
      <c r="B7375" s="31">
        <v>39.304577750875573</v>
      </c>
      <c r="C7375" s="31">
        <v>15.760490069042548</v>
      </c>
      <c r="D7375" s="31">
        <v>15.195680134512637</v>
      </c>
      <c r="E7375" s="31">
        <v>42.797709146622992</v>
      </c>
    </row>
    <row r="7376" spans="1:5" x14ac:dyDescent="0.25">
      <c r="A7376">
        <v>7375</v>
      </c>
      <c r="B7376" s="31">
        <v>60.346367689090755</v>
      </c>
      <c r="C7376" s="31">
        <v>16.295442662324582</v>
      </c>
      <c r="D7376" s="31">
        <v>16.143692091415438</v>
      </c>
      <c r="E7376" s="31">
        <v>49.633068934389826</v>
      </c>
    </row>
    <row r="7377" spans="1:5" x14ac:dyDescent="0.25">
      <c r="A7377">
        <v>7376</v>
      </c>
      <c r="B7377" s="31">
        <v>36.894075972223888</v>
      </c>
      <c r="C7377" s="31">
        <v>15.129334127936533</v>
      </c>
      <c r="D7377" s="31">
        <v>15.283935584136497</v>
      </c>
      <c r="E7377" s="31">
        <v>34.820430929867655</v>
      </c>
    </row>
    <row r="7378" spans="1:5" x14ac:dyDescent="0.25">
      <c r="A7378">
        <v>7377</v>
      </c>
      <c r="B7378" s="31">
        <v>81.965368390148186</v>
      </c>
      <c r="C7378" s="31">
        <v>14.421236088798778</v>
      </c>
      <c r="D7378" s="31">
        <v>15.700676462119649</v>
      </c>
      <c r="E7378" s="31">
        <v>23.693767416598043</v>
      </c>
    </row>
    <row r="7379" spans="1:5" x14ac:dyDescent="0.25">
      <c r="A7379">
        <v>7378</v>
      </c>
      <c r="B7379" s="31">
        <v>63.303502300785496</v>
      </c>
      <c r="C7379" s="31">
        <v>21.45747794994471</v>
      </c>
      <c r="D7379" s="31">
        <v>16.298765871069428</v>
      </c>
      <c r="E7379" s="31">
        <v>19.844106538325654</v>
      </c>
    </row>
    <row r="7380" spans="1:5" x14ac:dyDescent="0.25">
      <c r="A7380">
        <v>7379</v>
      </c>
      <c r="B7380" s="31">
        <v>67.622430247330755</v>
      </c>
      <c r="C7380" s="31">
        <v>15.126858195049046</v>
      </c>
      <c r="D7380" s="31">
        <v>16.292622270069746</v>
      </c>
      <c r="E7380" s="31">
        <v>28.032345929249356</v>
      </c>
    </row>
    <row r="7381" spans="1:5" x14ac:dyDescent="0.25">
      <c r="A7381">
        <v>7380</v>
      </c>
      <c r="B7381" s="31">
        <v>61.550426463503094</v>
      </c>
      <c r="C7381" s="31">
        <v>14.847062677881414</v>
      </c>
      <c r="D7381" s="31">
        <v>15.653446495216427</v>
      </c>
      <c r="E7381" s="31">
        <v>43.409933209762329</v>
      </c>
    </row>
    <row r="7382" spans="1:5" x14ac:dyDescent="0.25">
      <c r="A7382">
        <v>7381</v>
      </c>
      <c r="B7382" s="31">
        <v>40.989134461764735</v>
      </c>
      <c r="C7382" s="31">
        <v>11.611879029529973</v>
      </c>
      <c r="D7382" s="31">
        <v>16.269961123761693</v>
      </c>
      <c r="E7382" s="31">
        <v>27.029678812049433</v>
      </c>
    </row>
    <row r="7383" spans="1:5" x14ac:dyDescent="0.25">
      <c r="A7383">
        <v>7382</v>
      </c>
      <c r="B7383" s="31">
        <v>52.472577418522469</v>
      </c>
      <c r="C7383" s="31">
        <v>15.480915745130247</v>
      </c>
      <c r="D7383" s="31">
        <v>15.7731774615595</v>
      </c>
      <c r="E7383" s="31">
        <v>30.022324957810056</v>
      </c>
    </row>
    <row r="7384" spans="1:5" x14ac:dyDescent="0.25">
      <c r="A7384">
        <v>7383</v>
      </c>
      <c r="B7384" s="31">
        <v>50.255092175342959</v>
      </c>
      <c r="C7384" s="31">
        <v>10.329167714854933</v>
      </c>
      <c r="D7384" s="31">
        <v>15.466451570858183</v>
      </c>
      <c r="E7384" s="31">
        <v>50.0011869244114</v>
      </c>
    </row>
    <row r="7385" spans="1:5" x14ac:dyDescent="0.25">
      <c r="A7385">
        <v>7384</v>
      </c>
      <c r="B7385" s="31">
        <v>45.456117427612</v>
      </c>
      <c r="C7385" s="31">
        <v>19.773068695919974</v>
      </c>
      <c r="D7385" s="31">
        <v>15.051767027318744</v>
      </c>
      <c r="E7385" s="31">
        <v>44.474892848525243</v>
      </c>
    </row>
    <row r="7386" spans="1:5" x14ac:dyDescent="0.25">
      <c r="A7386">
        <v>7385</v>
      </c>
      <c r="B7386" s="31">
        <v>48.421610976136463</v>
      </c>
      <c r="C7386" s="31">
        <v>14.004971722495817</v>
      </c>
      <c r="D7386" s="31">
        <v>16.205211469098906</v>
      </c>
      <c r="E7386" s="31">
        <v>8.7649280676255614</v>
      </c>
    </row>
    <row r="7387" spans="1:5" x14ac:dyDescent="0.25">
      <c r="A7387">
        <v>7386</v>
      </c>
      <c r="B7387" s="31">
        <v>72.87462140737118</v>
      </c>
      <c r="C7387" s="31">
        <v>11.876886066808739</v>
      </c>
      <c r="D7387" s="31">
        <v>15.413499860558975</v>
      </c>
      <c r="E7387" s="31">
        <v>39.38057033229061</v>
      </c>
    </row>
    <row r="7388" spans="1:5" x14ac:dyDescent="0.25">
      <c r="A7388">
        <v>7387</v>
      </c>
      <c r="B7388" s="31">
        <v>38.986066053730951</v>
      </c>
      <c r="C7388" s="31">
        <v>19.090424788010619</v>
      </c>
      <c r="D7388" s="31">
        <v>15.524023543752271</v>
      </c>
      <c r="E7388" s="31">
        <v>33.166170236916287</v>
      </c>
    </row>
    <row r="7389" spans="1:5" x14ac:dyDescent="0.25">
      <c r="A7389">
        <v>7388</v>
      </c>
      <c r="B7389" s="31">
        <v>89.986752935796972</v>
      </c>
      <c r="C7389" s="31">
        <v>14.801471008496726</v>
      </c>
      <c r="D7389" s="31">
        <v>16.622897474705415</v>
      </c>
      <c r="E7389" s="31">
        <v>42.153798224184847</v>
      </c>
    </row>
    <row r="7390" spans="1:5" x14ac:dyDescent="0.25">
      <c r="A7390">
        <v>7389</v>
      </c>
      <c r="B7390" s="31">
        <v>37.005215467820889</v>
      </c>
      <c r="C7390" s="31">
        <v>20.015792242174886</v>
      </c>
      <c r="D7390" s="31">
        <v>16.167896914867054</v>
      </c>
      <c r="E7390" s="31">
        <v>33.434375458346828</v>
      </c>
    </row>
    <row r="7391" spans="1:5" x14ac:dyDescent="0.25">
      <c r="A7391">
        <v>7390</v>
      </c>
      <c r="B7391" s="31">
        <v>57.620997053797005</v>
      </c>
      <c r="C7391" s="31">
        <v>9.3842282094472562</v>
      </c>
      <c r="D7391" s="31">
        <v>15.377145263373148</v>
      </c>
      <c r="E7391" s="31">
        <v>51.540416693131235</v>
      </c>
    </row>
    <row r="7392" spans="1:5" x14ac:dyDescent="0.25">
      <c r="A7392">
        <v>7391</v>
      </c>
      <c r="B7392" s="31">
        <v>43.657981417564393</v>
      </c>
      <c r="C7392" s="31">
        <v>19.671518876680445</v>
      </c>
      <c r="D7392" s="31">
        <v>16.064570271852158</v>
      </c>
      <c r="E7392" s="31">
        <v>33.100783072584882</v>
      </c>
    </row>
    <row r="7393" spans="1:5" x14ac:dyDescent="0.25">
      <c r="A7393">
        <v>7392</v>
      </c>
      <c r="B7393" s="31">
        <v>59.070908620290979</v>
      </c>
      <c r="C7393" s="31">
        <v>15.327503181137596</v>
      </c>
      <c r="D7393" s="31">
        <v>14.942824678363001</v>
      </c>
      <c r="E7393" s="31">
        <v>41.660677211532281</v>
      </c>
    </row>
    <row r="7394" spans="1:5" x14ac:dyDescent="0.25">
      <c r="A7394">
        <v>7393</v>
      </c>
      <c r="B7394" s="31">
        <v>71.275852529345443</v>
      </c>
      <c r="C7394" s="31">
        <v>23.792230940515481</v>
      </c>
      <c r="D7394" s="31">
        <v>16.96950460415113</v>
      </c>
      <c r="E7394" s="31">
        <v>39.011145954936843</v>
      </c>
    </row>
    <row r="7395" spans="1:5" x14ac:dyDescent="0.25">
      <c r="A7395">
        <v>7394</v>
      </c>
      <c r="B7395" s="31">
        <v>89.704067472730657</v>
      </c>
      <c r="C7395" s="31">
        <v>14.596462900029501</v>
      </c>
      <c r="D7395" s="31">
        <v>15.800082434811708</v>
      </c>
      <c r="E7395" s="31">
        <v>39.722447621640519</v>
      </c>
    </row>
    <row r="7396" spans="1:5" x14ac:dyDescent="0.25">
      <c r="A7396">
        <v>7395</v>
      </c>
      <c r="B7396" s="31">
        <v>53.514397878533899</v>
      </c>
      <c r="C7396" s="31">
        <v>13.112074410365397</v>
      </c>
      <c r="D7396" s="31">
        <v>14.950620349743343</v>
      </c>
      <c r="E7396" s="31">
        <v>20.73480099059941</v>
      </c>
    </row>
    <row r="7397" spans="1:5" x14ac:dyDescent="0.25">
      <c r="A7397">
        <v>7396</v>
      </c>
      <c r="B7397" s="31">
        <v>43.984839979649507</v>
      </c>
      <c r="C7397" s="31">
        <v>18.380675412395821</v>
      </c>
      <c r="D7397" s="31">
        <v>15.518922925210161</v>
      </c>
      <c r="E7397" s="31">
        <v>24.00968079103324</v>
      </c>
    </row>
    <row r="7398" spans="1:5" x14ac:dyDescent="0.25">
      <c r="A7398">
        <v>7397</v>
      </c>
      <c r="B7398" s="31">
        <v>37.495152221742273</v>
      </c>
      <c r="C7398" s="31">
        <v>19.648292966982904</v>
      </c>
      <c r="D7398" s="31">
        <v>15.736221190927683</v>
      </c>
      <c r="E7398" s="31">
        <v>13.984337475398338</v>
      </c>
    </row>
    <row r="7399" spans="1:5" x14ac:dyDescent="0.25">
      <c r="A7399">
        <v>7398</v>
      </c>
      <c r="B7399" s="31">
        <v>73.035207880659172</v>
      </c>
      <c r="C7399" s="31">
        <v>10.65382267716473</v>
      </c>
      <c r="D7399" s="31">
        <v>15.886256216147089</v>
      </c>
      <c r="E7399" s="31">
        <v>46.446525846246949</v>
      </c>
    </row>
    <row r="7400" spans="1:5" x14ac:dyDescent="0.25">
      <c r="A7400">
        <v>7399</v>
      </c>
      <c r="B7400" s="31">
        <v>55.033446410242135</v>
      </c>
      <c r="C7400" s="31">
        <v>14.621135214970256</v>
      </c>
      <c r="D7400" s="31">
        <v>16.407472067006541</v>
      </c>
      <c r="E7400" s="31">
        <v>17.599050365485063</v>
      </c>
    </row>
    <row r="7401" spans="1:5" x14ac:dyDescent="0.25">
      <c r="A7401">
        <v>7400</v>
      </c>
      <c r="B7401" s="31">
        <v>81.587535995947718</v>
      </c>
      <c r="C7401" s="31">
        <v>13.7890361044453</v>
      </c>
      <c r="D7401" s="31">
        <v>16.130787181966145</v>
      </c>
      <c r="E7401" s="31">
        <v>39.765364721164914</v>
      </c>
    </row>
    <row r="7402" spans="1:5" x14ac:dyDescent="0.25">
      <c r="A7402">
        <v>7401</v>
      </c>
      <c r="B7402" s="31">
        <v>58.764763575196255</v>
      </c>
      <c r="C7402" s="31">
        <v>15.556385282722019</v>
      </c>
      <c r="D7402" s="31">
        <v>17.60886669668448</v>
      </c>
      <c r="E7402" s="31">
        <v>31.211305036099962</v>
      </c>
    </row>
    <row r="7403" spans="1:5" x14ac:dyDescent="0.25">
      <c r="A7403">
        <v>7402</v>
      </c>
      <c r="B7403" s="31">
        <v>96.412669867127079</v>
      </c>
      <c r="C7403" s="31">
        <v>19.477771258322612</v>
      </c>
      <c r="D7403" s="31">
        <v>16.048103355312943</v>
      </c>
      <c r="E7403" s="31">
        <v>28.335268160465329</v>
      </c>
    </row>
    <row r="7404" spans="1:5" x14ac:dyDescent="0.25">
      <c r="A7404">
        <v>7403</v>
      </c>
      <c r="B7404" s="31">
        <v>57.255569621804987</v>
      </c>
      <c r="C7404" s="31">
        <v>13.669453916181743</v>
      </c>
      <c r="D7404" s="31">
        <v>16.43374458663531</v>
      </c>
      <c r="E7404" s="31">
        <v>39.892250995034871</v>
      </c>
    </row>
    <row r="7405" spans="1:5" x14ac:dyDescent="0.25">
      <c r="A7405">
        <v>7404</v>
      </c>
      <c r="B7405" s="31">
        <v>85.420598418362303</v>
      </c>
      <c r="C7405" s="31">
        <v>13.556845982452284</v>
      </c>
      <c r="D7405" s="31">
        <v>15.717215565466713</v>
      </c>
      <c r="E7405" s="31">
        <v>22.283651567735255</v>
      </c>
    </row>
    <row r="7406" spans="1:5" x14ac:dyDescent="0.25">
      <c r="A7406">
        <v>7405</v>
      </c>
      <c r="B7406" s="31">
        <v>64.779487034010302</v>
      </c>
      <c r="C7406" s="31">
        <v>14.688036537535286</v>
      </c>
      <c r="D7406" s="31">
        <v>15.08882940100184</v>
      </c>
      <c r="E7406" s="31">
        <v>22.979583339909908</v>
      </c>
    </row>
    <row r="7407" spans="1:5" x14ac:dyDescent="0.25">
      <c r="A7407">
        <v>7406</v>
      </c>
      <c r="B7407" s="31">
        <v>43.213094153483482</v>
      </c>
      <c r="C7407" s="31">
        <v>11.708294900608985</v>
      </c>
      <c r="D7407" s="31">
        <v>16.472950055756364</v>
      </c>
      <c r="E7407" s="31">
        <v>36.405476684829125</v>
      </c>
    </row>
    <row r="7408" spans="1:5" x14ac:dyDescent="0.25">
      <c r="A7408">
        <v>7407</v>
      </c>
      <c r="B7408" s="31">
        <v>38.87092911598107</v>
      </c>
      <c r="C7408" s="31">
        <v>22.623519063429061</v>
      </c>
      <c r="D7408" s="31">
        <v>14.668652660509631</v>
      </c>
      <c r="E7408" s="31">
        <v>35.763511134901627</v>
      </c>
    </row>
    <row r="7409" spans="1:5" x14ac:dyDescent="0.25">
      <c r="A7409">
        <v>7408</v>
      </c>
      <c r="B7409" s="31">
        <v>32.780885709856136</v>
      </c>
      <c r="C7409" s="31">
        <v>17.220162719560872</v>
      </c>
      <c r="D7409" s="31">
        <v>15.920434573872532</v>
      </c>
      <c r="E7409" s="31">
        <v>40.881943655229172</v>
      </c>
    </row>
    <row r="7410" spans="1:5" x14ac:dyDescent="0.25">
      <c r="A7410">
        <v>7409</v>
      </c>
      <c r="B7410" s="31">
        <v>51.246865019869261</v>
      </c>
      <c r="C7410" s="31">
        <v>12.903012444041323</v>
      </c>
      <c r="D7410" s="31">
        <v>16.562859961896635</v>
      </c>
      <c r="E7410" s="31">
        <v>30.928421805344957</v>
      </c>
    </row>
    <row r="7411" spans="1:5" x14ac:dyDescent="0.25">
      <c r="A7411">
        <v>7410</v>
      </c>
      <c r="B7411" s="31">
        <v>64.097560282195346</v>
      </c>
      <c r="C7411" s="31">
        <v>13.596942494219872</v>
      </c>
      <c r="D7411" s="31">
        <v>14.835290419795408</v>
      </c>
      <c r="E7411" s="31">
        <v>37.179202512354145</v>
      </c>
    </row>
    <row r="7412" spans="1:5" x14ac:dyDescent="0.25">
      <c r="A7412">
        <v>7411</v>
      </c>
      <c r="B7412" s="31">
        <v>51.860758682171081</v>
      </c>
      <c r="C7412" s="31">
        <v>16.005087894881115</v>
      </c>
      <c r="D7412" s="31">
        <v>16.188823347542947</v>
      </c>
      <c r="E7412" s="31">
        <v>35.161252108041161</v>
      </c>
    </row>
    <row r="7413" spans="1:5" x14ac:dyDescent="0.25">
      <c r="A7413">
        <v>7412</v>
      </c>
      <c r="B7413" s="31">
        <v>69.284504221820228</v>
      </c>
      <c r="C7413" s="31">
        <v>21.665503285549413</v>
      </c>
      <c r="D7413" s="31">
        <v>14.753044040535572</v>
      </c>
      <c r="E7413" s="31">
        <v>16.208440328257886</v>
      </c>
    </row>
    <row r="7414" spans="1:5" x14ac:dyDescent="0.25">
      <c r="A7414">
        <v>7413</v>
      </c>
      <c r="B7414" s="31">
        <v>62.165747435186169</v>
      </c>
      <c r="C7414" s="31">
        <v>11.484955220260325</v>
      </c>
      <c r="D7414" s="31">
        <v>16.42816512377329</v>
      </c>
      <c r="E7414" s="31">
        <v>43.364479706010869</v>
      </c>
    </row>
    <row r="7415" spans="1:5" x14ac:dyDescent="0.25">
      <c r="A7415">
        <v>7414</v>
      </c>
      <c r="B7415" s="31">
        <v>59.0496402238158</v>
      </c>
      <c r="C7415" s="31">
        <v>18.213990325927945</v>
      </c>
      <c r="D7415" s="31">
        <v>16.49984038861032</v>
      </c>
      <c r="E7415" s="31">
        <v>18.068593678516606</v>
      </c>
    </row>
    <row r="7416" spans="1:5" x14ac:dyDescent="0.25">
      <c r="A7416">
        <v>7415</v>
      </c>
      <c r="B7416" s="31">
        <v>69.381034596155757</v>
      </c>
      <c r="C7416" s="31">
        <v>21.220333932049101</v>
      </c>
      <c r="D7416" s="31">
        <v>16.621652170777558</v>
      </c>
      <c r="E7416" s="31">
        <v>32.55460801724017</v>
      </c>
    </row>
    <row r="7417" spans="1:5" x14ac:dyDescent="0.25">
      <c r="A7417">
        <v>7416</v>
      </c>
      <c r="B7417" s="31">
        <v>57.228565038211855</v>
      </c>
      <c r="C7417" s="31">
        <v>9.5417103017324862</v>
      </c>
      <c r="D7417" s="31">
        <v>16.096327952503795</v>
      </c>
      <c r="E7417" s="31">
        <v>40.212487623353056</v>
      </c>
    </row>
    <row r="7418" spans="1:5" x14ac:dyDescent="0.25">
      <c r="A7418">
        <v>7417</v>
      </c>
      <c r="B7418" s="31">
        <v>68.084890518384071</v>
      </c>
      <c r="C7418" s="31">
        <v>18.15970897028922</v>
      </c>
      <c r="D7418" s="31">
        <v>16.647982061962136</v>
      </c>
      <c r="E7418" s="31">
        <v>12.789411489946158</v>
      </c>
    </row>
    <row r="7419" spans="1:5" x14ac:dyDescent="0.25">
      <c r="A7419">
        <v>7418</v>
      </c>
      <c r="B7419" s="31">
        <v>45.534085313587063</v>
      </c>
      <c r="C7419" s="31">
        <v>15.026244642149285</v>
      </c>
      <c r="D7419" s="31">
        <v>14.867777352498543</v>
      </c>
      <c r="E7419" s="31">
        <v>21.342615875455014</v>
      </c>
    </row>
    <row r="7420" spans="1:5" x14ac:dyDescent="0.25">
      <c r="A7420">
        <v>7419</v>
      </c>
      <c r="B7420" s="31">
        <v>52.022725024555037</v>
      </c>
      <c r="C7420" s="31">
        <v>16.16013722430235</v>
      </c>
      <c r="D7420" s="31">
        <v>16.217656863770966</v>
      </c>
      <c r="E7420" s="31">
        <v>13.652095626029194</v>
      </c>
    </row>
    <row r="7421" spans="1:5" x14ac:dyDescent="0.25">
      <c r="A7421">
        <v>7420</v>
      </c>
      <c r="B7421" s="31">
        <v>45.241532122405921</v>
      </c>
      <c r="C7421" s="31">
        <v>20.979212348500504</v>
      </c>
      <c r="D7421" s="31">
        <v>14.636370160979011</v>
      </c>
      <c r="E7421" s="31">
        <v>14.866377315478228</v>
      </c>
    </row>
    <row r="7422" spans="1:5" x14ac:dyDescent="0.25">
      <c r="A7422">
        <v>7421</v>
      </c>
      <c r="B7422" s="31">
        <v>87.435577254919252</v>
      </c>
      <c r="C7422" s="31">
        <v>13.678344245852038</v>
      </c>
      <c r="D7422" s="31">
        <v>16.065961788457766</v>
      </c>
      <c r="E7422" s="31">
        <v>49.2125431873705</v>
      </c>
    </row>
    <row r="7423" spans="1:5" x14ac:dyDescent="0.25">
      <c r="A7423">
        <v>7422</v>
      </c>
      <c r="B7423" s="31">
        <v>47.071159001072417</v>
      </c>
      <c r="C7423" s="31">
        <v>15.294834781623303</v>
      </c>
      <c r="D7423" s="31">
        <v>16.323205091112481</v>
      </c>
      <c r="E7423" s="31">
        <v>20.75615113437096</v>
      </c>
    </row>
    <row r="7424" spans="1:5" x14ac:dyDescent="0.25">
      <c r="A7424">
        <v>7423</v>
      </c>
      <c r="B7424" s="31">
        <v>68.516069622509974</v>
      </c>
      <c r="C7424" s="31">
        <v>14.374762407838139</v>
      </c>
      <c r="D7424" s="31">
        <v>15.161322859090308</v>
      </c>
      <c r="E7424" s="31">
        <v>30.123718100786398</v>
      </c>
    </row>
    <row r="7425" spans="1:5" x14ac:dyDescent="0.25">
      <c r="A7425">
        <v>7424</v>
      </c>
      <c r="B7425" s="31">
        <v>47.51869485847044</v>
      </c>
      <c r="C7425" s="31">
        <v>21.411737321926186</v>
      </c>
      <c r="D7425" s="31">
        <v>16.080573801788937</v>
      </c>
      <c r="E7425" s="31">
        <v>33.108682555623531</v>
      </c>
    </row>
    <row r="7426" spans="1:5" x14ac:dyDescent="0.25">
      <c r="A7426">
        <v>7425</v>
      </c>
      <c r="B7426" s="31">
        <v>87.059105033914506</v>
      </c>
      <c r="C7426" s="31">
        <v>20.652982554864931</v>
      </c>
      <c r="D7426" s="31">
        <v>15.789235455908267</v>
      </c>
      <c r="E7426" s="31">
        <v>12.120045072648068</v>
      </c>
    </row>
    <row r="7427" spans="1:5" x14ac:dyDescent="0.25">
      <c r="A7427">
        <v>7426</v>
      </c>
      <c r="B7427" s="31">
        <v>73.676819370457295</v>
      </c>
      <c r="C7427" s="31">
        <v>21.483247355366778</v>
      </c>
      <c r="D7427" s="31">
        <v>17.167917661499839</v>
      </c>
      <c r="E7427" s="31">
        <v>52.195606194842412</v>
      </c>
    </row>
    <row r="7428" spans="1:5" x14ac:dyDescent="0.25">
      <c r="A7428">
        <v>7427</v>
      </c>
      <c r="B7428" s="31">
        <v>38.152833430992374</v>
      </c>
      <c r="C7428" s="31">
        <v>12.118444119650903</v>
      </c>
      <c r="D7428" s="31">
        <v>15.930944060619987</v>
      </c>
      <c r="E7428" s="31">
        <v>45.083543399537909</v>
      </c>
    </row>
    <row r="7429" spans="1:5" x14ac:dyDescent="0.25">
      <c r="A7429">
        <v>7428</v>
      </c>
      <c r="B7429" s="31">
        <v>66.730629344002338</v>
      </c>
      <c r="C7429" s="31">
        <v>19.55450067672437</v>
      </c>
      <c r="D7429" s="31">
        <v>15.494007081247927</v>
      </c>
      <c r="E7429" s="31">
        <v>21.514933730726256</v>
      </c>
    </row>
    <row r="7430" spans="1:5" x14ac:dyDescent="0.25">
      <c r="A7430">
        <v>7429</v>
      </c>
      <c r="B7430" s="31">
        <v>77.093247041143414</v>
      </c>
      <c r="C7430" s="31">
        <v>18.96951317165211</v>
      </c>
      <c r="D7430" s="31">
        <v>17.650599969222565</v>
      </c>
      <c r="E7430" s="31">
        <v>36.22559630654284</v>
      </c>
    </row>
    <row r="7431" spans="1:5" x14ac:dyDescent="0.25">
      <c r="A7431">
        <v>7430</v>
      </c>
      <c r="B7431" s="31">
        <v>43.645149569628494</v>
      </c>
      <c r="C7431" s="31">
        <v>5.9603040202605797</v>
      </c>
      <c r="D7431" s="31">
        <v>17.021718064795142</v>
      </c>
      <c r="E7431" s="31">
        <v>9.4638970190991323</v>
      </c>
    </row>
    <row r="7432" spans="1:5" x14ac:dyDescent="0.25">
      <c r="A7432">
        <v>7431</v>
      </c>
      <c r="B7432" s="31">
        <v>76.038618057751336</v>
      </c>
      <c r="C7432" s="31">
        <v>10.512794490633738</v>
      </c>
      <c r="D7432" s="31">
        <v>15.795350525324549</v>
      </c>
      <c r="E7432" s="31">
        <v>17.034219572186117</v>
      </c>
    </row>
    <row r="7433" spans="1:5" x14ac:dyDescent="0.25">
      <c r="A7433">
        <v>7432</v>
      </c>
      <c r="B7433" s="31">
        <v>76.034966029014697</v>
      </c>
      <c r="C7433" s="31">
        <v>15.77507161354634</v>
      </c>
      <c r="D7433" s="31">
        <v>15.713325763017787</v>
      </c>
      <c r="E7433" s="31">
        <v>20.226459038310495</v>
      </c>
    </row>
    <row r="7434" spans="1:5" x14ac:dyDescent="0.25">
      <c r="A7434">
        <v>7433</v>
      </c>
      <c r="B7434" s="31">
        <v>33.697216535475604</v>
      </c>
      <c r="C7434" s="31">
        <v>19.006122228665351</v>
      </c>
      <c r="D7434" s="31">
        <v>14.624592931668861</v>
      </c>
      <c r="E7434" s="31">
        <v>25.018798990129667</v>
      </c>
    </row>
    <row r="7435" spans="1:5" x14ac:dyDescent="0.25">
      <c r="A7435">
        <v>7434</v>
      </c>
      <c r="B7435" s="31">
        <v>74.667774012791668</v>
      </c>
      <c r="C7435" s="31">
        <v>13.944090191616135</v>
      </c>
      <c r="D7435" s="31">
        <v>14.67629915620803</v>
      </c>
      <c r="E7435" s="31">
        <v>22.428636714727467</v>
      </c>
    </row>
    <row r="7436" spans="1:5" x14ac:dyDescent="0.25">
      <c r="A7436">
        <v>7435</v>
      </c>
      <c r="B7436" s="31">
        <v>58.083220252762914</v>
      </c>
      <c r="C7436" s="31">
        <v>15.27051741399359</v>
      </c>
      <c r="D7436" s="31">
        <v>16.885454642372729</v>
      </c>
      <c r="E7436" s="31">
        <v>25.892379527041697</v>
      </c>
    </row>
    <row r="7437" spans="1:5" x14ac:dyDescent="0.25">
      <c r="A7437">
        <v>7436</v>
      </c>
      <c r="B7437" s="31">
        <v>55.352607607151647</v>
      </c>
      <c r="C7437" s="31">
        <v>11.498297380024017</v>
      </c>
      <c r="D7437" s="31">
        <v>15.787598498890437</v>
      </c>
      <c r="E7437" s="31">
        <v>49.443412508926535</v>
      </c>
    </row>
    <row r="7438" spans="1:5" x14ac:dyDescent="0.25">
      <c r="A7438">
        <v>7437</v>
      </c>
      <c r="B7438" s="31">
        <v>50.33337825949252</v>
      </c>
      <c r="C7438" s="31">
        <v>20.249323106473426</v>
      </c>
      <c r="D7438" s="31">
        <v>16.278605590681792</v>
      </c>
      <c r="E7438" s="31">
        <v>37.905023438676174</v>
      </c>
    </row>
    <row r="7439" spans="1:5" x14ac:dyDescent="0.25">
      <c r="A7439">
        <v>7438</v>
      </c>
      <c r="B7439" s="31">
        <v>59.36427271705881</v>
      </c>
      <c r="C7439" s="31">
        <v>18.122598198688511</v>
      </c>
      <c r="D7439" s="31">
        <v>17.16137982108145</v>
      </c>
      <c r="E7439" s="31">
        <v>36.148609056295058</v>
      </c>
    </row>
    <row r="7440" spans="1:5" x14ac:dyDescent="0.25">
      <c r="A7440">
        <v>7439</v>
      </c>
      <c r="B7440" s="31">
        <v>70.75466846451441</v>
      </c>
      <c r="C7440" s="31">
        <v>20.069064594899455</v>
      </c>
      <c r="D7440" s="31">
        <v>14.913819060264313</v>
      </c>
      <c r="E7440" s="31">
        <v>50.07360758293958</v>
      </c>
    </row>
    <row r="7441" spans="1:5" x14ac:dyDescent="0.25">
      <c r="A7441">
        <v>7440</v>
      </c>
      <c r="B7441" s="31">
        <v>43.635098172386265</v>
      </c>
      <c r="C7441" s="31">
        <v>12.152141215498109</v>
      </c>
      <c r="D7441" s="31">
        <v>15.220606268866009</v>
      </c>
      <c r="E7441" s="31">
        <v>17.579994995403272</v>
      </c>
    </row>
    <row r="7442" spans="1:5" x14ac:dyDescent="0.25">
      <c r="A7442">
        <v>7441</v>
      </c>
      <c r="B7442" s="31">
        <v>56.538505758298854</v>
      </c>
      <c r="C7442" s="31">
        <v>11.952824616786781</v>
      </c>
      <c r="D7442" s="31">
        <v>15.462868789419206</v>
      </c>
      <c r="E7442" s="31">
        <v>46.842352384199273</v>
      </c>
    </row>
    <row r="7443" spans="1:5" x14ac:dyDescent="0.25">
      <c r="A7443">
        <v>7442</v>
      </c>
      <c r="B7443" s="31">
        <v>42.62722886806047</v>
      </c>
      <c r="C7443" s="31">
        <v>9.8618579276051896</v>
      </c>
      <c r="D7443" s="31">
        <v>15.948690726460212</v>
      </c>
      <c r="E7443" s="31">
        <v>34.793723200422001</v>
      </c>
    </row>
    <row r="7444" spans="1:5" x14ac:dyDescent="0.25">
      <c r="A7444">
        <v>7443</v>
      </c>
      <c r="B7444" s="31">
        <v>71.823933892924941</v>
      </c>
      <c r="C7444" s="31">
        <v>8.98478941394103</v>
      </c>
      <c r="D7444" s="31">
        <v>15.839872002287661</v>
      </c>
      <c r="E7444" s="31">
        <v>30.877133128557947</v>
      </c>
    </row>
    <row r="7445" spans="1:5" x14ac:dyDescent="0.25">
      <c r="A7445">
        <v>7444</v>
      </c>
      <c r="B7445" s="31">
        <v>50.860098552943072</v>
      </c>
      <c r="C7445" s="31">
        <v>13.163283769646338</v>
      </c>
      <c r="D7445" s="31">
        <v>16.164183450879644</v>
      </c>
      <c r="E7445" s="31">
        <v>38.393084764001074</v>
      </c>
    </row>
    <row r="7446" spans="1:5" x14ac:dyDescent="0.25">
      <c r="A7446">
        <v>7445</v>
      </c>
      <c r="B7446" s="31">
        <v>66.363170525634189</v>
      </c>
      <c r="C7446" s="31">
        <v>13.792096926940554</v>
      </c>
      <c r="D7446" s="31">
        <v>15.668322510435054</v>
      </c>
      <c r="E7446" s="31">
        <v>15.738997415425594</v>
      </c>
    </row>
    <row r="7447" spans="1:5" x14ac:dyDescent="0.25">
      <c r="A7447">
        <v>7446</v>
      </c>
      <c r="B7447" s="31">
        <v>33.824884527210642</v>
      </c>
      <c r="C7447" s="31">
        <v>19.966971976967137</v>
      </c>
      <c r="D7447" s="31">
        <v>17.043320828018352</v>
      </c>
      <c r="E7447" s="31">
        <v>36.595247262891398</v>
      </c>
    </row>
    <row r="7448" spans="1:5" x14ac:dyDescent="0.25">
      <c r="A7448">
        <v>7447</v>
      </c>
      <c r="B7448" s="31">
        <v>74.646209738152379</v>
      </c>
      <c r="C7448" s="31">
        <v>12.986158520392394</v>
      </c>
      <c r="D7448" s="31">
        <v>16.401339169470482</v>
      </c>
      <c r="E7448" s="31">
        <v>53.302035171865469</v>
      </c>
    </row>
    <row r="7449" spans="1:5" x14ac:dyDescent="0.25">
      <c r="A7449">
        <v>7448</v>
      </c>
      <c r="B7449" s="31">
        <v>39.942802506758696</v>
      </c>
      <c r="C7449" s="31">
        <v>13.331434517083508</v>
      </c>
      <c r="D7449" s="31">
        <v>14.894522375142722</v>
      </c>
      <c r="E7449" s="31">
        <v>51.204113894796407</v>
      </c>
    </row>
    <row r="7450" spans="1:5" x14ac:dyDescent="0.25">
      <c r="A7450">
        <v>7449</v>
      </c>
      <c r="B7450" s="31">
        <v>56.136221940437999</v>
      </c>
      <c r="C7450" s="31">
        <v>24.142997661234858</v>
      </c>
      <c r="D7450" s="31">
        <v>16.60754679141224</v>
      </c>
      <c r="E7450" s="31">
        <v>42.011230408252104</v>
      </c>
    </row>
    <row r="7451" spans="1:5" x14ac:dyDescent="0.25">
      <c r="A7451">
        <v>7450</v>
      </c>
      <c r="B7451" s="31">
        <v>69.567909055076768</v>
      </c>
      <c r="C7451" s="31">
        <v>14.683049165724562</v>
      </c>
      <c r="D7451" s="31">
        <v>15.993188834303295</v>
      </c>
      <c r="E7451" s="31">
        <v>35.366619669935105</v>
      </c>
    </row>
    <row r="7452" spans="1:5" x14ac:dyDescent="0.25">
      <c r="A7452">
        <v>7451</v>
      </c>
      <c r="B7452" s="31">
        <v>57.950247321341777</v>
      </c>
      <c r="C7452" s="31">
        <v>19.662371456188005</v>
      </c>
      <c r="D7452" s="31">
        <v>16.797489853053285</v>
      </c>
      <c r="E7452" s="31">
        <v>27.456939312996436</v>
      </c>
    </row>
    <row r="7453" spans="1:5" x14ac:dyDescent="0.25">
      <c r="A7453">
        <v>7452</v>
      </c>
      <c r="B7453" s="31">
        <v>49.932554965008158</v>
      </c>
      <c r="C7453" s="31">
        <v>14.725407014260281</v>
      </c>
      <c r="D7453" s="31">
        <v>14.643404620492049</v>
      </c>
      <c r="E7453" s="31">
        <v>20.000134594840681</v>
      </c>
    </row>
    <row r="7454" spans="1:5" x14ac:dyDescent="0.25">
      <c r="A7454">
        <v>7453</v>
      </c>
      <c r="B7454" s="31">
        <v>54.278074935690199</v>
      </c>
      <c r="C7454" s="31">
        <v>8.2332325944202296</v>
      </c>
      <c r="D7454" s="31">
        <v>16.28719685907874</v>
      </c>
      <c r="E7454" s="31">
        <v>42.25267950366603</v>
      </c>
    </row>
    <row r="7455" spans="1:5" x14ac:dyDescent="0.25">
      <c r="A7455">
        <v>7454</v>
      </c>
      <c r="B7455" s="31">
        <v>75.996266673330183</v>
      </c>
      <c r="C7455" s="31">
        <v>17.500913462544254</v>
      </c>
      <c r="D7455" s="31">
        <v>14.586359710256565</v>
      </c>
      <c r="E7455" s="31">
        <v>33.459735219455048</v>
      </c>
    </row>
    <row r="7456" spans="1:5" x14ac:dyDescent="0.25">
      <c r="A7456">
        <v>7455</v>
      </c>
      <c r="B7456" s="31">
        <v>58.560014020286715</v>
      </c>
      <c r="C7456" s="31">
        <v>12.636845511660463</v>
      </c>
      <c r="D7456" s="31">
        <v>14.847725729894648</v>
      </c>
      <c r="E7456" s="31">
        <v>21.311821565174082</v>
      </c>
    </row>
    <row r="7457" spans="1:5" x14ac:dyDescent="0.25">
      <c r="A7457">
        <v>7456</v>
      </c>
      <c r="B7457" s="31">
        <v>64.610475756615855</v>
      </c>
      <c r="C7457" s="31">
        <v>8.0742093578152847</v>
      </c>
      <c r="D7457" s="31">
        <v>15.448770345636859</v>
      </c>
      <c r="E7457" s="31">
        <v>18.649078110464444</v>
      </c>
    </row>
    <row r="7458" spans="1:5" x14ac:dyDescent="0.25">
      <c r="A7458">
        <v>7457</v>
      </c>
      <c r="B7458" s="31">
        <v>57.916109526174921</v>
      </c>
      <c r="C7458" s="31">
        <v>19.831003709021353</v>
      </c>
      <c r="D7458" s="31">
        <v>15.566897822020406</v>
      </c>
      <c r="E7458" s="31">
        <v>16.801107016772608</v>
      </c>
    </row>
    <row r="7459" spans="1:5" x14ac:dyDescent="0.25">
      <c r="A7459">
        <v>7458</v>
      </c>
      <c r="B7459" s="31">
        <v>56.590919998080665</v>
      </c>
      <c r="C7459" s="31">
        <v>16.606865852789628</v>
      </c>
      <c r="D7459" s="31">
        <v>15.445056152165989</v>
      </c>
      <c r="E7459" s="31">
        <v>42.31047047953944</v>
      </c>
    </row>
    <row r="7460" spans="1:5" x14ac:dyDescent="0.25">
      <c r="A7460">
        <v>7459</v>
      </c>
      <c r="B7460" s="31">
        <v>81.302951652820639</v>
      </c>
      <c r="C7460" s="31">
        <v>15.241461303293443</v>
      </c>
      <c r="D7460" s="31">
        <v>16.506984972891367</v>
      </c>
      <c r="E7460" s="31">
        <v>11.155148614423883</v>
      </c>
    </row>
    <row r="7461" spans="1:5" x14ac:dyDescent="0.25">
      <c r="A7461">
        <v>7460</v>
      </c>
      <c r="B7461" s="31">
        <v>48.125919462183781</v>
      </c>
      <c r="C7461" s="31">
        <v>20.289603224140755</v>
      </c>
      <c r="D7461" s="31">
        <v>16.547142404519782</v>
      </c>
      <c r="E7461" s="31">
        <v>40.627488321747549</v>
      </c>
    </row>
    <row r="7462" spans="1:5" x14ac:dyDescent="0.25">
      <c r="A7462">
        <v>7461</v>
      </c>
      <c r="B7462" s="31">
        <v>75.698244886633532</v>
      </c>
      <c r="C7462" s="31">
        <v>18.663152654106252</v>
      </c>
      <c r="D7462" s="31">
        <v>15.510860435790947</v>
      </c>
      <c r="E7462" s="31">
        <v>51.495573123610029</v>
      </c>
    </row>
    <row r="7463" spans="1:5" x14ac:dyDescent="0.25">
      <c r="A7463">
        <v>7462</v>
      </c>
      <c r="B7463" s="31">
        <v>68.32727165365776</v>
      </c>
      <c r="C7463" s="31">
        <v>15.41197555508896</v>
      </c>
      <c r="D7463" s="31">
        <v>15.729784876411154</v>
      </c>
      <c r="E7463" s="31">
        <v>48.787598977719135</v>
      </c>
    </row>
    <row r="7464" spans="1:5" x14ac:dyDescent="0.25">
      <c r="A7464">
        <v>7463</v>
      </c>
      <c r="B7464" s="31">
        <v>36.657796243219721</v>
      </c>
      <c r="C7464" s="31">
        <v>16.072053586558152</v>
      </c>
      <c r="D7464" s="31">
        <v>16.359310696818444</v>
      </c>
      <c r="E7464" s="31">
        <v>38.704422712828446</v>
      </c>
    </row>
    <row r="7465" spans="1:5" x14ac:dyDescent="0.25">
      <c r="A7465">
        <v>7464</v>
      </c>
      <c r="B7465" s="31">
        <v>61.403853665267619</v>
      </c>
      <c r="C7465" s="31">
        <v>18.35734605808614</v>
      </c>
      <c r="D7465" s="31">
        <v>16.888245813690421</v>
      </c>
      <c r="E7465" s="31">
        <v>24.175863888897457</v>
      </c>
    </row>
    <row r="7466" spans="1:5" x14ac:dyDescent="0.25">
      <c r="A7466">
        <v>7465</v>
      </c>
      <c r="B7466" s="31">
        <v>85.036823973965923</v>
      </c>
      <c r="C7466" s="31">
        <v>16.222535643349818</v>
      </c>
      <c r="D7466" s="31">
        <v>15.800556743616994</v>
      </c>
      <c r="E7466" s="31">
        <v>41.610612398561571</v>
      </c>
    </row>
    <row r="7467" spans="1:5" x14ac:dyDescent="0.25">
      <c r="A7467">
        <v>7466</v>
      </c>
      <c r="B7467" s="31">
        <v>42.585111431540341</v>
      </c>
      <c r="C7467" s="31">
        <v>21.108231842480258</v>
      </c>
      <c r="D7467" s="31">
        <v>16.676046621292176</v>
      </c>
      <c r="E7467" s="31">
        <v>36.680188097412703</v>
      </c>
    </row>
    <row r="7468" spans="1:5" x14ac:dyDescent="0.25">
      <c r="A7468">
        <v>7467</v>
      </c>
      <c r="B7468" s="31">
        <v>62.418276996402369</v>
      </c>
      <c r="C7468" s="31">
        <v>19.843136345521749</v>
      </c>
      <c r="D7468" s="31">
        <v>16.696941356236586</v>
      </c>
      <c r="E7468" s="31">
        <v>29.597279369325367</v>
      </c>
    </row>
    <row r="7469" spans="1:5" x14ac:dyDescent="0.25">
      <c r="A7469">
        <v>7468</v>
      </c>
      <c r="B7469" s="31">
        <v>37.345788899453972</v>
      </c>
      <c r="C7469" s="31">
        <v>20.301492731590695</v>
      </c>
      <c r="D7469" s="31">
        <v>14.894866577546317</v>
      </c>
      <c r="E7469" s="31">
        <v>15.802602637570548</v>
      </c>
    </row>
    <row r="7470" spans="1:5" x14ac:dyDescent="0.25">
      <c r="A7470">
        <v>7469</v>
      </c>
      <c r="B7470" s="31">
        <v>58.573829718036919</v>
      </c>
      <c r="C7470" s="31">
        <v>11.945472248318248</v>
      </c>
      <c r="D7470" s="31">
        <v>16.689500635511706</v>
      </c>
      <c r="E7470" s="31">
        <v>29.986696825785067</v>
      </c>
    </row>
    <row r="7471" spans="1:5" x14ac:dyDescent="0.25">
      <c r="A7471">
        <v>7470</v>
      </c>
      <c r="B7471" s="31">
        <v>61.714808794411567</v>
      </c>
      <c r="C7471" s="31">
        <v>16.508906323138838</v>
      </c>
      <c r="D7471" s="31">
        <v>15.327996940493476</v>
      </c>
      <c r="E7471" s="31">
        <v>20.873500245588893</v>
      </c>
    </row>
    <row r="7472" spans="1:5" x14ac:dyDescent="0.25">
      <c r="A7472">
        <v>7471</v>
      </c>
      <c r="B7472" s="31">
        <v>38.323153394859169</v>
      </c>
      <c r="C7472" s="31">
        <v>21.811409320281214</v>
      </c>
      <c r="D7472" s="31">
        <v>15.642091268185803</v>
      </c>
      <c r="E7472" s="31">
        <v>33.016803969710537</v>
      </c>
    </row>
    <row r="7473" spans="1:5" x14ac:dyDescent="0.25">
      <c r="A7473">
        <v>7472</v>
      </c>
      <c r="B7473" s="31">
        <v>73.668797110406317</v>
      </c>
      <c r="C7473" s="31">
        <v>17.014951317957678</v>
      </c>
      <c r="D7473" s="31">
        <v>15.050800600984921</v>
      </c>
      <c r="E7473" s="31">
        <v>46.660839801328521</v>
      </c>
    </row>
    <row r="7474" spans="1:5" x14ac:dyDescent="0.25">
      <c r="A7474">
        <v>7473</v>
      </c>
      <c r="B7474" s="31">
        <v>51.733741787761026</v>
      </c>
      <c r="C7474" s="31">
        <v>22.916185651874216</v>
      </c>
      <c r="D7474" s="31">
        <v>16.654767171213578</v>
      </c>
      <c r="E7474" s="31">
        <v>51.877798306544321</v>
      </c>
    </row>
    <row r="7475" spans="1:5" x14ac:dyDescent="0.25">
      <c r="A7475">
        <v>7474</v>
      </c>
      <c r="B7475" s="31">
        <v>75.872466309956508</v>
      </c>
      <c r="C7475" s="31">
        <v>16.732045219423789</v>
      </c>
      <c r="D7475" s="31">
        <v>15.767756091797514</v>
      </c>
      <c r="E7475" s="31">
        <v>39.874145252871649</v>
      </c>
    </row>
    <row r="7476" spans="1:5" x14ac:dyDescent="0.25">
      <c r="A7476">
        <v>7475</v>
      </c>
      <c r="B7476" s="31">
        <v>73.253357867581485</v>
      </c>
      <c r="C7476" s="31">
        <v>17.454371762142927</v>
      </c>
      <c r="D7476" s="31">
        <v>16.354060037186596</v>
      </c>
      <c r="E7476" s="31">
        <v>37.451788402426786</v>
      </c>
    </row>
    <row r="7477" spans="1:5" x14ac:dyDescent="0.25">
      <c r="A7477">
        <v>7476</v>
      </c>
      <c r="B7477" s="31">
        <v>71.141517791997202</v>
      </c>
      <c r="C7477" s="31">
        <v>18.094557448648462</v>
      </c>
      <c r="D7477" s="31">
        <v>14.64595224740123</v>
      </c>
      <c r="E7477" s="31">
        <v>34.703525461165434</v>
      </c>
    </row>
    <row r="7478" spans="1:5" x14ac:dyDescent="0.25">
      <c r="A7478">
        <v>7477</v>
      </c>
      <c r="B7478" s="31">
        <v>66.870489477267796</v>
      </c>
      <c r="C7478" s="31">
        <v>12.157763991830539</v>
      </c>
      <c r="D7478" s="31">
        <v>14.07742063483753</v>
      </c>
      <c r="E7478" s="31">
        <v>29.584147849472302</v>
      </c>
    </row>
    <row r="7479" spans="1:5" x14ac:dyDescent="0.25">
      <c r="A7479">
        <v>7478</v>
      </c>
      <c r="B7479" s="31">
        <v>50.490393143064829</v>
      </c>
      <c r="C7479" s="31">
        <v>12.18854449339055</v>
      </c>
      <c r="D7479" s="31">
        <v>16.127370632815833</v>
      </c>
      <c r="E7479" s="31">
        <v>58.509253515269606</v>
      </c>
    </row>
    <row r="7480" spans="1:5" x14ac:dyDescent="0.25">
      <c r="A7480">
        <v>7479</v>
      </c>
      <c r="B7480" s="31">
        <v>81.608877468666151</v>
      </c>
      <c r="C7480" s="31">
        <v>10.953054486729403</v>
      </c>
      <c r="D7480" s="31">
        <v>16.171795113499272</v>
      </c>
      <c r="E7480" s="31">
        <v>38.703377824982539</v>
      </c>
    </row>
    <row r="7481" spans="1:5" x14ac:dyDescent="0.25">
      <c r="A7481">
        <v>7480</v>
      </c>
      <c r="B7481" s="31">
        <v>52.089125597421642</v>
      </c>
      <c r="C7481" s="31">
        <v>10.002758032940925</v>
      </c>
      <c r="D7481" s="31">
        <v>15.907600448542782</v>
      </c>
      <c r="E7481" s="31">
        <v>47.044909398170113</v>
      </c>
    </row>
    <row r="7482" spans="1:5" x14ac:dyDescent="0.25">
      <c r="A7482">
        <v>7481</v>
      </c>
      <c r="B7482" s="31">
        <v>73.514196684632523</v>
      </c>
      <c r="C7482" s="31">
        <v>11.209863963569155</v>
      </c>
      <c r="D7482" s="31">
        <v>16.001635251360021</v>
      </c>
      <c r="E7482" s="31">
        <v>25.421627056184164</v>
      </c>
    </row>
    <row r="7483" spans="1:5" x14ac:dyDescent="0.25">
      <c r="A7483">
        <v>7482</v>
      </c>
      <c r="B7483" s="31">
        <v>46.454141596976577</v>
      </c>
      <c r="C7483" s="31">
        <v>17.111723027946336</v>
      </c>
      <c r="D7483" s="31">
        <v>13.895224873970994</v>
      </c>
      <c r="E7483" s="31">
        <v>38.192651891690105</v>
      </c>
    </row>
    <row r="7484" spans="1:5" x14ac:dyDescent="0.25">
      <c r="A7484">
        <v>7483</v>
      </c>
      <c r="B7484" s="31">
        <v>37.372519520446708</v>
      </c>
      <c r="C7484" s="31">
        <v>19.921856500816943</v>
      </c>
      <c r="D7484" s="31">
        <v>14.872285019593303</v>
      </c>
      <c r="E7484" s="31">
        <v>36.515151822851706</v>
      </c>
    </row>
    <row r="7485" spans="1:5" x14ac:dyDescent="0.25">
      <c r="A7485">
        <v>7484</v>
      </c>
      <c r="B7485" s="31">
        <v>77.0808558983164</v>
      </c>
      <c r="C7485" s="31">
        <v>22.933030710129707</v>
      </c>
      <c r="D7485" s="31">
        <v>16.539143744434725</v>
      </c>
      <c r="E7485" s="31">
        <v>32.1423472097201</v>
      </c>
    </row>
    <row r="7486" spans="1:5" x14ac:dyDescent="0.25">
      <c r="A7486">
        <v>7485</v>
      </c>
      <c r="B7486" s="31">
        <v>57.240468538788434</v>
      </c>
      <c r="C7486" s="31">
        <v>23.32968831086859</v>
      </c>
      <c r="D7486" s="31">
        <v>16.552317503189361</v>
      </c>
      <c r="E7486" s="31">
        <v>36.717410932019945</v>
      </c>
    </row>
    <row r="7487" spans="1:5" x14ac:dyDescent="0.25">
      <c r="A7487">
        <v>7486</v>
      </c>
      <c r="B7487" s="31">
        <v>73.245979686677387</v>
      </c>
      <c r="C7487" s="31">
        <v>19.068330297982147</v>
      </c>
      <c r="D7487" s="31">
        <v>16.849208152528693</v>
      </c>
      <c r="E7487" s="31">
        <v>10.080573455168679</v>
      </c>
    </row>
    <row r="7488" spans="1:5" x14ac:dyDescent="0.25">
      <c r="A7488">
        <v>7487</v>
      </c>
      <c r="B7488" s="31">
        <v>48.243983969831064</v>
      </c>
      <c r="C7488" s="31">
        <v>13.1616376391732</v>
      </c>
      <c r="D7488" s="31">
        <v>17.308695501368884</v>
      </c>
      <c r="E7488" s="31">
        <v>19.468994536516334</v>
      </c>
    </row>
    <row r="7489" spans="1:5" x14ac:dyDescent="0.25">
      <c r="A7489">
        <v>7488</v>
      </c>
      <c r="B7489" s="31">
        <v>103.60155535129591</v>
      </c>
      <c r="C7489" s="31">
        <v>17.197042887290788</v>
      </c>
      <c r="D7489" s="31">
        <v>15.327231823815444</v>
      </c>
      <c r="E7489" s="31">
        <v>41.47254948117719</v>
      </c>
    </row>
    <row r="7490" spans="1:5" x14ac:dyDescent="0.25">
      <c r="A7490">
        <v>7489</v>
      </c>
      <c r="B7490" s="31">
        <v>36.719756661537019</v>
      </c>
      <c r="C7490" s="31">
        <v>17.49013572427527</v>
      </c>
      <c r="D7490" s="31">
        <v>16.156605025745698</v>
      </c>
      <c r="E7490" s="31">
        <v>26.544432365169719</v>
      </c>
    </row>
    <row r="7491" spans="1:5" x14ac:dyDescent="0.25">
      <c r="A7491">
        <v>7490</v>
      </c>
      <c r="B7491" s="31">
        <v>50.50322746517709</v>
      </c>
      <c r="C7491" s="31">
        <v>18.638512425822761</v>
      </c>
      <c r="D7491" s="31">
        <v>16.146037559178367</v>
      </c>
      <c r="E7491" s="31">
        <v>44.720314720042289</v>
      </c>
    </row>
    <row r="7492" spans="1:5" x14ac:dyDescent="0.25">
      <c r="A7492">
        <v>7491</v>
      </c>
      <c r="B7492" s="31">
        <v>62.664131994162311</v>
      </c>
      <c r="C7492" s="31">
        <v>19.49424954737232</v>
      </c>
      <c r="D7492" s="31">
        <v>14.693737004049646</v>
      </c>
      <c r="E7492" s="31">
        <v>16.294484198151128</v>
      </c>
    </row>
    <row r="7493" spans="1:5" x14ac:dyDescent="0.25">
      <c r="A7493">
        <v>7492</v>
      </c>
      <c r="B7493" s="31">
        <v>65.441587177512702</v>
      </c>
      <c r="C7493" s="31">
        <v>15.932257399976208</v>
      </c>
      <c r="D7493" s="31">
        <v>15.608980671906419</v>
      </c>
      <c r="E7493" s="31">
        <v>7.1414991363927385</v>
      </c>
    </row>
    <row r="7494" spans="1:5" x14ac:dyDescent="0.25">
      <c r="A7494">
        <v>7493</v>
      </c>
      <c r="B7494" s="31">
        <v>71.017767306411628</v>
      </c>
      <c r="C7494" s="31">
        <v>22.551788052949579</v>
      </c>
      <c r="D7494" s="31">
        <v>14.807289310354674</v>
      </c>
      <c r="E7494" s="31">
        <v>24.150190479145728</v>
      </c>
    </row>
    <row r="7495" spans="1:5" x14ac:dyDescent="0.25">
      <c r="A7495">
        <v>7494</v>
      </c>
      <c r="B7495" s="31">
        <v>75.771472801758421</v>
      </c>
      <c r="C7495" s="31">
        <v>9.9556559184247284</v>
      </c>
      <c r="D7495" s="31">
        <v>15.908278067042074</v>
      </c>
      <c r="E7495" s="31">
        <v>26.175425995757742</v>
      </c>
    </row>
    <row r="7496" spans="1:5" x14ac:dyDescent="0.25">
      <c r="A7496">
        <v>7495</v>
      </c>
      <c r="B7496" s="31">
        <v>71.802590726485846</v>
      </c>
      <c r="C7496" s="31">
        <v>12.127226112131488</v>
      </c>
      <c r="D7496" s="31">
        <v>16.291939073722833</v>
      </c>
      <c r="E7496" s="31">
        <v>27.773890055957125</v>
      </c>
    </row>
    <row r="7497" spans="1:5" x14ac:dyDescent="0.25">
      <c r="A7497">
        <v>7496</v>
      </c>
      <c r="B7497" s="31">
        <v>87.258607903234292</v>
      </c>
      <c r="C7497" s="31">
        <v>19.687801265212432</v>
      </c>
      <c r="D7497" s="31">
        <v>16.111332133055679</v>
      </c>
      <c r="E7497" s="31">
        <v>44.545677927338559</v>
      </c>
    </row>
    <row r="7498" spans="1:5" x14ac:dyDescent="0.25">
      <c r="A7498">
        <v>7497</v>
      </c>
      <c r="B7498" s="31">
        <v>47.898119386308437</v>
      </c>
      <c r="C7498" s="31">
        <v>12.998213132307587</v>
      </c>
      <c r="D7498" s="31">
        <v>16.071234023113231</v>
      </c>
      <c r="E7498" s="31">
        <v>6.7129961002806695</v>
      </c>
    </row>
    <row r="7499" spans="1:5" x14ac:dyDescent="0.25">
      <c r="A7499">
        <v>7498</v>
      </c>
      <c r="B7499" s="31">
        <v>75.896856575726559</v>
      </c>
      <c r="C7499" s="31">
        <v>17.710391791577283</v>
      </c>
      <c r="D7499" s="31">
        <v>14.83603373452719</v>
      </c>
      <c r="E7499" s="31">
        <v>42.485674488430277</v>
      </c>
    </row>
    <row r="7500" spans="1:5" x14ac:dyDescent="0.25">
      <c r="A7500">
        <v>7499</v>
      </c>
      <c r="B7500" s="31">
        <v>74.06410048315955</v>
      </c>
      <c r="C7500" s="31">
        <v>17.857494897765903</v>
      </c>
      <c r="D7500" s="31">
        <v>15.955429619248033</v>
      </c>
      <c r="E7500" s="31">
        <v>21.88282081514248</v>
      </c>
    </row>
    <row r="7501" spans="1:5" x14ac:dyDescent="0.25">
      <c r="A7501">
        <v>7500</v>
      </c>
      <c r="B7501" s="31">
        <v>61.863441763131704</v>
      </c>
      <c r="C7501" s="31">
        <v>22.484984586631494</v>
      </c>
      <c r="D7501" s="31">
        <v>16.258215912708977</v>
      </c>
      <c r="E7501" s="31">
        <v>26.326317281136156</v>
      </c>
    </row>
    <row r="7502" spans="1:5" x14ac:dyDescent="0.25">
      <c r="A7502">
        <v>7501</v>
      </c>
      <c r="B7502" s="31">
        <v>65.732174040899537</v>
      </c>
      <c r="C7502" s="31">
        <v>15.154169759079092</v>
      </c>
      <c r="D7502" s="31">
        <v>17.152192855004415</v>
      </c>
      <c r="E7502" s="31">
        <v>24.098512179825107</v>
      </c>
    </row>
    <row r="7503" spans="1:5" x14ac:dyDescent="0.25">
      <c r="A7503">
        <v>7502</v>
      </c>
      <c r="B7503" s="31">
        <v>83.697116010591841</v>
      </c>
      <c r="C7503" s="31">
        <v>15.836888973780393</v>
      </c>
      <c r="D7503" s="31">
        <v>15.070332418824076</v>
      </c>
      <c r="E7503" s="31">
        <v>46.512242597398824</v>
      </c>
    </row>
    <row r="7504" spans="1:5" x14ac:dyDescent="0.25">
      <c r="A7504">
        <v>7503</v>
      </c>
      <c r="B7504" s="31">
        <v>79.94528299456934</v>
      </c>
      <c r="C7504" s="31">
        <v>16.496630262357975</v>
      </c>
      <c r="D7504" s="31">
        <v>15.718120403860876</v>
      </c>
      <c r="E7504" s="31">
        <v>15.559002372217574</v>
      </c>
    </row>
    <row r="7505" spans="1:5" x14ac:dyDescent="0.25">
      <c r="A7505">
        <v>7504</v>
      </c>
      <c r="B7505" s="31">
        <v>64.209235167498093</v>
      </c>
      <c r="C7505" s="31">
        <v>15.602593308982016</v>
      </c>
      <c r="D7505" s="31">
        <v>16.336188307138411</v>
      </c>
      <c r="E7505" s="31">
        <v>22.169184860467226</v>
      </c>
    </row>
    <row r="7506" spans="1:5" x14ac:dyDescent="0.25">
      <c r="A7506">
        <v>7505</v>
      </c>
      <c r="B7506" s="31">
        <v>59.610875363362176</v>
      </c>
      <c r="C7506" s="31">
        <v>10.403667215936101</v>
      </c>
      <c r="D7506" s="31">
        <v>15.259308425925244</v>
      </c>
      <c r="E7506" s="31">
        <v>50.182847128438794</v>
      </c>
    </row>
    <row r="7507" spans="1:5" x14ac:dyDescent="0.25">
      <c r="A7507">
        <v>7506</v>
      </c>
      <c r="B7507" s="31">
        <v>71.577108858692654</v>
      </c>
      <c r="C7507" s="31">
        <v>14.636596895982192</v>
      </c>
      <c r="D7507" s="31">
        <v>15.817242030954104</v>
      </c>
      <c r="E7507" s="31">
        <v>30.550212530738019</v>
      </c>
    </row>
    <row r="7508" spans="1:5" x14ac:dyDescent="0.25">
      <c r="A7508">
        <v>7507</v>
      </c>
      <c r="B7508" s="31">
        <v>58.624789920764101</v>
      </c>
      <c r="C7508" s="31">
        <v>13.907924087188409</v>
      </c>
      <c r="D7508" s="31">
        <v>16.356561225113566</v>
      </c>
      <c r="E7508" s="31">
        <v>36.004260502814034</v>
      </c>
    </row>
    <row r="7509" spans="1:5" x14ac:dyDescent="0.25">
      <c r="A7509">
        <v>7508</v>
      </c>
      <c r="B7509" s="31">
        <v>48.036349622123275</v>
      </c>
      <c r="C7509" s="31">
        <v>14.513900571338324</v>
      </c>
      <c r="D7509" s="31">
        <v>16.328358063444174</v>
      </c>
      <c r="E7509" s="31">
        <v>31.87408637435027</v>
      </c>
    </row>
    <row r="7510" spans="1:5" x14ac:dyDescent="0.25">
      <c r="A7510">
        <v>7509</v>
      </c>
      <c r="B7510" s="31">
        <v>54.853380155586322</v>
      </c>
      <c r="C7510" s="31">
        <v>26.054327740975808</v>
      </c>
      <c r="D7510" s="31">
        <v>15.323553994528456</v>
      </c>
      <c r="E7510" s="31">
        <v>31.305449279953731</v>
      </c>
    </row>
    <row r="7511" spans="1:5" x14ac:dyDescent="0.25">
      <c r="A7511">
        <v>7510</v>
      </c>
      <c r="B7511" s="31">
        <v>45.95974344169796</v>
      </c>
      <c r="C7511" s="31">
        <v>15.043445520014664</v>
      </c>
      <c r="D7511" s="31">
        <v>15.417926674051667</v>
      </c>
      <c r="E7511" s="31">
        <v>26.642865293060275</v>
      </c>
    </row>
    <row r="7512" spans="1:5" x14ac:dyDescent="0.25">
      <c r="A7512">
        <v>7511</v>
      </c>
      <c r="B7512" s="31">
        <v>104.51567694980264</v>
      </c>
      <c r="C7512" s="31">
        <v>11.901745462468249</v>
      </c>
      <c r="D7512" s="31">
        <v>16.192964032189728</v>
      </c>
      <c r="E7512" s="31">
        <v>28.870368316199603</v>
      </c>
    </row>
    <row r="7513" spans="1:5" x14ac:dyDescent="0.25">
      <c r="A7513">
        <v>7512</v>
      </c>
      <c r="B7513" s="31">
        <v>50.954912416578495</v>
      </c>
      <c r="C7513" s="31">
        <v>10.562913126393973</v>
      </c>
      <c r="D7513" s="31">
        <v>16.659877902131988</v>
      </c>
      <c r="E7513" s="31">
        <v>21.6894119872616</v>
      </c>
    </row>
    <row r="7514" spans="1:5" x14ac:dyDescent="0.25">
      <c r="A7514">
        <v>7513</v>
      </c>
      <c r="B7514" s="31">
        <v>42.406289801917666</v>
      </c>
      <c r="C7514" s="31">
        <v>11.772305460750108</v>
      </c>
      <c r="D7514" s="31">
        <v>17.474962786504246</v>
      </c>
      <c r="E7514" s="31">
        <v>15.015381226451732</v>
      </c>
    </row>
    <row r="7515" spans="1:5" x14ac:dyDescent="0.25">
      <c r="A7515">
        <v>7514</v>
      </c>
      <c r="B7515" s="31">
        <v>26.959523029711164</v>
      </c>
      <c r="C7515" s="31">
        <v>14.060565602349541</v>
      </c>
      <c r="D7515" s="31">
        <v>15.34716837913815</v>
      </c>
      <c r="E7515" s="31">
        <v>24.429547955693348</v>
      </c>
    </row>
    <row r="7516" spans="1:5" x14ac:dyDescent="0.25">
      <c r="A7516">
        <v>7515</v>
      </c>
      <c r="B7516" s="31">
        <v>68.602352003367898</v>
      </c>
      <c r="C7516" s="31">
        <v>18.360454342021004</v>
      </c>
      <c r="D7516" s="31">
        <v>15.703492316837641</v>
      </c>
      <c r="E7516" s="31">
        <v>24.831104544378729</v>
      </c>
    </row>
    <row r="7517" spans="1:5" x14ac:dyDescent="0.25">
      <c r="A7517">
        <v>7516</v>
      </c>
      <c r="B7517" s="31">
        <v>54.171577285380039</v>
      </c>
      <c r="C7517" s="31">
        <v>21.181892188505941</v>
      </c>
      <c r="D7517" s="31">
        <v>16.309079007480605</v>
      </c>
      <c r="E7517" s="31">
        <v>22.632419947659344</v>
      </c>
    </row>
    <row r="7518" spans="1:5" x14ac:dyDescent="0.25">
      <c r="A7518">
        <v>7517</v>
      </c>
      <c r="B7518" s="31">
        <v>46.353904467156426</v>
      </c>
      <c r="C7518" s="31">
        <v>17.075492487047878</v>
      </c>
      <c r="D7518" s="31">
        <v>16.89422373805164</v>
      </c>
      <c r="E7518" s="31">
        <v>36.564375023734428</v>
      </c>
    </row>
    <row r="7519" spans="1:5" x14ac:dyDescent="0.25">
      <c r="A7519">
        <v>7518</v>
      </c>
      <c r="B7519" s="31">
        <v>33.867160145191562</v>
      </c>
      <c r="C7519" s="31">
        <v>18.892066075192041</v>
      </c>
      <c r="D7519" s="31">
        <v>16.037349286742078</v>
      </c>
      <c r="E7519" s="31">
        <v>35.999668712028111</v>
      </c>
    </row>
    <row r="7520" spans="1:5" x14ac:dyDescent="0.25">
      <c r="A7520">
        <v>7519</v>
      </c>
      <c r="B7520" s="31">
        <v>54.895871931580984</v>
      </c>
      <c r="C7520" s="31">
        <v>13.441792556840907</v>
      </c>
      <c r="D7520" s="31">
        <v>16.36846664985222</v>
      </c>
      <c r="E7520" s="31">
        <v>61.323477757489059</v>
      </c>
    </row>
    <row r="7521" spans="1:5" x14ac:dyDescent="0.25">
      <c r="A7521">
        <v>7520</v>
      </c>
      <c r="B7521" s="31">
        <v>54.47339813281598</v>
      </c>
      <c r="C7521" s="31">
        <v>21.190397806654278</v>
      </c>
      <c r="D7521" s="31">
        <v>16.176691072937974</v>
      </c>
      <c r="E7521" s="31">
        <v>34.363372477348129</v>
      </c>
    </row>
    <row r="7522" spans="1:5" x14ac:dyDescent="0.25">
      <c r="A7522">
        <v>7521</v>
      </c>
      <c r="B7522" s="31">
        <v>61.700260965034964</v>
      </c>
      <c r="C7522" s="31">
        <v>13.195425003187344</v>
      </c>
      <c r="D7522" s="31">
        <v>16.882594077982979</v>
      </c>
      <c r="E7522" s="31">
        <v>35.131324319671016</v>
      </c>
    </row>
    <row r="7523" spans="1:5" x14ac:dyDescent="0.25">
      <c r="A7523">
        <v>7522</v>
      </c>
      <c r="B7523" s="31">
        <v>53.504111334502895</v>
      </c>
      <c r="C7523" s="31">
        <v>15.451901998356757</v>
      </c>
      <c r="D7523" s="31">
        <v>16.407472353997289</v>
      </c>
      <c r="E7523" s="31">
        <v>16.445960701461644</v>
      </c>
    </row>
    <row r="7524" spans="1:5" x14ac:dyDescent="0.25">
      <c r="A7524">
        <v>7523</v>
      </c>
      <c r="B7524" s="31">
        <v>43.544930590167041</v>
      </c>
      <c r="C7524" s="31">
        <v>17.292014445999246</v>
      </c>
      <c r="D7524" s="31">
        <v>16.247839612683855</v>
      </c>
      <c r="E7524" s="31">
        <v>26.659187161027678</v>
      </c>
    </row>
    <row r="7525" spans="1:5" x14ac:dyDescent="0.25">
      <c r="A7525">
        <v>7524</v>
      </c>
      <c r="B7525" s="31">
        <v>59.654909963984466</v>
      </c>
      <c r="C7525" s="31">
        <v>16.866741896820123</v>
      </c>
      <c r="D7525" s="31">
        <v>15.362473572464864</v>
      </c>
      <c r="E7525" s="31">
        <v>33.512451159645266</v>
      </c>
    </row>
    <row r="7526" spans="1:5" x14ac:dyDescent="0.25">
      <c r="A7526">
        <v>7525</v>
      </c>
      <c r="B7526" s="31">
        <v>54.894836017984034</v>
      </c>
      <c r="C7526" s="31">
        <v>15.664115254536272</v>
      </c>
      <c r="D7526" s="31">
        <v>14.999843960589821</v>
      </c>
      <c r="E7526" s="31">
        <v>31.369298264973494</v>
      </c>
    </row>
    <row r="7527" spans="1:5" x14ac:dyDescent="0.25">
      <c r="A7527">
        <v>7526</v>
      </c>
      <c r="B7527" s="31">
        <v>43.722841925766474</v>
      </c>
      <c r="C7527" s="31">
        <v>17.17392753935793</v>
      </c>
      <c r="D7527" s="31">
        <v>15.830476618620002</v>
      </c>
      <c r="E7527" s="31">
        <v>30.415995667128175</v>
      </c>
    </row>
    <row r="7528" spans="1:5" x14ac:dyDescent="0.25">
      <c r="A7528">
        <v>7527</v>
      </c>
      <c r="B7528" s="31">
        <v>57.086081357903062</v>
      </c>
      <c r="C7528" s="31">
        <v>16.930200790936698</v>
      </c>
      <c r="D7528" s="31">
        <v>15.90457952093476</v>
      </c>
      <c r="E7528" s="31">
        <v>36.618229722072954</v>
      </c>
    </row>
    <row r="7529" spans="1:5" x14ac:dyDescent="0.25">
      <c r="A7529">
        <v>7528</v>
      </c>
      <c r="B7529" s="31">
        <v>42.335872198422102</v>
      </c>
      <c r="C7529" s="31">
        <v>18.997241306321776</v>
      </c>
      <c r="D7529" s="31">
        <v>15.533995045007821</v>
      </c>
      <c r="E7529" s="31">
        <v>36.05663673303075</v>
      </c>
    </row>
    <row r="7530" spans="1:5" x14ac:dyDescent="0.25">
      <c r="A7530">
        <v>7529</v>
      </c>
      <c r="B7530" s="31">
        <v>46.70825705708382</v>
      </c>
      <c r="C7530" s="31">
        <v>19.129102795368301</v>
      </c>
      <c r="D7530" s="31">
        <v>17.041039650353056</v>
      </c>
      <c r="E7530" s="31">
        <v>18.257430030255954</v>
      </c>
    </row>
    <row r="7531" spans="1:5" x14ac:dyDescent="0.25">
      <c r="A7531">
        <v>7530</v>
      </c>
      <c r="B7531" s="31">
        <v>36.311019428798147</v>
      </c>
      <c r="C7531" s="31">
        <v>16.226072653161875</v>
      </c>
      <c r="D7531" s="31">
        <v>16.239090453855475</v>
      </c>
      <c r="E7531" s="31">
        <v>53.280337661865644</v>
      </c>
    </row>
    <row r="7532" spans="1:5" x14ac:dyDescent="0.25">
      <c r="A7532">
        <v>7531</v>
      </c>
      <c r="B7532" s="31">
        <v>72.413669162355873</v>
      </c>
      <c r="C7532" s="31">
        <v>14.311009432085989</v>
      </c>
      <c r="D7532" s="31">
        <v>16.355679589949879</v>
      </c>
      <c r="E7532" s="31">
        <v>26.770272570520241</v>
      </c>
    </row>
    <row r="7533" spans="1:5" x14ac:dyDescent="0.25">
      <c r="A7533">
        <v>7532</v>
      </c>
      <c r="B7533" s="31">
        <v>54.434894491765895</v>
      </c>
      <c r="C7533" s="31">
        <v>24.033519201199354</v>
      </c>
      <c r="D7533" s="31">
        <v>16.128536491050525</v>
      </c>
      <c r="E7533" s="31">
        <v>38.844464895687942</v>
      </c>
    </row>
    <row r="7534" spans="1:5" x14ac:dyDescent="0.25">
      <c r="A7534">
        <v>7533</v>
      </c>
      <c r="B7534" s="31">
        <v>82.84273042728762</v>
      </c>
      <c r="C7534" s="31">
        <v>16.609841530141502</v>
      </c>
      <c r="D7534" s="31">
        <v>16.781526706015768</v>
      </c>
      <c r="E7534" s="31">
        <v>42.141883768506567</v>
      </c>
    </row>
    <row r="7535" spans="1:5" x14ac:dyDescent="0.25">
      <c r="A7535">
        <v>7534</v>
      </c>
      <c r="B7535" s="31">
        <v>64.964636160605068</v>
      </c>
      <c r="C7535" s="31">
        <v>21.166385754902642</v>
      </c>
      <c r="D7535" s="31">
        <v>14.670362402404537</v>
      </c>
      <c r="E7535" s="31">
        <v>26.281521258056319</v>
      </c>
    </row>
    <row r="7536" spans="1:5" x14ac:dyDescent="0.25">
      <c r="A7536">
        <v>7535</v>
      </c>
      <c r="B7536" s="31">
        <v>42.20663035886983</v>
      </c>
      <c r="C7536" s="31">
        <v>10.563361740860353</v>
      </c>
      <c r="D7536" s="31">
        <v>14.433373751061458</v>
      </c>
      <c r="E7536" s="31">
        <v>31.89088310160092</v>
      </c>
    </row>
    <row r="7537" spans="1:5" x14ac:dyDescent="0.25">
      <c r="A7537">
        <v>7536</v>
      </c>
      <c r="B7537" s="31">
        <v>61.418524825010621</v>
      </c>
      <c r="C7537" s="31">
        <v>14.783196385509145</v>
      </c>
      <c r="D7537" s="31">
        <v>14.760776244767435</v>
      </c>
      <c r="E7537" s="31">
        <v>47.14331556571755</v>
      </c>
    </row>
    <row r="7538" spans="1:5" x14ac:dyDescent="0.25">
      <c r="A7538">
        <v>7537</v>
      </c>
      <c r="B7538" s="31">
        <v>48.610722474992279</v>
      </c>
      <c r="C7538" s="31">
        <v>10.496350130112278</v>
      </c>
      <c r="D7538" s="31">
        <v>16.169255475685453</v>
      </c>
      <c r="E7538" s="31">
        <v>25.42565874252724</v>
      </c>
    </row>
    <row r="7539" spans="1:5" x14ac:dyDescent="0.25">
      <c r="A7539">
        <v>7538</v>
      </c>
      <c r="B7539" s="31">
        <v>68.169443347738707</v>
      </c>
      <c r="C7539" s="31">
        <v>21.111594796495094</v>
      </c>
      <c r="D7539" s="31">
        <v>15.714765986833973</v>
      </c>
      <c r="E7539" s="31">
        <v>21.618099058990307</v>
      </c>
    </row>
    <row r="7540" spans="1:5" x14ac:dyDescent="0.25">
      <c r="A7540">
        <v>7539</v>
      </c>
      <c r="B7540" s="31">
        <v>70.068069463411305</v>
      </c>
      <c r="C7540" s="31">
        <v>20.866965924914993</v>
      </c>
      <c r="D7540" s="31">
        <v>15.61716358866177</v>
      </c>
      <c r="E7540" s="31">
        <v>44.543465468474125</v>
      </c>
    </row>
    <row r="7541" spans="1:5" x14ac:dyDescent="0.25">
      <c r="A7541">
        <v>7540</v>
      </c>
      <c r="B7541" s="31">
        <v>62.545458897048725</v>
      </c>
      <c r="C7541" s="31">
        <v>13.775210160350225</v>
      </c>
      <c r="D7541" s="31">
        <v>15.548245854144147</v>
      </c>
      <c r="E7541" s="31">
        <v>15.480033808811495</v>
      </c>
    </row>
    <row r="7542" spans="1:5" x14ac:dyDescent="0.25">
      <c r="A7542">
        <v>7541</v>
      </c>
      <c r="B7542" s="31">
        <v>71.507065682436405</v>
      </c>
      <c r="C7542" s="31">
        <v>14.020463880671233</v>
      </c>
      <c r="D7542" s="31">
        <v>16.197597122817477</v>
      </c>
      <c r="E7542" s="31">
        <v>18.743722069519343</v>
      </c>
    </row>
    <row r="7543" spans="1:5" x14ac:dyDescent="0.25">
      <c r="A7543">
        <v>7542</v>
      </c>
      <c r="B7543" s="31">
        <v>65.487472706833373</v>
      </c>
      <c r="C7543" s="31">
        <v>20.259362702951162</v>
      </c>
      <c r="D7543" s="31">
        <v>15.243630724234123</v>
      </c>
      <c r="E7543" s="31">
        <v>44.815450513012763</v>
      </c>
    </row>
    <row r="7544" spans="1:5" x14ac:dyDescent="0.25">
      <c r="A7544">
        <v>7543</v>
      </c>
      <c r="B7544" s="31">
        <v>71.975940032142134</v>
      </c>
      <c r="C7544" s="31">
        <v>19.529259985666204</v>
      </c>
      <c r="D7544" s="31">
        <v>15.771242560542667</v>
      </c>
      <c r="E7544" s="31">
        <v>9.6160863301294235</v>
      </c>
    </row>
    <row r="7545" spans="1:5" x14ac:dyDescent="0.25">
      <c r="A7545">
        <v>7544</v>
      </c>
      <c r="B7545" s="31">
        <v>80.416847363814838</v>
      </c>
      <c r="C7545" s="31">
        <v>21.001763597821324</v>
      </c>
      <c r="D7545" s="31">
        <v>14.581249862751887</v>
      </c>
      <c r="E7545" s="31">
        <v>48.183948491472599</v>
      </c>
    </row>
    <row r="7546" spans="1:5" x14ac:dyDescent="0.25">
      <c r="A7546">
        <v>7545</v>
      </c>
      <c r="B7546" s="31">
        <v>39.843290601757616</v>
      </c>
      <c r="C7546" s="31">
        <v>15.345090364285282</v>
      </c>
      <c r="D7546" s="31">
        <v>16.188541255638594</v>
      </c>
      <c r="E7546" s="31">
        <v>26.092660156513794</v>
      </c>
    </row>
    <row r="7547" spans="1:5" x14ac:dyDescent="0.25">
      <c r="A7547">
        <v>7546</v>
      </c>
      <c r="B7547" s="31">
        <v>81.834619642109104</v>
      </c>
      <c r="C7547" s="31">
        <v>6.4289254071979727</v>
      </c>
      <c r="D7547" s="31">
        <v>15.853153730189394</v>
      </c>
      <c r="E7547" s="31">
        <v>38.607131805886809</v>
      </c>
    </row>
    <row r="7548" spans="1:5" x14ac:dyDescent="0.25">
      <c r="A7548">
        <v>7547</v>
      </c>
      <c r="B7548" s="31">
        <v>55.211323090018837</v>
      </c>
      <c r="C7548" s="31">
        <v>22.738469215896561</v>
      </c>
      <c r="D7548" s="31">
        <v>14.060353827479583</v>
      </c>
      <c r="E7548" s="31">
        <v>33.597786337904395</v>
      </c>
    </row>
    <row r="7549" spans="1:5" x14ac:dyDescent="0.25">
      <c r="A7549">
        <v>7548</v>
      </c>
      <c r="B7549" s="31">
        <v>74.359053296865355</v>
      </c>
      <c r="C7549" s="31">
        <v>22.857788974900494</v>
      </c>
      <c r="D7549" s="31">
        <v>15.697931591810912</v>
      </c>
      <c r="E7549" s="31">
        <v>28.851798476926778</v>
      </c>
    </row>
    <row r="7550" spans="1:5" x14ac:dyDescent="0.25">
      <c r="A7550">
        <v>7549</v>
      </c>
      <c r="B7550" s="31">
        <v>57.101714641923756</v>
      </c>
      <c r="C7550" s="31">
        <v>21.263244407942587</v>
      </c>
      <c r="D7550" s="31">
        <v>15.70094776118909</v>
      </c>
      <c r="E7550" s="31">
        <v>18.379995978602558</v>
      </c>
    </row>
    <row r="7551" spans="1:5" x14ac:dyDescent="0.25">
      <c r="A7551">
        <v>7550</v>
      </c>
      <c r="B7551" s="31">
        <v>57.469734669287057</v>
      </c>
      <c r="C7551" s="31">
        <v>18.674440495433451</v>
      </c>
      <c r="D7551" s="31">
        <v>15.757670068373438</v>
      </c>
      <c r="E7551" s="31">
        <v>30.760375996183392</v>
      </c>
    </row>
    <row r="7552" spans="1:5" x14ac:dyDescent="0.25">
      <c r="A7552">
        <v>7551</v>
      </c>
      <c r="B7552" s="31">
        <v>49.674674052242999</v>
      </c>
      <c r="C7552" s="31">
        <v>19.191634852110152</v>
      </c>
      <c r="D7552" s="31">
        <v>18.139221504357458</v>
      </c>
      <c r="E7552" s="31">
        <v>13.385312663044726</v>
      </c>
    </row>
    <row r="7553" spans="1:5" x14ac:dyDescent="0.25">
      <c r="A7553">
        <v>7552</v>
      </c>
      <c r="B7553" s="31">
        <v>37.694526689276131</v>
      </c>
      <c r="C7553" s="31">
        <v>6.5216673484609142</v>
      </c>
      <c r="D7553" s="31">
        <v>15.541068232945216</v>
      </c>
      <c r="E7553" s="31">
        <v>20.479315877623669</v>
      </c>
    </row>
    <row r="7554" spans="1:5" x14ac:dyDescent="0.25">
      <c r="A7554">
        <v>7553</v>
      </c>
      <c r="B7554" s="31">
        <v>65.260620656043287</v>
      </c>
      <c r="C7554" s="31">
        <v>23.503717645737336</v>
      </c>
      <c r="D7554" s="31">
        <v>15.397304302896696</v>
      </c>
      <c r="E7554" s="31">
        <v>28.442713368189022</v>
      </c>
    </row>
    <row r="7555" spans="1:5" x14ac:dyDescent="0.25">
      <c r="A7555">
        <v>7554</v>
      </c>
      <c r="B7555" s="31">
        <v>31.507950193078813</v>
      </c>
      <c r="C7555" s="31">
        <v>15.505428032447826</v>
      </c>
      <c r="D7555" s="31">
        <v>15.69028767892558</v>
      </c>
      <c r="E7555" s="31">
        <v>10.636537203732459</v>
      </c>
    </row>
    <row r="7556" spans="1:5" x14ac:dyDescent="0.25">
      <c r="A7556">
        <v>7555</v>
      </c>
      <c r="B7556" s="31">
        <v>56.544277347418372</v>
      </c>
      <c r="C7556" s="31">
        <v>10.811605664777336</v>
      </c>
      <c r="D7556" s="31">
        <v>15.8622732631211</v>
      </c>
      <c r="E7556" s="31">
        <v>42.88145763212006</v>
      </c>
    </row>
    <row r="7557" spans="1:5" x14ac:dyDescent="0.25">
      <c r="A7557">
        <v>7556</v>
      </c>
      <c r="B7557" s="31">
        <v>61.710289783353673</v>
      </c>
      <c r="C7557" s="31">
        <v>8.5461955371211289</v>
      </c>
      <c r="D7557" s="31">
        <v>15.561118408598386</v>
      </c>
      <c r="E7557" s="31">
        <v>21.97364550429927</v>
      </c>
    </row>
    <row r="7558" spans="1:5" x14ac:dyDescent="0.25">
      <c r="A7558">
        <v>7557</v>
      </c>
      <c r="B7558" s="31">
        <v>93.665424161863285</v>
      </c>
      <c r="C7558" s="31">
        <v>13.461567653809956</v>
      </c>
      <c r="D7558" s="31">
        <v>16.96066527717689</v>
      </c>
      <c r="E7558" s="31">
        <v>34.16846161058718</v>
      </c>
    </row>
    <row r="7559" spans="1:5" x14ac:dyDescent="0.25">
      <c r="A7559">
        <v>7558</v>
      </c>
      <c r="B7559" s="31">
        <v>65.664567254764833</v>
      </c>
      <c r="C7559" s="31">
        <v>13.078143271935401</v>
      </c>
      <c r="D7559" s="31">
        <v>16.103312658941832</v>
      </c>
      <c r="E7559" s="31">
        <v>67.013983214174857</v>
      </c>
    </row>
    <row r="7560" spans="1:5" x14ac:dyDescent="0.25">
      <c r="A7560">
        <v>7559</v>
      </c>
      <c r="B7560" s="31">
        <v>59.137619988127085</v>
      </c>
      <c r="C7560" s="31">
        <v>11.846014441156608</v>
      </c>
      <c r="D7560" s="31">
        <v>16.449039663166097</v>
      </c>
      <c r="E7560" s="31">
        <v>11.194964181269764</v>
      </c>
    </row>
    <row r="7561" spans="1:5" x14ac:dyDescent="0.25">
      <c r="A7561">
        <v>7560</v>
      </c>
      <c r="B7561" s="31">
        <v>84.1490498734575</v>
      </c>
      <c r="C7561" s="31">
        <v>10.795892304691115</v>
      </c>
      <c r="D7561" s="31">
        <v>15.303775661806311</v>
      </c>
      <c r="E7561" s="31">
        <v>18.530355384707399</v>
      </c>
    </row>
    <row r="7562" spans="1:5" x14ac:dyDescent="0.25">
      <c r="A7562">
        <v>7561</v>
      </c>
      <c r="B7562" s="31">
        <v>60.778911850896179</v>
      </c>
      <c r="C7562" s="31">
        <v>22.479256949286011</v>
      </c>
      <c r="D7562" s="31">
        <v>15.981692402094925</v>
      </c>
      <c r="E7562" s="31">
        <v>25.065427617041465</v>
      </c>
    </row>
    <row r="7563" spans="1:5" x14ac:dyDescent="0.25">
      <c r="A7563">
        <v>7562</v>
      </c>
      <c r="B7563" s="31">
        <v>70.894828478597503</v>
      </c>
      <c r="C7563" s="31">
        <v>12.755207909672489</v>
      </c>
      <c r="D7563" s="31">
        <v>16.353384280380595</v>
      </c>
      <c r="E7563" s="31">
        <v>29.953987408393168</v>
      </c>
    </row>
    <row r="7564" spans="1:5" x14ac:dyDescent="0.25">
      <c r="A7564">
        <v>7563</v>
      </c>
      <c r="B7564" s="31">
        <v>56.266184503726222</v>
      </c>
      <c r="C7564" s="31">
        <v>10.163977024758712</v>
      </c>
      <c r="D7564" s="31">
        <v>16.922301372187853</v>
      </c>
      <c r="E7564" s="31">
        <v>51.398832569113736</v>
      </c>
    </row>
    <row r="7565" spans="1:5" x14ac:dyDescent="0.25">
      <c r="A7565">
        <v>7564</v>
      </c>
      <c r="B7565" s="31">
        <v>55.255396063215301</v>
      </c>
      <c r="C7565" s="31">
        <v>15.780128789619489</v>
      </c>
      <c r="D7565" s="31">
        <v>15.735524117838313</v>
      </c>
      <c r="E7565" s="31">
        <v>24.450847475906169</v>
      </c>
    </row>
    <row r="7566" spans="1:5" x14ac:dyDescent="0.25">
      <c r="A7566">
        <v>7565</v>
      </c>
      <c r="B7566" s="31">
        <v>69.517174229991383</v>
      </c>
      <c r="C7566" s="31">
        <v>16.077920253420849</v>
      </c>
      <c r="D7566" s="31">
        <v>15.937825185221856</v>
      </c>
      <c r="E7566" s="31">
        <v>36.159518339028686</v>
      </c>
    </row>
    <row r="7567" spans="1:5" x14ac:dyDescent="0.25">
      <c r="A7567">
        <v>7566</v>
      </c>
      <c r="B7567" s="31">
        <v>71.513375946651081</v>
      </c>
      <c r="C7567" s="31">
        <v>11.409713534536644</v>
      </c>
      <c r="D7567" s="31">
        <v>16.043250596695607</v>
      </c>
      <c r="E7567" s="31">
        <v>43.512802880216711</v>
      </c>
    </row>
    <row r="7568" spans="1:5" x14ac:dyDescent="0.25">
      <c r="A7568">
        <v>7567</v>
      </c>
      <c r="B7568" s="31">
        <v>58.714033593945302</v>
      </c>
      <c r="C7568" s="31">
        <v>16.944600942594551</v>
      </c>
      <c r="D7568" s="31">
        <v>16.64556603900855</v>
      </c>
      <c r="E7568" s="31">
        <v>34.191800078114156</v>
      </c>
    </row>
    <row r="7569" spans="1:5" x14ac:dyDescent="0.25">
      <c r="A7569">
        <v>7568</v>
      </c>
      <c r="B7569" s="31">
        <v>72.397236633860246</v>
      </c>
      <c r="C7569" s="31">
        <v>10.075395483030569</v>
      </c>
      <c r="D7569" s="31">
        <v>15.550703771424473</v>
      </c>
      <c r="E7569" s="31">
        <v>30.037397749770363</v>
      </c>
    </row>
    <row r="7570" spans="1:5" x14ac:dyDescent="0.25">
      <c r="A7570">
        <v>7569</v>
      </c>
      <c r="B7570" s="31">
        <v>59.330617312037099</v>
      </c>
      <c r="C7570" s="31">
        <v>13.779123133336324</v>
      </c>
      <c r="D7570" s="31">
        <v>16.612283813935179</v>
      </c>
      <c r="E7570" s="31">
        <v>34.114881351717926</v>
      </c>
    </row>
    <row r="7571" spans="1:5" x14ac:dyDescent="0.25">
      <c r="A7571">
        <v>7570</v>
      </c>
      <c r="B7571" s="31">
        <v>55.291363631583529</v>
      </c>
      <c r="C7571" s="31">
        <v>24.061491054114789</v>
      </c>
      <c r="D7571" s="31">
        <v>15.257961870276889</v>
      </c>
      <c r="E7571" s="31">
        <v>12.617478013590446</v>
      </c>
    </row>
    <row r="7572" spans="1:5" x14ac:dyDescent="0.25">
      <c r="A7572">
        <v>7571</v>
      </c>
      <c r="B7572" s="31">
        <v>68.145072821184272</v>
      </c>
      <c r="C7572" s="31">
        <v>15.045793670673742</v>
      </c>
      <c r="D7572" s="31">
        <v>16.610266475318795</v>
      </c>
      <c r="E7572" s="31">
        <v>18.998413496382874</v>
      </c>
    </row>
    <row r="7573" spans="1:5" x14ac:dyDescent="0.25">
      <c r="A7573">
        <v>7572</v>
      </c>
      <c r="B7573" s="31">
        <v>65.125924799929635</v>
      </c>
      <c r="C7573" s="31">
        <v>11.036450074245938</v>
      </c>
      <c r="D7573" s="31">
        <v>15.797206366143381</v>
      </c>
      <c r="E7573" s="31">
        <v>24.916983048369964</v>
      </c>
    </row>
    <row r="7574" spans="1:5" x14ac:dyDescent="0.25">
      <c r="A7574">
        <v>7573</v>
      </c>
      <c r="B7574" s="31">
        <v>53.266534750215961</v>
      </c>
      <c r="C7574" s="31">
        <v>17.63665133933306</v>
      </c>
      <c r="D7574" s="31">
        <v>15.048768143624297</v>
      </c>
      <c r="E7574" s="31">
        <v>45.677160004622451</v>
      </c>
    </row>
    <row r="7575" spans="1:5" x14ac:dyDescent="0.25">
      <c r="A7575">
        <v>7574</v>
      </c>
      <c r="B7575" s="31">
        <v>35.414357830455671</v>
      </c>
      <c r="C7575" s="31">
        <v>14.078880679685216</v>
      </c>
      <c r="D7575" s="31">
        <v>15.958612700776154</v>
      </c>
      <c r="E7575" s="31">
        <v>27.792063639594002</v>
      </c>
    </row>
    <row r="7576" spans="1:5" x14ac:dyDescent="0.25">
      <c r="A7576">
        <v>7575</v>
      </c>
      <c r="B7576" s="31">
        <v>61.098547661097349</v>
      </c>
      <c r="C7576" s="31">
        <v>12.632315069290774</v>
      </c>
      <c r="D7576" s="31">
        <v>15.833245931553053</v>
      </c>
      <c r="E7576" s="31">
        <v>13.151783897790953</v>
      </c>
    </row>
    <row r="7577" spans="1:5" x14ac:dyDescent="0.25">
      <c r="A7577">
        <v>7576</v>
      </c>
      <c r="B7577" s="31">
        <v>58.19912912433859</v>
      </c>
      <c r="C7577" s="31">
        <v>7.9494849086309491</v>
      </c>
      <c r="D7577" s="31">
        <v>16.103703330745461</v>
      </c>
      <c r="E7577" s="31">
        <v>26.231386707535975</v>
      </c>
    </row>
    <row r="7578" spans="1:5" x14ac:dyDescent="0.25">
      <c r="A7578">
        <v>7577</v>
      </c>
      <c r="B7578" s="31">
        <v>66.255130494672912</v>
      </c>
      <c r="C7578" s="31">
        <v>15.355220398471962</v>
      </c>
      <c r="D7578" s="31">
        <v>15.982859499419648</v>
      </c>
      <c r="E7578" s="31">
        <v>15.88824165599118</v>
      </c>
    </row>
    <row r="7579" spans="1:5" x14ac:dyDescent="0.25">
      <c r="A7579">
        <v>7578</v>
      </c>
      <c r="B7579" s="31">
        <v>95.935836488635999</v>
      </c>
      <c r="C7579" s="31">
        <v>21.593507278227875</v>
      </c>
      <c r="D7579" s="31">
        <v>14.58779718331416</v>
      </c>
      <c r="E7579" s="31">
        <v>33.212603678036643</v>
      </c>
    </row>
    <row r="7580" spans="1:5" x14ac:dyDescent="0.25">
      <c r="A7580">
        <v>7579</v>
      </c>
      <c r="B7580" s="31">
        <v>85.001663922771641</v>
      </c>
      <c r="C7580" s="31">
        <v>10.155852201159695</v>
      </c>
      <c r="D7580" s="31">
        <v>15.919454832884577</v>
      </c>
      <c r="E7580" s="31">
        <v>12.847949984361748</v>
      </c>
    </row>
    <row r="7581" spans="1:5" x14ac:dyDescent="0.25">
      <c r="A7581">
        <v>7580</v>
      </c>
      <c r="B7581" s="31">
        <v>32.815300898305352</v>
      </c>
      <c r="C7581" s="31">
        <v>14.700776126578932</v>
      </c>
      <c r="D7581" s="31">
        <v>16.762448416391894</v>
      </c>
      <c r="E7581" s="31">
        <v>27.713576769260513</v>
      </c>
    </row>
    <row r="7582" spans="1:5" x14ac:dyDescent="0.25">
      <c r="A7582">
        <v>7581</v>
      </c>
      <c r="B7582" s="31">
        <v>92.792900405114295</v>
      </c>
      <c r="C7582" s="31">
        <v>24.372580079782843</v>
      </c>
      <c r="D7582" s="31">
        <v>15.835799201674185</v>
      </c>
      <c r="E7582" s="31">
        <v>17.2476996059793</v>
      </c>
    </row>
    <row r="7583" spans="1:5" x14ac:dyDescent="0.25">
      <c r="A7583">
        <v>7582</v>
      </c>
      <c r="B7583" s="31">
        <v>62.572002536345671</v>
      </c>
      <c r="C7583" s="31">
        <v>13.752252077959101</v>
      </c>
      <c r="D7583" s="31">
        <v>15.684123537432736</v>
      </c>
      <c r="E7583" s="31">
        <v>31.05750813483067</v>
      </c>
    </row>
    <row r="7584" spans="1:5" x14ac:dyDescent="0.25">
      <c r="A7584">
        <v>7583</v>
      </c>
      <c r="B7584" s="31">
        <v>44.360366144067342</v>
      </c>
      <c r="C7584" s="31">
        <v>13.961093139810986</v>
      </c>
      <c r="D7584" s="31">
        <v>17.366935405087091</v>
      </c>
      <c r="E7584" s="31">
        <v>17.907433395393383</v>
      </c>
    </row>
    <row r="7585" spans="1:5" x14ac:dyDescent="0.25">
      <c r="A7585">
        <v>7584</v>
      </c>
      <c r="B7585" s="31">
        <v>59.448370138519408</v>
      </c>
      <c r="C7585" s="31">
        <v>11.384539397224223</v>
      </c>
      <c r="D7585" s="31">
        <v>15.996395882365135</v>
      </c>
      <c r="E7585" s="31">
        <v>30.898014475541217</v>
      </c>
    </row>
    <row r="7586" spans="1:5" x14ac:dyDescent="0.25">
      <c r="A7586">
        <v>7585</v>
      </c>
      <c r="B7586" s="31">
        <v>47.459301418465252</v>
      </c>
      <c r="C7586" s="31">
        <v>16.881554160634394</v>
      </c>
      <c r="D7586" s="31">
        <v>15.93390764145971</v>
      </c>
      <c r="E7586" s="31">
        <v>13.915103382336671</v>
      </c>
    </row>
    <row r="7587" spans="1:5" x14ac:dyDescent="0.25">
      <c r="A7587">
        <v>7586</v>
      </c>
      <c r="B7587" s="31">
        <v>56.459189183416562</v>
      </c>
      <c r="C7587" s="31">
        <v>18.046921819938802</v>
      </c>
      <c r="D7587" s="31">
        <v>15.968071050414876</v>
      </c>
      <c r="E7587" s="31">
        <v>26.695080648435358</v>
      </c>
    </row>
    <row r="7588" spans="1:5" x14ac:dyDescent="0.25">
      <c r="A7588">
        <v>7587</v>
      </c>
      <c r="B7588" s="31">
        <v>68.315723535922061</v>
      </c>
      <c r="C7588" s="31">
        <v>16.400906206821251</v>
      </c>
      <c r="D7588" s="31">
        <v>14.897063676914946</v>
      </c>
      <c r="E7588" s="31">
        <v>31.795351359464636</v>
      </c>
    </row>
    <row r="7589" spans="1:5" x14ac:dyDescent="0.25">
      <c r="A7589">
        <v>7588</v>
      </c>
      <c r="B7589" s="31">
        <v>95.160115698074904</v>
      </c>
      <c r="C7589" s="31">
        <v>15.147273695836747</v>
      </c>
      <c r="D7589" s="31">
        <v>15.32014364029785</v>
      </c>
      <c r="E7589" s="31">
        <v>59.917144144484766</v>
      </c>
    </row>
    <row r="7590" spans="1:5" x14ac:dyDescent="0.25">
      <c r="A7590">
        <v>7589</v>
      </c>
      <c r="B7590" s="31">
        <v>58.03228948295849</v>
      </c>
      <c r="C7590" s="31">
        <v>9.7218674635611873</v>
      </c>
      <c r="D7590" s="31">
        <v>16.050450664641552</v>
      </c>
      <c r="E7590" s="31">
        <v>24.433515373610476</v>
      </c>
    </row>
    <row r="7591" spans="1:5" x14ac:dyDescent="0.25">
      <c r="A7591">
        <v>7590</v>
      </c>
      <c r="B7591" s="31">
        <v>59.038090970420335</v>
      </c>
      <c r="C7591" s="31">
        <v>12.603575439684986</v>
      </c>
      <c r="D7591" s="31">
        <v>16.237354617644282</v>
      </c>
      <c r="E7591" s="31">
        <v>33.055380979254316</v>
      </c>
    </row>
    <row r="7592" spans="1:5" x14ac:dyDescent="0.25">
      <c r="A7592">
        <v>7591</v>
      </c>
      <c r="B7592" s="31">
        <v>46.443311600919209</v>
      </c>
      <c r="C7592" s="31">
        <v>16.492524126623671</v>
      </c>
      <c r="D7592" s="31">
        <v>15.652865510725984</v>
      </c>
      <c r="E7592" s="31">
        <v>38.974878529105169</v>
      </c>
    </row>
    <row r="7593" spans="1:5" x14ac:dyDescent="0.25">
      <c r="A7593">
        <v>7592</v>
      </c>
      <c r="B7593" s="31">
        <v>42.007949727929372</v>
      </c>
      <c r="C7593" s="31">
        <v>17.527403843039785</v>
      </c>
      <c r="D7593" s="31">
        <v>16.26212875211516</v>
      </c>
      <c r="E7593" s="31">
        <v>25.914331743154371</v>
      </c>
    </row>
    <row r="7594" spans="1:5" x14ac:dyDescent="0.25">
      <c r="A7594">
        <v>7593</v>
      </c>
      <c r="B7594" s="31">
        <v>98.709559022828273</v>
      </c>
      <c r="C7594" s="31">
        <v>14.400431637076233</v>
      </c>
      <c r="D7594" s="31">
        <v>16.482566947920485</v>
      </c>
      <c r="E7594" s="31">
        <v>28.527844470606603</v>
      </c>
    </row>
    <row r="7595" spans="1:5" x14ac:dyDescent="0.25">
      <c r="A7595">
        <v>7594</v>
      </c>
      <c r="B7595" s="31">
        <v>80.627800164934257</v>
      </c>
      <c r="C7595" s="31">
        <v>15.831629176476941</v>
      </c>
      <c r="D7595" s="31">
        <v>15.368364617277093</v>
      </c>
      <c r="E7595" s="31">
        <v>41.82842253896608</v>
      </c>
    </row>
    <row r="7596" spans="1:5" x14ac:dyDescent="0.25">
      <c r="A7596">
        <v>7595</v>
      </c>
      <c r="B7596" s="31">
        <v>68.984457969947073</v>
      </c>
      <c r="C7596" s="31">
        <v>15.205654980600276</v>
      </c>
      <c r="D7596" s="31">
        <v>16.047209625661846</v>
      </c>
      <c r="E7596" s="31">
        <v>31.051352767314722</v>
      </c>
    </row>
    <row r="7597" spans="1:5" x14ac:dyDescent="0.25">
      <c r="A7597">
        <v>7596</v>
      </c>
      <c r="B7597" s="31">
        <v>69.072270379659415</v>
      </c>
      <c r="C7597" s="31">
        <v>14.804576467550207</v>
      </c>
      <c r="D7597" s="31">
        <v>14.462782345806978</v>
      </c>
      <c r="E7597" s="31">
        <v>28.487654070493928</v>
      </c>
    </row>
    <row r="7598" spans="1:5" x14ac:dyDescent="0.25">
      <c r="A7598">
        <v>7597</v>
      </c>
      <c r="B7598" s="31">
        <v>60.016350348277058</v>
      </c>
      <c r="C7598" s="31">
        <v>18.116972792231241</v>
      </c>
      <c r="D7598" s="31">
        <v>15.889934191748781</v>
      </c>
      <c r="E7598" s="31">
        <v>25.141068141617232</v>
      </c>
    </row>
    <row r="7599" spans="1:5" x14ac:dyDescent="0.25">
      <c r="A7599">
        <v>7598</v>
      </c>
      <c r="B7599" s="31">
        <v>38.519631807004217</v>
      </c>
      <c r="C7599" s="31">
        <v>12.73069873860562</v>
      </c>
      <c r="D7599" s="31">
        <v>16.994947977248106</v>
      </c>
      <c r="E7599" s="31">
        <v>7.3225826321043463</v>
      </c>
    </row>
    <row r="7600" spans="1:5" x14ac:dyDescent="0.25">
      <c r="A7600">
        <v>7599</v>
      </c>
      <c r="B7600" s="31">
        <v>55.978431250720902</v>
      </c>
      <c r="C7600" s="31">
        <v>16.364769987928163</v>
      </c>
      <c r="D7600" s="31">
        <v>16.318309933506086</v>
      </c>
      <c r="E7600" s="31">
        <v>41.652883500205171</v>
      </c>
    </row>
    <row r="7601" spans="1:5" x14ac:dyDescent="0.25">
      <c r="A7601">
        <v>7600</v>
      </c>
      <c r="B7601" s="31">
        <v>69.693492950756621</v>
      </c>
      <c r="C7601" s="31">
        <v>17.464043429052616</v>
      </c>
      <c r="D7601" s="31">
        <v>15.970280200957987</v>
      </c>
      <c r="E7601" s="31">
        <v>23.490866142067528</v>
      </c>
    </row>
    <row r="7602" spans="1:5" x14ac:dyDescent="0.25">
      <c r="A7602">
        <v>7601</v>
      </c>
      <c r="B7602" s="31">
        <v>72.006759868061806</v>
      </c>
      <c r="C7602" s="31">
        <v>15.526225877223897</v>
      </c>
      <c r="D7602" s="31">
        <v>15.625633562524756</v>
      </c>
      <c r="E7602" s="31">
        <v>15.244807223764148</v>
      </c>
    </row>
    <row r="7603" spans="1:5" x14ac:dyDescent="0.25">
      <c r="A7603">
        <v>7602</v>
      </c>
      <c r="B7603" s="31">
        <v>71.08637530269219</v>
      </c>
      <c r="C7603" s="31">
        <v>15.723718308981541</v>
      </c>
      <c r="D7603" s="31">
        <v>16.222758273596305</v>
      </c>
      <c r="E7603" s="31">
        <v>25.404337577778474</v>
      </c>
    </row>
    <row r="7604" spans="1:5" x14ac:dyDescent="0.25">
      <c r="A7604">
        <v>7603</v>
      </c>
      <c r="B7604" s="31">
        <v>72.162747252550034</v>
      </c>
      <c r="C7604" s="31">
        <v>15.15956408998955</v>
      </c>
      <c r="D7604" s="31">
        <v>14.489425733735347</v>
      </c>
      <c r="E7604" s="31">
        <v>46.017834004540831</v>
      </c>
    </row>
    <row r="7605" spans="1:5" x14ac:dyDescent="0.25">
      <c r="A7605">
        <v>7604</v>
      </c>
      <c r="B7605" s="31">
        <v>58.882915239936089</v>
      </c>
      <c r="C7605" s="31">
        <v>15.479547895207634</v>
      </c>
      <c r="D7605" s="31">
        <v>16.557184312627371</v>
      </c>
      <c r="E7605" s="31">
        <v>19.868522214836815</v>
      </c>
    </row>
    <row r="7606" spans="1:5" x14ac:dyDescent="0.25">
      <c r="A7606">
        <v>7605</v>
      </c>
      <c r="B7606" s="31">
        <v>81.80353352010188</v>
      </c>
      <c r="C7606" s="31">
        <v>15.111190759562978</v>
      </c>
      <c r="D7606" s="31">
        <v>15.383365025728466</v>
      </c>
      <c r="E7606" s="31">
        <v>15.559645891530153</v>
      </c>
    </row>
    <row r="7607" spans="1:5" x14ac:dyDescent="0.25">
      <c r="A7607">
        <v>7606</v>
      </c>
      <c r="B7607" s="31">
        <v>70.584376004487339</v>
      </c>
      <c r="C7607" s="31">
        <v>15.903378411712064</v>
      </c>
      <c r="D7607" s="31">
        <v>16.216483059235546</v>
      </c>
      <c r="E7607" s="31">
        <v>21.057478253211386</v>
      </c>
    </row>
    <row r="7608" spans="1:5" x14ac:dyDescent="0.25">
      <c r="A7608">
        <v>7607</v>
      </c>
      <c r="B7608" s="31">
        <v>61.550067377369828</v>
      </c>
      <c r="C7608" s="31">
        <v>25.342065450563894</v>
      </c>
      <c r="D7608" s="31">
        <v>14.424118622870107</v>
      </c>
      <c r="E7608" s="31">
        <v>21.813487697325847</v>
      </c>
    </row>
    <row r="7609" spans="1:5" x14ac:dyDescent="0.25">
      <c r="A7609">
        <v>7608</v>
      </c>
      <c r="B7609" s="31">
        <v>59.740921466458921</v>
      </c>
      <c r="C7609" s="31">
        <v>13.453019599606804</v>
      </c>
      <c r="D7609" s="31">
        <v>16.173516395919339</v>
      </c>
      <c r="E7609" s="31">
        <v>36.891376315450202</v>
      </c>
    </row>
    <row r="7610" spans="1:5" x14ac:dyDescent="0.25">
      <c r="A7610">
        <v>7609</v>
      </c>
      <c r="B7610" s="31">
        <v>50.736695616645065</v>
      </c>
      <c r="C7610" s="31">
        <v>16.26286344967021</v>
      </c>
      <c r="D7610" s="31">
        <v>15.47420908553786</v>
      </c>
      <c r="E7610" s="31">
        <v>52.754890131724025</v>
      </c>
    </row>
    <row r="7611" spans="1:5" x14ac:dyDescent="0.25">
      <c r="A7611">
        <v>7610</v>
      </c>
      <c r="B7611" s="31">
        <v>48.007379811437957</v>
      </c>
      <c r="C7611" s="31">
        <v>19.995067104676014</v>
      </c>
      <c r="D7611" s="31">
        <v>15.618775462030252</v>
      </c>
      <c r="E7611" s="31">
        <v>24.944817846823724</v>
      </c>
    </row>
    <row r="7612" spans="1:5" x14ac:dyDescent="0.25">
      <c r="A7612">
        <v>7611</v>
      </c>
      <c r="B7612" s="31">
        <v>67.171870875272077</v>
      </c>
      <c r="C7612" s="31">
        <v>11.970717901779686</v>
      </c>
      <c r="D7612" s="31">
        <v>15.799388211716858</v>
      </c>
      <c r="E7612" s="31">
        <v>32.671566033850844</v>
      </c>
    </row>
    <row r="7613" spans="1:5" x14ac:dyDescent="0.25">
      <c r="A7613">
        <v>7612</v>
      </c>
      <c r="B7613" s="31">
        <v>62.94491911164392</v>
      </c>
      <c r="C7613" s="31">
        <v>19.326691804660058</v>
      </c>
      <c r="D7613" s="31">
        <v>15.002010315397515</v>
      </c>
      <c r="E7613" s="31">
        <v>34.562862165545319</v>
      </c>
    </row>
    <row r="7614" spans="1:5" x14ac:dyDescent="0.25">
      <c r="A7614">
        <v>7613</v>
      </c>
      <c r="B7614" s="31">
        <v>59.485617627102293</v>
      </c>
      <c r="C7614" s="31">
        <v>20.689050281188642</v>
      </c>
      <c r="D7614" s="31">
        <v>15.960161324330528</v>
      </c>
      <c r="E7614" s="31">
        <v>34.09284478720965</v>
      </c>
    </row>
    <row r="7615" spans="1:5" x14ac:dyDescent="0.25">
      <c r="A7615">
        <v>7614</v>
      </c>
      <c r="B7615" s="31">
        <v>46.729428201477106</v>
      </c>
      <c r="C7615" s="31">
        <v>14.904058219263643</v>
      </c>
      <c r="D7615" s="31">
        <v>16.075405658587808</v>
      </c>
      <c r="E7615" s="31">
        <v>26.019563390298053</v>
      </c>
    </row>
    <row r="7616" spans="1:5" x14ac:dyDescent="0.25">
      <c r="A7616">
        <v>7615</v>
      </c>
      <c r="B7616" s="31">
        <v>60.262966005560642</v>
      </c>
      <c r="C7616" s="31">
        <v>13.575596336994415</v>
      </c>
      <c r="D7616" s="31">
        <v>16.928377935740773</v>
      </c>
      <c r="E7616" s="31">
        <v>36.91483917976106</v>
      </c>
    </row>
    <row r="7617" spans="1:5" x14ac:dyDescent="0.25">
      <c r="A7617">
        <v>7616</v>
      </c>
      <c r="B7617" s="31">
        <v>75.022709706023122</v>
      </c>
      <c r="C7617" s="31">
        <v>16.048178482033212</v>
      </c>
      <c r="D7617" s="31">
        <v>14.59273388842416</v>
      </c>
      <c r="E7617" s="31">
        <v>24.818043452145307</v>
      </c>
    </row>
    <row r="7618" spans="1:5" x14ac:dyDescent="0.25">
      <c r="A7618">
        <v>7617</v>
      </c>
      <c r="B7618" s="31">
        <v>49.464533772913768</v>
      </c>
      <c r="C7618" s="31">
        <v>16.774741985747255</v>
      </c>
      <c r="D7618" s="31">
        <v>17.060571914962463</v>
      </c>
      <c r="E7618" s="31">
        <v>33.878500368604236</v>
      </c>
    </row>
    <row r="7619" spans="1:5" x14ac:dyDescent="0.25">
      <c r="A7619">
        <v>7618</v>
      </c>
      <c r="B7619" s="31">
        <v>66.801413840418945</v>
      </c>
      <c r="C7619" s="31">
        <v>20.181040137170921</v>
      </c>
      <c r="D7619" s="31">
        <v>15.253703853796326</v>
      </c>
      <c r="E7619" s="31">
        <v>17.861071293981162</v>
      </c>
    </row>
    <row r="7620" spans="1:5" x14ac:dyDescent="0.25">
      <c r="A7620">
        <v>7619</v>
      </c>
      <c r="B7620" s="31">
        <v>55.761947681754762</v>
      </c>
      <c r="C7620" s="31">
        <v>21.345670651172579</v>
      </c>
      <c r="D7620" s="31">
        <v>15.839233930245014</v>
      </c>
      <c r="E7620" s="31">
        <v>22.397260454584934</v>
      </c>
    </row>
    <row r="7621" spans="1:5" x14ac:dyDescent="0.25">
      <c r="A7621">
        <v>7620</v>
      </c>
      <c r="B7621" s="31">
        <v>60.731987663860473</v>
      </c>
      <c r="C7621" s="31">
        <v>15.291598001933735</v>
      </c>
      <c r="D7621" s="31">
        <v>15.255963613166131</v>
      </c>
      <c r="E7621" s="31">
        <v>52.270404700729479</v>
      </c>
    </row>
    <row r="7622" spans="1:5" x14ac:dyDescent="0.25">
      <c r="A7622">
        <v>7621</v>
      </c>
      <c r="B7622" s="31">
        <v>105.09759340599345</v>
      </c>
      <c r="C7622" s="31">
        <v>14.15433708194778</v>
      </c>
      <c r="D7622" s="31">
        <v>15.942946433880362</v>
      </c>
      <c r="E7622" s="31">
        <v>15.1587437561149</v>
      </c>
    </row>
    <row r="7623" spans="1:5" x14ac:dyDescent="0.25">
      <c r="A7623">
        <v>7622</v>
      </c>
      <c r="B7623" s="31">
        <v>57.999204264859515</v>
      </c>
      <c r="C7623" s="31">
        <v>18.857182933011057</v>
      </c>
      <c r="D7623" s="31">
        <v>15.992763833403632</v>
      </c>
      <c r="E7623" s="31">
        <v>37.268042644320403</v>
      </c>
    </row>
    <row r="7624" spans="1:5" x14ac:dyDescent="0.25">
      <c r="A7624">
        <v>7623</v>
      </c>
      <c r="B7624" s="31">
        <v>70.869160795441303</v>
      </c>
      <c r="C7624" s="31">
        <v>17.492636735191269</v>
      </c>
      <c r="D7624" s="31">
        <v>16.396757244236682</v>
      </c>
      <c r="E7624" s="31">
        <v>37.012673954191968</v>
      </c>
    </row>
    <row r="7625" spans="1:5" x14ac:dyDescent="0.25">
      <c r="A7625">
        <v>7624</v>
      </c>
      <c r="B7625" s="31">
        <v>50.52607146003426</v>
      </c>
      <c r="C7625" s="31">
        <v>18.536119893126084</v>
      </c>
      <c r="D7625" s="31">
        <v>16.226216353455001</v>
      </c>
      <c r="E7625" s="31">
        <v>36.980653540036997</v>
      </c>
    </row>
    <row r="7626" spans="1:5" x14ac:dyDescent="0.25">
      <c r="A7626">
        <v>7625</v>
      </c>
      <c r="B7626" s="31">
        <v>47.649145372478415</v>
      </c>
      <c r="C7626" s="31">
        <v>13.45885511105015</v>
      </c>
      <c r="D7626" s="31">
        <v>16.983324983482607</v>
      </c>
      <c r="E7626" s="31">
        <v>21.435163241797326</v>
      </c>
    </row>
    <row r="7627" spans="1:5" x14ac:dyDescent="0.25">
      <c r="A7627">
        <v>7626</v>
      </c>
      <c r="B7627" s="31">
        <v>38.64347445823573</v>
      </c>
      <c r="C7627" s="31">
        <v>17.254005604746371</v>
      </c>
      <c r="D7627" s="31">
        <v>15.595666772247224</v>
      </c>
      <c r="E7627" s="31">
        <v>11.138776925657098</v>
      </c>
    </row>
    <row r="7628" spans="1:5" x14ac:dyDescent="0.25">
      <c r="A7628">
        <v>7627</v>
      </c>
      <c r="B7628" s="31">
        <v>65.580338812293917</v>
      </c>
      <c r="C7628" s="31">
        <v>14.178195495589428</v>
      </c>
      <c r="D7628" s="31">
        <v>15.853666928427341</v>
      </c>
      <c r="E7628" s="31">
        <v>43.800739397866359</v>
      </c>
    </row>
    <row r="7629" spans="1:5" x14ac:dyDescent="0.25">
      <c r="A7629">
        <v>7628</v>
      </c>
      <c r="B7629" s="31">
        <v>72.406290919938229</v>
      </c>
      <c r="C7629" s="31">
        <v>14.497011125503276</v>
      </c>
      <c r="D7629" s="31">
        <v>15.418639328603168</v>
      </c>
      <c r="E7629" s="31">
        <v>19.227286958528317</v>
      </c>
    </row>
    <row r="7630" spans="1:5" x14ac:dyDescent="0.25">
      <c r="A7630">
        <v>7629</v>
      </c>
      <c r="B7630" s="31">
        <v>39.573667491925647</v>
      </c>
      <c r="C7630" s="31">
        <v>19.646914113576841</v>
      </c>
      <c r="D7630" s="31">
        <v>17.735612231878289</v>
      </c>
      <c r="E7630" s="31">
        <v>27.752465476558449</v>
      </c>
    </row>
    <row r="7631" spans="1:5" x14ac:dyDescent="0.25">
      <c r="A7631">
        <v>7630</v>
      </c>
      <c r="B7631" s="31">
        <v>56.092211612313264</v>
      </c>
      <c r="C7631" s="31">
        <v>11.258501287327007</v>
      </c>
      <c r="D7631" s="31">
        <v>15.889891943317528</v>
      </c>
      <c r="E7631" s="31">
        <v>26.006103945211553</v>
      </c>
    </row>
    <row r="7632" spans="1:5" x14ac:dyDescent="0.25">
      <c r="A7632">
        <v>7631</v>
      </c>
      <c r="B7632" s="31">
        <v>55.176633037676396</v>
      </c>
      <c r="C7632" s="31">
        <v>8.1544448967559156</v>
      </c>
      <c r="D7632" s="31">
        <v>16.191027439564312</v>
      </c>
      <c r="E7632" s="31">
        <v>38.537482663402805</v>
      </c>
    </row>
    <row r="7633" spans="1:5" x14ac:dyDescent="0.25">
      <c r="A7633">
        <v>7632</v>
      </c>
      <c r="B7633" s="31">
        <v>79.01842930114131</v>
      </c>
      <c r="C7633" s="31">
        <v>19.210122766367341</v>
      </c>
      <c r="D7633" s="31">
        <v>14.443049808533111</v>
      </c>
      <c r="E7633" s="31">
        <v>20.366567227874604</v>
      </c>
    </row>
    <row r="7634" spans="1:5" x14ac:dyDescent="0.25">
      <c r="A7634">
        <v>7633</v>
      </c>
      <c r="B7634" s="31">
        <v>40.977538927625361</v>
      </c>
      <c r="C7634" s="31">
        <v>15.381658212099415</v>
      </c>
      <c r="D7634" s="31">
        <v>16.621502542863887</v>
      </c>
      <c r="E7634" s="31">
        <v>24.797197522666735</v>
      </c>
    </row>
    <row r="7635" spans="1:5" x14ac:dyDescent="0.25">
      <c r="A7635">
        <v>7634</v>
      </c>
      <c r="B7635" s="31">
        <v>54.01846613490676</v>
      </c>
      <c r="C7635" s="31">
        <v>13.114589612532944</v>
      </c>
      <c r="D7635" s="31">
        <v>15.233692310802123</v>
      </c>
      <c r="E7635" s="31">
        <v>16.773357635493639</v>
      </c>
    </row>
    <row r="7636" spans="1:5" x14ac:dyDescent="0.25">
      <c r="A7636">
        <v>7635</v>
      </c>
      <c r="B7636" s="31">
        <v>63.785936236847149</v>
      </c>
      <c r="C7636" s="31">
        <v>22.556372840478044</v>
      </c>
      <c r="D7636" s="31">
        <v>15.912621766470238</v>
      </c>
      <c r="E7636" s="31">
        <v>35.135296863429531</v>
      </c>
    </row>
    <row r="7637" spans="1:5" x14ac:dyDescent="0.25">
      <c r="A7637">
        <v>7636</v>
      </c>
      <c r="B7637" s="31">
        <v>71.047235132294716</v>
      </c>
      <c r="C7637" s="31">
        <v>14.989525201218422</v>
      </c>
      <c r="D7637" s="31">
        <v>15.383485427877488</v>
      </c>
      <c r="E7637" s="31">
        <v>45.137570821577697</v>
      </c>
    </row>
    <row r="7638" spans="1:5" x14ac:dyDescent="0.25">
      <c r="A7638">
        <v>7637</v>
      </c>
      <c r="B7638" s="31">
        <v>91.039463964127563</v>
      </c>
      <c r="C7638" s="31">
        <v>11.848159690409151</v>
      </c>
      <c r="D7638" s="31">
        <v>16.591029766012532</v>
      </c>
      <c r="E7638" s="31">
        <v>43.382044404528834</v>
      </c>
    </row>
    <row r="7639" spans="1:5" x14ac:dyDescent="0.25">
      <c r="A7639">
        <v>7638</v>
      </c>
      <c r="B7639" s="31">
        <v>48.016045088102508</v>
      </c>
      <c r="C7639" s="31">
        <v>11.73596655827131</v>
      </c>
      <c r="D7639" s="31">
        <v>16.643124839074648</v>
      </c>
      <c r="E7639" s="31">
        <v>12.918970308526905</v>
      </c>
    </row>
    <row r="7640" spans="1:5" x14ac:dyDescent="0.25">
      <c r="A7640">
        <v>7639</v>
      </c>
      <c r="B7640" s="31">
        <v>34.616886160151481</v>
      </c>
      <c r="C7640" s="31">
        <v>15.991673531386326</v>
      </c>
      <c r="D7640" s="31">
        <v>15.962614943514879</v>
      </c>
      <c r="E7640" s="31">
        <v>16.034727478485443</v>
      </c>
    </row>
    <row r="7641" spans="1:5" x14ac:dyDescent="0.25">
      <c r="A7641">
        <v>7640</v>
      </c>
      <c r="B7641" s="31">
        <v>72.161945878636161</v>
      </c>
      <c r="C7641" s="31">
        <v>11.859730952847027</v>
      </c>
      <c r="D7641" s="31">
        <v>15.877908938638811</v>
      </c>
      <c r="E7641" s="31">
        <v>32.683085177949565</v>
      </c>
    </row>
    <row r="7642" spans="1:5" x14ac:dyDescent="0.25">
      <c r="A7642">
        <v>7641</v>
      </c>
      <c r="B7642" s="31">
        <v>65.492944711445006</v>
      </c>
      <c r="C7642" s="31">
        <v>10.132387839249745</v>
      </c>
      <c r="D7642" s="31">
        <v>16.02409131801274</v>
      </c>
      <c r="E7642" s="31">
        <v>19.544632575195386</v>
      </c>
    </row>
    <row r="7643" spans="1:5" x14ac:dyDescent="0.25">
      <c r="A7643">
        <v>7642</v>
      </c>
      <c r="B7643" s="31">
        <v>62.713643682472565</v>
      </c>
      <c r="C7643" s="31">
        <v>13.58411536586617</v>
      </c>
      <c r="D7643" s="31">
        <v>15.050718420155288</v>
      </c>
      <c r="E7643" s="31">
        <v>18.486438850863046</v>
      </c>
    </row>
    <row r="7644" spans="1:5" x14ac:dyDescent="0.25">
      <c r="A7644">
        <v>7643</v>
      </c>
      <c r="B7644" s="31">
        <v>82.92177360893966</v>
      </c>
      <c r="C7644" s="31">
        <v>16.764196331146422</v>
      </c>
      <c r="D7644" s="31">
        <v>15.839804897246315</v>
      </c>
      <c r="E7644" s="31">
        <v>46.588409153368616</v>
      </c>
    </row>
    <row r="7645" spans="1:5" x14ac:dyDescent="0.25">
      <c r="A7645">
        <v>7644</v>
      </c>
      <c r="B7645" s="31">
        <v>63.94361692245829</v>
      </c>
      <c r="C7645" s="31">
        <v>10.468604670857189</v>
      </c>
      <c r="D7645" s="31">
        <v>15.999302281223409</v>
      </c>
      <c r="E7645" s="31">
        <v>44.392189599717199</v>
      </c>
    </row>
    <row r="7646" spans="1:5" x14ac:dyDescent="0.25">
      <c r="A7646">
        <v>7645</v>
      </c>
      <c r="B7646" s="31">
        <v>49.855079487524847</v>
      </c>
      <c r="C7646" s="31">
        <v>16.636929494951119</v>
      </c>
      <c r="D7646" s="31">
        <v>17.079066948181417</v>
      </c>
      <c r="E7646" s="31">
        <v>36.817512457050398</v>
      </c>
    </row>
    <row r="7647" spans="1:5" x14ac:dyDescent="0.25">
      <c r="A7647">
        <v>7646</v>
      </c>
      <c r="B7647" s="31">
        <v>38.095492430347832</v>
      </c>
      <c r="C7647" s="31">
        <v>14.162038631062043</v>
      </c>
      <c r="D7647" s="31">
        <v>17.546271663911906</v>
      </c>
      <c r="E7647" s="31">
        <v>34.042842684284253</v>
      </c>
    </row>
    <row r="7648" spans="1:5" x14ac:dyDescent="0.25">
      <c r="A7648">
        <v>7647</v>
      </c>
      <c r="B7648" s="31">
        <v>59.108276646105686</v>
      </c>
      <c r="C7648" s="31">
        <v>10.6338212186762</v>
      </c>
      <c r="D7648" s="31">
        <v>15.508002507222248</v>
      </c>
      <c r="E7648" s="31">
        <v>13.436372191892719</v>
      </c>
    </row>
    <row r="7649" spans="1:5" x14ac:dyDescent="0.25">
      <c r="A7649">
        <v>7648</v>
      </c>
      <c r="B7649" s="31">
        <v>38.485369851354335</v>
      </c>
      <c r="C7649" s="31">
        <v>16.012420753164765</v>
      </c>
      <c r="D7649" s="31">
        <v>15.875631958730834</v>
      </c>
      <c r="E7649" s="31">
        <v>34.081255140962789</v>
      </c>
    </row>
    <row r="7650" spans="1:5" x14ac:dyDescent="0.25">
      <c r="A7650">
        <v>7649</v>
      </c>
      <c r="B7650" s="31">
        <v>54.617937960391551</v>
      </c>
      <c r="C7650" s="31">
        <v>12.602039804370911</v>
      </c>
      <c r="D7650" s="31">
        <v>14.634458204528727</v>
      </c>
      <c r="E7650" s="31">
        <v>14.444815100775202</v>
      </c>
    </row>
    <row r="7651" spans="1:5" x14ac:dyDescent="0.25">
      <c r="A7651">
        <v>7650</v>
      </c>
      <c r="B7651" s="31">
        <v>78.783616186042025</v>
      </c>
      <c r="C7651" s="31">
        <v>12.951220132472946</v>
      </c>
      <c r="D7651" s="31">
        <v>16.028713190172265</v>
      </c>
      <c r="E7651" s="31">
        <v>48.626236858824328</v>
      </c>
    </row>
    <row r="7652" spans="1:5" x14ac:dyDescent="0.25">
      <c r="A7652">
        <v>7651</v>
      </c>
      <c r="B7652" s="31">
        <v>51.469453321143838</v>
      </c>
      <c r="C7652" s="31">
        <v>14.476713755314858</v>
      </c>
      <c r="D7652" s="31">
        <v>15.434136281901933</v>
      </c>
      <c r="E7652" s="31">
        <v>46.011294938138676</v>
      </c>
    </row>
    <row r="7653" spans="1:5" x14ac:dyDescent="0.25">
      <c r="A7653">
        <v>7652</v>
      </c>
      <c r="B7653" s="31">
        <v>58.46199222686905</v>
      </c>
      <c r="C7653" s="31">
        <v>25.9355081152151</v>
      </c>
      <c r="D7653" s="31">
        <v>16.07607252805137</v>
      </c>
      <c r="E7653" s="31">
        <v>47.802970726010905</v>
      </c>
    </row>
    <row r="7654" spans="1:5" x14ac:dyDescent="0.25">
      <c r="A7654">
        <v>7653</v>
      </c>
      <c r="B7654" s="31">
        <v>65.771704890416856</v>
      </c>
      <c r="C7654" s="31">
        <v>27.112170659796163</v>
      </c>
      <c r="D7654" s="31">
        <v>15.372772222776637</v>
      </c>
      <c r="E7654" s="31">
        <v>21.876148408339823</v>
      </c>
    </row>
    <row r="7655" spans="1:5" x14ac:dyDescent="0.25">
      <c r="A7655">
        <v>7654</v>
      </c>
      <c r="B7655" s="31">
        <v>43.002272531782069</v>
      </c>
      <c r="C7655" s="31">
        <v>12.295953749217215</v>
      </c>
      <c r="D7655" s="31">
        <v>15.5612727020746</v>
      </c>
      <c r="E7655" s="31">
        <v>40.743162194232234</v>
      </c>
    </row>
    <row r="7656" spans="1:5" x14ac:dyDescent="0.25">
      <c r="A7656">
        <v>7655</v>
      </c>
      <c r="B7656" s="31">
        <v>48.281301830025193</v>
      </c>
      <c r="C7656" s="31">
        <v>21.384409711404203</v>
      </c>
      <c r="D7656" s="31">
        <v>16.70849775713269</v>
      </c>
      <c r="E7656" s="31">
        <v>47.473033421364576</v>
      </c>
    </row>
    <row r="7657" spans="1:5" x14ac:dyDescent="0.25">
      <c r="A7657">
        <v>7656</v>
      </c>
      <c r="B7657" s="31">
        <v>29.24095464828201</v>
      </c>
      <c r="C7657" s="31">
        <v>13.251694556586147</v>
      </c>
      <c r="D7657" s="31">
        <v>15.748298423797561</v>
      </c>
      <c r="E7657" s="31">
        <v>16.268223425548872</v>
      </c>
    </row>
    <row r="7658" spans="1:5" x14ac:dyDescent="0.25">
      <c r="A7658">
        <v>7657</v>
      </c>
      <c r="B7658" s="31">
        <v>119.14340087287994</v>
      </c>
      <c r="C7658" s="31">
        <v>22.439152898731834</v>
      </c>
      <c r="D7658" s="31">
        <v>15.138649064599941</v>
      </c>
      <c r="E7658" s="31">
        <v>24.736815442292748</v>
      </c>
    </row>
    <row r="7659" spans="1:5" x14ac:dyDescent="0.25">
      <c r="A7659">
        <v>7658</v>
      </c>
      <c r="B7659" s="31">
        <v>58.56646721286377</v>
      </c>
      <c r="C7659" s="31">
        <v>17.730704425184111</v>
      </c>
      <c r="D7659" s="31">
        <v>17.004760467540947</v>
      </c>
      <c r="E7659" s="31">
        <v>21.114799335181392</v>
      </c>
    </row>
    <row r="7660" spans="1:5" x14ac:dyDescent="0.25">
      <c r="A7660">
        <v>7659</v>
      </c>
      <c r="B7660" s="31">
        <v>54.719610716350914</v>
      </c>
      <c r="C7660" s="31">
        <v>14.139312850194402</v>
      </c>
      <c r="D7660" s="31">
        <v>16.555141048229864</v>
      </c>
      <c r="E7660" s="31">
        <v>47.19176563248395</v>
      </c>
    </row>
    <row r="7661" spans="1:5" x14ac:dyDescent="0.25">
      <c r="A7661">
        <v>7660</v>
      </c>
      <c r="B7661" s="31">
        <v>60.566074207978943</v>
      </c>
      <c r="C7661" s="31">
        <v>16.169671317449247</v>
      </c>
      <c r="D7661" s="31">
        <v>16.459167636048068</v>
      </c>
      <c r="E7661" s="31">
        <v>40.8201932354213</v>
      </c>
    </row>
    <row r="7662" spans="1:5" x14ac:dyDescent="0.25">
      <c r="A7662">
        <v>7661</v>
      </c>
      <c r="B7662" s="31">
        <v>70.142263652033748</v>
      </c>
      <c r="C7662" s="31">
        <v>15.030915424656062</v>
      </c>
      <c r="D7662" s="31">
        <v>16.16449915138643</v>
      </c>
      <c r="E7662" s="31">
        <v>38.147053252034461</v>
      </c>
    </row>
    <row r="7663" spans="1:5" x14ac:dyDescent="0.25">
      <c r="A7663">
        <v>7662</v>
      </c>
      <c r="B7663" s="31">
        <v>62.627672902560214</v>
      </c>
      <c r="C7663" s="31">
        <v>13.274884753866306</v>
      </c>
      <c r="D7663" s="31">
        <v>15.481374793142304</v>
      </c>
      <c r="E7663" s="31">
        <v>27.172826440883458</v>
      </c>
    </row>
    <row r="7664" spans="1:5" x14ac:dyDescent="0.25">
      <c r="A7664">
        <v>7663</v>
      </c>
      <c r="B7664" s="31">
        <v>77.374176304309429</v>
      </c>
      <c r="C7664" s="31">
        <v>10.140437050876201</v>
      </c>
      <c r="D7664" s="31">
        <v>17.010951570227835</v>
      </c>
      <c r="E7664" s="31">
        <v>37.28048484567195</v>
      </c>
    </row>
    <row r="7665" spans="1:5" x14ac:dyDescent="0.25">
      <c r="A7665">
        <v>7664</v>
      </c>
      <c r="B7665" s="31">
        <v>32.224774360667986</v>
      </c>
      <c r="C7665" s="31">
        <v>18.038267049924098</v>
      </c>
      <c r="D7665" s="31">
        <v>16.654494587779769</v>
      </c>
      <c r="E7665" s="31">
        <v>20.244426316487147</v>
      </c>
    </row>
    <row r="7666" spans="1:5" x14ac:dyDescent="0.25">
      <c r="A7666">
        <v>7665</v>
      </c>
      <c r="B7666" s="31">
        <v>45.530389888147624</v>
      </c>
      <c r="C7666" s="31">
        <v>19.815636159833254</v>
      </c>
      <c r="D7666" s="31">
        <v>15.170731072971749</v>
      </c>
      <c r="E7666" s="31">
        <v>28.557237808402238</v>
      </c>
    </row>
    <row r="7667" spans="1:5" x14ac:dyDescent="0.25">
      <c r="A7667">
        <v>7666</v>
      </c>
      <c r="B7667" s="31">
        <v>34.46144539441174</v>
      </c>
      <c r="C7667" s="31">
        <v>16.810491893949632</v>
      </c>
      <c r="D7667" s="31">
        <v>16.564795572735701</v>
      </c>
      <c r="E7667" s="31">
        <v>39.038631573277833</v>
      </c>
    </row>
    <row r="7668" spans="1:5" x14ac:dyDescent="0.25">
      <c r="A7668">
        <v>7667</v>
      </c>
      <c r="B7668" s="31">
        <v>62.851291146025282</v>
      </c>
      <c r="C7668" s="31">
        <v>12.414316472042666</v>
      </c>
      <c r="D7668" s="31">
        <v>16.763352028989754</v>
      </c>
      <c r="E7668" s="31">
        <v>25.266986179139945</v>
      </c>
    </row>
    <row r="7669" spans="1:5" x14ac:dyDescent="0.25">
      <c r="A7669">
        <v>7668</v>
      </c>
      <c r="B7669" s="31">
        <v>60.904619981676703</v>
      </c>
      <c r="C7669" s="31">
        <v>13.48763325828279</v>
      </c>
      <c r="D7669" s="31">
        <v>15.2391219033755</v>
      </c>
      <c r="E7669" s="31">
        <v>57.983819866507531</v>
      </c>
    </row>
    <row r="7670" spans="1:5" x14ac:dyDescent="0.25">
      <c r="A7670">
        <v>7669</v>
      </c>
      <c r="B7670" s="31">
        <v>33.058023504175637</v>
      </c>
      <c r="C7670" s="31">
        <v>15.632936331990027</v>
      </c>
      <c r="D7670" s="31">
        <v>15.77692116850198</v>
      </c>
      <c r="E7670" s="31">
        <v>15.875063316151142</v>
      </c>
    </row>
    <row r="7671" spans="1:5" x14ac:dyDescent="0.25">
      <c r="A7671">
        <v>7670</v>
      </c>
      <c r="B7671" s="31">
        <v>51.218045987238717</v>
      </c>
      <c r="C7671" s="31">
        <v>11.58036697740528</v>
      </c>
      <c r="D7671" s="31">
        <v>15.836315652488326</v>
      </c>
      <c r="E7671" s="31">
        <v>67.684063100684057</v>
      </c>
    </row>
    <row r="7672" spans="1:5" x14ac:dyDescent="0.25">
      <c r="A7672">
        <v>7671</v>
      </c>
      <c r="B7672" s="31">
        <v>91.825965479241461</v>
      </c>
      <c r="C7672" s="31">
        <v>14.271045254640274</v>
      </c>
      <c r="D7672" s="31">
        <v>15.579318299574616</v>
      </c>
      <c r="E7672" s="31">
        <v>23.033971570713696</v>
      </c>
    </row>
    <row r="7673" spans="1:5" x14ac:dyDescent="0.25">
      <c r="A7673">
        <v>7672</v>
      </c>
      <c r="B7673" s="31">
        <v>70.655363497013298</v>
      </c>
      <c r="C7673" s="31">
        <v>16.558264237932679</v>
      </c>
      <c r="D7673" s="31">
        <v>16.135849237164564</v>
      </c>
      <c r="E7673" s="31">
        <v>5.2837260314612067</v>
      </c>
    </row>
    <row r="7674" spans="1:5" x14ac:dyDescent="0.25">
      <c r="A7674">
        <v>7673</v>
      </c>
      <c r="B7674" s="31">
        <v>86.006548875725983</v>
      </c>
      <c r="C7674" s="31">
        <v>21.559852082628439</v>
      </c>
      <c r="D7674" s="31">
        <v>14.572568354289366</v>
      </c>
      <c r="E7674" s="31">
        <v>48.669066413454878</v>
      </c>
    </row>
    <row r="7675" spans="1:5" x14ac:dyDescent="0.25">
      <c r="A7675">
        <v>7674</v>
      </c>
      <c r="B7675" s="31">
        <v>109.97936646428394</v>
      </c>
      <c r="C7675" s="31">
        <v>15.491874576327268</v>
      </c>
      <c r="D7675" s="31">
        <v>15.249504533724853</v>
      </c>
      <c r="E7675" s="31">
        <v>49.82587891933477</v>
      </c>
    </row>
    <row r="7676" spans="1:5" x14ac:dyDescent="0.25">
      <c r="A7676">
        <v>7675</v>
      </c>
      <c r="B7676" s="31">
        <v>71.971205731804048</v>
      </c>
      <c r="C7676" s="31">
        <v>10.806149292974801</v>
      </c>
      <c r="D7676" s="31">
        <v>16.418331891408343</v>
      </c>
      <c r="E7676" s="31">
        <v>46.130335478710997</v>
      </c>
    </row>
    <row r="7677" spans="1:5" x14ac:dyDescent="0.25">
      <c r="A7677">
        <v>7676</v>
      </c>
      <c r="B7677" s="31">
        <v>45.075450668311497</v>
      </c>
      <c r="C7677" s="31">
        <v>12.211896557111645</v>
      </c>
      <c r="D7677" s="31">
        <v>16.331484197384224</v>
      </c>
      <c r="E7677" s="31">
        <v>34.440063068834398</v>
      </c>
    </row>
    <row r="7678" spans="1:5" x14ac:dyDescent="0.25">
      <c r="A7678">
        <v>7677</v>
      </c>
      <c r="B7678" s="31">
        <v>54.583936009811573</v>
      </c>
      <c r="C7678" s="31">
        <v>19.207329735171793</v>
      </c>
      <c r="D7678" s="31">
        <v>14.059039026024474</v>
      </c>
      <c r="E7678" s="31">
        <v>20.248744487982776</v>
      </c>
    </row>
    <row r="7679" spans="1:5" x14ac:dyDescent="0.25">
      <c r="A7679">
        <v>7678</v>
      </c>
      <c r="B7679" s="31">
        <v>68.987203885043073</v>
      </c>
      <c r="C7679" s="31">
        <v>22.890676564896737</v>
      </c>
      <c r="D7679" s="31">
        <v>15.435831427848756</v>
      </c>
      <c r="E7679" s="31">
        <v>27.132718036868745</v>
      </c>
    </row>
    <row r="7680" spans="1:5" x14ac:dyDescent="0.25">
      <c r="A7680">
        <v>7679</v>
      </c>
      <c r="B7680" s="31">
        <v>53.60863234347822</v>
      </c>
      <c r="C7680" s="31">
        <v>16.325332682047492</v>
      </c>
      <c r="D7680" s="31">
        <v>14.501381896780845</v>
      </c>
      <c r="E7680" s="31">
        <v>31.579226210213736</v>
      </c>
    </row>
    <row r="7681" spans="1:5" x14ac:dyDescent="0.25">
      <c r="A7681">
        <v>7680</v>
      </c>
      <c r="B7681" s="31">
        <v>81.545267901999267</v>
      </c>
      <c r="C7681" s="31">
        <v>9.9674987946756541</v>
      </c>
      <c r="D7681" s="31">
        <v>16.999099573984104</v>
      </c>
      <c r="E7681" s="31">
        <v>29.784778287930035</v>
      </c>
    </row>
    <row r="7682" spans="1:5" x14ac:dyDescent="0.25">
      <c r="A7682">
        <v>7681</v>
      </c>
      <c r="B7682" s="31">
        <v>57.063432092093173</v>
      </c>
      <c r="C7682" s="31">
        <v>19.555517655571617</v>
      </c>
      <c r="D7682" s="31">
        <v>15.622578418228532</v>
      </c>
      <c r="E7682" s="31">
        <v>43.2536179692678</v>
      </c>
    </row>
    <row r="7683" spans="1:5" x14ac:dyDescent="0.25">
      <c r="A7683">
        <v>7682</v>
      </c>
      <c r="B7683" s="31">
        <v>61.80309074489751</v>
      </c>
      <c r="C7683" s="31">
        <v>6.579662440026576</v>
      </c>
      <c r="D7683" s="31">
        <v>15.461782203595737</v>
      </c>
      <c r="E7683" s="31">
        <v>33.588454062181498</v>
      </c>
    </row>
    <row r="7684" spans="1:5" x14ac:dyDescent="0.25">
      <c r="A7684">
        <v>7683</v>
      </c>
      <c r="B7684" s="31">
        <v>88.597532480852706</v>
      </c>
      <c r="C7684" s="31">
        <v>21.965001658341212</v>
      </c>
      <c r="D7684" s="31">
        <v>15.480596895089143</v>
      </c>
      <c r="E7684" s="31">
        <v>38.968204259178279</v>
      </c>
    </row>
    <row r="7685" spans="1:5" x14ac:dyDescent="0.25">
      <c r="A7685">
        <v>7684</v>
      </c>
      <c r="B7685" s="31">
        <v>46.65985836873412</v>
      </c>
      <c r="C7685" s="31">
        <v>13.455711644821893</v>
      </c>
      <c r="D7685" s="31">
        <v>17.174405775566406</v>
      </c>
      <c r="E7685" s="31">
        <v>28.316783874586356</v>
      </c>
    </row>
    <row r="7686" spans="1:5" x14ac:dyDescent="0.25">
      <c r="A7686">
        <v>7685</v>
      </c>
      <c r="B7686" s="31">
        <v>59.624642879703266</v>
      </c>
      <c r="C7686" s="31">
        <v>20.942422204886061</v>
      </c>
      <c r="D7686" s="31">
        <v>15.659815458539553</v>
      </c>
      <c r="E7686" s="31">
        <v>14.808956162496376</v>
      </c>
    </row>
    <row r="7687" spans="1:5" x14ac:dyDescent="0.25">
      <c r="A7687">
        <v>7686</v>
      </c>
      <c r="B7687" s="31">
        <v>85.039572194009168</v>
      </c>
      <c r="C7687" s="31">
        <v>15.054155925113992</v>
      </c>
      <c r="D7687" s="31">
        <v>14.758433573448107</v>
      </c>
      <c r="E7687" s="31">
        <v>13.952240555685162</v>
      </c>
    </row>
    <row r="7688" spans="1:5" x14ac:dyDescent="0.25">
      <c r="A7688">
        <v>7687</v>
      </c>
      <c r="B7688" s="31">
        <v>40.13868735919371</v>
      </c>
      <c r="C7688" s="31">
        <v>18.647507722886868</v>
      </c>
      <c r="D7688" s="31">
        <v>17.117696973779196</v>
      </c>
      <c r="E7688" s="31">
        <v>26.574101771749877</v>
      </c>
    </row>
    <row r="7689" spans="1:5" x14ac:dyDescent="0.25">
      <c r="A7689">
        <v>7688</v>
      </c>
      <c r="B7689" s="31">
        <v>66.142057063322341</v>
      </c>
      <c r="C7689" s="31">
        <v>11.890192169822305</v>
      </c>
      <c r="D7689" s="31">
        <v>16.410640852268703</v>
      </c>
      <c r="E7689" s="31">
        <v>33.898223147746926</v>
      </c>
    </row>
    <row r="7690" spans="1:5" x14ac:dyDescent="0.25">
      <c r="A7690">
        <v>7689</v>
      </c>
      <c r="B7690" s="31">
        <v>43.552743995025544</v>
      </c>
      <c r="C7690" s="31">
        <v>11.080428127628341</v>
      </c>
      <c r="D7690" s="31">
        <v>16.03833958089113</v>
      </c>
      <c r="E7690" s="31">
        <v>25.763423575274313</v>
      </c>
    </row>
    <row r="7691" spans="1:5" x14ac:dyDescent="0.25">
      <c r="A7691">
        <v>7690</v>
      </c>
      <c r="B7691" s="31">
        <v>64.261080698145648</v>
      </c>
      <c r="C7691" s="31">
        <v>11.780225739672437</v>
      </c>
      <c r="D7691" s="31">
        <v>16.263488550301982</v>
      </c>
      <c r="E7691" s="31">
        <v>32.377599052158246</v>
      </c>
    </row>
    <row r="7692" spans="1:5" x14ac:dyDescent="0.25">
      <c r="A7692">
        <v>7691</v>
      </c>
      <c r="B7692" s="31">
        <v>61.934020407183489</v>
      </c>
      <c r="C7692" s="31">
        <v>20.080882609047585</v>
      </c>
      <c r="D7692" s="31">
        <v>16.144210910237142</v>
      </c>
      <c r="E7692" s="31">
        <v>28.913739707841344</v>
      </c>
    </row>
    <row r="7693" spans="1:5" x14ac:dyDescent="0.25">
      <c r="A7693">
        <v>7692</v>
      </c>
      <c r="B7693" s="31">
        <v>95.703867292621595</v>
      </c>
      <c r="C7693" s="31">
        <v>14.129228934336817</v>
      </c>
      <c r="D7693" s="31">
        <v>15.968355953203679</v>
      </c>
      <c r="E7693" s="31">
        <v>27.612248712069192</v>
      </c>
    </row>
    <row r="7694" spans="1:5" x14ac:dyDescent="0.25">
      <c r="A7694">
        <v>7693</v>
      </c>
      <c r="B7694" s="31">
        <v>52.505896961972518</v>
      </c>
      <c r="C7694" s="31">
        <v>8.6885007779756229</v>
      </c>
      <c r="D7694" s="31">
        <v>16.345144059885598</v>
      </c>
      <c r="E7694" s="31">
        <v>24.869005718004676</v>
      </c>
    </row>
    <row r="7695" spans="1:5" x14ac:dyDescent="0.25">
      <c r="A7695">
        <v>7694</v>
      </c>
      <c r="B7695" s="31">
        <v>56.969922400314225</v>
      </c>
      <c r="C7695" s="31">
        <v>15.541444971896924</v>
      </c>
      <c r="D7695" s="31">
        <v>15.888803804501205</v>
      </c>
      <c r="E7695" s="31">
        <v>13.561184490637682</v>
      </c>
    </row>
    <row r="7696" spans="1:5" x14ac:dyDescent="0.25">
      <c r="A7696">
        <v>7695</v>
      </c>
      <c r="B7696" s="31">
        <v>47.001523209532316</v>
      </c>
      <c r="C7696" s="31">
        <v>12.069892163287602</v>
      </c>
      <c r="D7696" s="31">
        <v>15.381427482442378</v>
      </c>
      <c r="E7696" s="31">
        <v>24.316638324883215</v>
      </c>
    </row>
    <row r="7697" spans="1:5" x14ac:dyDescent="0.25">
      <c r="A7697">
        <v>7696</v>
      </c>
      <c r="B7697" s="31">
        <v>53.142401685942218</v>
      </c>
      <c r="C7697" s="31">
        <v>17.523623454923694</v>
      </c>
      <c r="D7697" s="31">
        <v>16.445013287015271</v>
      </c>
      <c r="E7697" s="31">
        <v>28.628052562649415</v>
      </c>
    </row>
    <row r="7698" spans="1:5" x14ac:dyDescent="0.25">
      <c r="A7698">
        <v>7697</v>
      </c>
      <c r="B7698" s="31">
        <v>34.957518908802712</v>
      </c>
      <c r="C7698" s="31">
        <v>12.519160545050205</v>
      </c>
      <c r="D7698" s="31">
        <v>16.659144813526432</v>
      </c>
      <c r="E7698" s="31">
        <v>51.224782580913512</v>
      </c>
    </row>
    <row r="7699" spans="1:5" x14ac:dyDescent="0.25">
      <c r="A7699">
        <v>7698</v>
      </c>
      <c r="B7699" s="31">
        <v>64.274419226530114</v>
      </c>
      <c r="C7699" s="31">
        <v>19.521526929790383</v>
      </c>
      <c r="D7699" s="31">
        <v>14.811747321909559</v>
      </c>
      <c r="E7699" s="31">
        <v>43.234221464983492</v>
      </c>
    </row>
    <row r="7700" spans="1:5" x14ac:dyDescent="0.25">
      <c r="A7700">
        <v>7699</v>
      </c>
      <c r="B7700" s="31">
        <v>55.434138119929862</v>
      </c>
      <c r="C7700" s="31">
        <v>11.478029452031269</v>
      </c>
      <c r="D7700" s="31">
        <v>17.054530762802418</v>
      </c>
      <c r="E7700" s="31">
        <v>30.478223173889209</v>
      </c>
    </row>
    <row r="7701" spans="1:5" x14ac:dyDescent="0.25">
      <c r="A7701">
        <v>7700</v>
      </c>
      <c r="B7701" s="31">
        <v>86.329014188313963</v>
      </c>
      <c r="C7701" s="31">
        <v>11.299520489173698</v>
      </c>
      <c r="D7701" s="31">
        <v>15.1022926627298</v>
      </c>
      <c r="E7701" s="31">
        <v>33.236472418525388</v>
      </c>
    </row>
    <row r="7702" spans="1:5" x14ac:dyDescent="0.25">
      <c r="A7702">
        <v>7701</v>
      </c>
      <c r="B7702" s="31">
        <v>73.040211983504079</v>
      </c>
      <c r="C7702" s="31">
        <v>17.074461701322434</v>
      </c>
      <c r="D7702" s="31">
        <v>15.268724086809591</v>
      </c>
      <c r="E7702" s="31">
        <v>28.02366672853903</v>
      </c>
    </row>
    <row r="7703" spans="1:5" x14ac:dyDescent="0.25">
      <c r="A7703">
        <v>7702</v>
      </c>
      <c r="B7703" s="31">
        <v>62.134186372650973</v>
      </c>
      <c r="C7703" s="31">
        <v>20.398786595439415</v>
      </c>
      <c r="D7703" s="31">
        <v>15.362130021444811</v>
      </c>
      <c r="E7703" s="31">
        <v>27.614779616356177</v>
      </c>
    </row>
    <row r="7704" spans="1:5" x14ac:dyDescent="0.25">
      <c r="A7704">
        <v>7703</v>
      </c>
      <c r="B7704" s="31">
        <v>61.862901398662984</v>
      </c>
      <c r="C7704" s="31">
        <v>12.691401418327686</v>
      </c>
      <c r="D7704" s="31">
        <v>14.905462677138743</v>
      </c>
      <c r="E7704" s="31">
        <v>43.767094381173813</v>
      </c>
    </row>
    <row r="7705" spans="1:5" x14ac:dyDescent="0.25">
      <c r="A7705">
        <v>7704</v>
      </c>
      <c r="B7705" s="31">
        <v>56.129392206560155</v>
      </c>
      <c r="C7705" s="31">
        <v>12.561986873472131</v>
      </c>
      <c r="D7705" s="31">
        <v>16.129731139254641</v>
      </c>
      <c r="E7705" s="31">
        <v>10.046456034324571</v>
      </c>
    </row>
    <row r="7706" spans="1:5" x14ac:dyDescent="0.25">
      <c r="A7706">
        <v>7705</v>
      </c>
      <c r="B7706" s="31">
        <v>54.693288075249654</v>
      </c>
      <c r="C7706" s="31">
        <v>13.497237491673433</v>
      </c>
      <c r="D7706" s="31">
        <v>15.235472912280644</v>
      </c>
      <c r="E7706" s="31">
        <v>47.614965867637004</v>
      </c>
    </row>
    <row r="7707" spans="1:5" x14ac:dyDescent="0.25">
      <c r="A7707">
        <v>7706</v>
      </c>
      <c r="B7707" s="31">
        <v>65.667030335511797</v>
      </c>
      <c r="C7707" s="31">
        <v>9.4681909497164547</v>
      </c>
      <c r="D7707" s="31">
        <v>15.89516924934478</v>
      </c>
      <c r="E7707" s="31">
        <v>26.84883059818641</v>
      </c>
    </row>
    <row r="7708" spans="1:5" x14ac:dyDescent="0.25">
      <c r="A7708">
        <v>7707</v>
      </c>
      <c r="B7708" s="31">
        <v>49.270641823664313</v>
      </c>
      <c r="C7708" s="31">
        <v>14.013685308150553</v>
      </c>
      <c r="D7708" s="31">
        <v>15.804104444138204</v>
      </c>
      <c r="E7708" s="31">
        <v>29.023328793188099</v>
      </c>
    </row>
    <row r="7709" spans="1:5" x14ac:dyDescent="0.25">
      <c r="A7709">
        <v>7708</v>
      </c>
      <c r="B7709" s="31">
        <v>60.892086394337085</v>
      </c>
      <c r="C7709" s="31">
        <v>14.712112608626185</v>
      </c>
      <c r="D7709" s="31">
        <v>14.480021268531003</v>
      </c>
      <c r="E7709" s="31">
        <v>38.544839126639076</v>
      </c>
    </row>
    <row r="7710" spans="1:5" x14ac:dyDescent="0.25">
      <c r="A7710">
        <v>7709</v>
      </c>
      <c r="B7710" s="31">
        <v>77.574139472565875</v>
      </c>
      <c r="C7710" s="31">
        <v>23.951096556520053</v>
      </c>
      <c r="D7710" s="31">
        <v>17.011836079663755</v>
      </c>
      <c r="E7710" s="31">
        <v>36.438556624372801</v>
      </c>
    </row>
    <row r="7711" spans="1:5" x14ac:dyDescent="0.25">
      <c r="A7711">
        <v>7710</v>
      </c>
      <c r="B7711" s="31">
        <v>52.590902866472575</v>
      </c>
      <c r="C7711" s="31">
        <v>22.886383021965766</v>
      </c>
      <c r="D7711" s="31">
        <v>15.033074396204972</v>
      </c>
      <c r="E7711" s="31">
        <v>54.337405109411336</v>
      </c>
    </row>
    <row r="7712" spans="1:5" x14ac:dyDescent="0.25">
      <c r="A7712">
        <v>7711</v>
      </c>
      <c r="B7712" s="31">
        <v>44.122833339754237</v>
      </c>
      <c r="C7712" s="31">
        <v>17.217774244567341</v>
      </c>
      <c r="D7712" s="31">
        <v>16.047395727916896</v>
      </c>
      <c r="E7712" s="31">
        <v>21.179272351820103</v>
      </c>
    </row>
    <row r="7713" spans="1:5" x14ac:dyDescent="0.25">
      <c r="A7713">
        <v>7712</v>
      </c>
      <c r="B7713" s="31">
        <v>72.641433402671041</v>
      </c>
      <c r="C7713" s="31">
        <v>25.496334259705812</v>
      </c>
      <c r="D7713" s="31">
        <v>15.511593738478449</v>
      </c>
      <c r="E7713" s="31">
        <v>5.907659495244328</v>
      </c>
    </row>
    <row r="7714" spans="1:5" x14ac:dyDescent="0.25">
      <c r="A7714">
        <v>7713</v>
      </c>
      <c r="B7714" s="31">
        <v>72.265228930129553</v>
      </c>
      <c r="C7714" s="31">
        <v>10.989253831293812</v>
      </c>
      <c r="D7714" s="31">
        <v>16.058170822500575</v>
      </c>
      <c r="E7714" s="31">
        <v>7.6560224940682104</v>
      </c>
    </row>
    <row r="7715" spans="1:5" x14ac:dyDescent="0.25">
      <c r="A7715">
        <v>7714</v>
      </c>
      <c r="B7715" s="31">
        <v>57.117529957578398</v>
      </c>
      <c r="C7715" s="31">
        <v>14.324995828315688</v>
      </c>
      <c r="D7715" s="31">
        <v>15.953666260002983</v>
      </c>
      <c r="E7715" s="31">
        <v>30.251120171545253</v>
      </c>
    </row>
    <row r="7716" spans="1:5" x14ac:dyDescent="0.25">
      <c r="A7716">
        <v>7715</v>
      </c>
      <c r="B7716" s="31">
        <v>51.749366489328381</v>
      </c>
      <c r="C7716" s="31">
        <v>8.6027088598236112</v>
      </c>
      <c r="D7716" s="31">
        <v>16.58560401234892</v>
      </c>
      <c r="E7716" s="31">
        <v>54.214036192404741</v>
      </c>
    </row>
    <row r="7717" spans="1:5" x14ac:dyDescent="0.25">
      <c r="A7717">
        <v>7716</v>
      </c>
      <c r="B7717" s="31">
        <v>42.549144206359216</v>
      </c>
      <c r="C7717" s="31">
        <v>6.4407205914690948</v>
      </c>
      <c r="D7717" s="31">
        <v>16.331464722027125</v>
      </c>
      <c r="E7717" s="31">
        <v>19.601812495745676</v>
      </c>
    </row>
    <row r="7718" spans="1:5" x14ac:dyDescent="0.25">
      <c r="A7718">
        <v>7717</v>
      </c>
      <c r="B7718" s="31">
        <v>105.24783616366666</v>
      </c>
      <c r="C7718" s="31">
        <v>11.131766922942491</v>
      </c>
      <c r="D7718" s="31">
        <v>15.621248634837823</v>
      </c>
      <c r="E7718" s="31">
        <v>24.918944139109612</v>
      </c>
    </row>
    <row r="7719" spans="1:5" x14ac:dyDescent="0.25">
      <c r="A7719">
        <v>7718</v>
      </c>
      <c r="B7719" s="31">
        <v>66.886058850743993</v>
      </c>
      <c r="C7719" s="31">
        <v>12.648975619750363</v>
      </c>
      <c r="D7719" s="31">
        <v>15.353023594269469</v>
      </c>
      <c r="E7719" s="31">
        <v>29.204653977799875</v>
      </c>
    </row>
    <row r="7720" spans="1:5" x14ac:dyDescent="0.25">
      <c r="A7720">
        <v>7719</v>
      </c>
      <c r="B7720" s="31">
        <v>45.786469168698062</v>
      </c>
      <c r="C7720" s="31">
        <v>7.2098419585125875</v>
      </c>
      <c r="D7720" s="31">
        <v>17.653410796104051</v>
      </c>
      <c r="E7720" s="31">
        <v>22.2606495483126</v>
      </c>
    </row>
    <row r="7721" spans="1:5" x14ac:dyDescent="0.25">
      <c r="A7721">
        <v>7720</v>
      </c>
      <c r="B7721" s="31">
        <v>91.312520380428836</v>
      </c>
      <c r="C7721" s="31">
        <v>15.526991326462234</v>
      </c>
      <c r="D7721" s="31">
        <v>15.698045841560248</v>
      </c>
      <c r="E7721" s="31">
        <v>44.551798400045875</v>
      </c>
    </row>
    <row r="7722" spans="1:5" x14ac:dyDescent="0.25">
      <c r="A7722">
        <v>7721</v>
      </c>
      <c r="B7722" s="31">
        <v>71.093934427936716</v>
      </c>
      <c r="C7722" s="31">
        <v>15.696135809521845</v>
      </c>
      <c r="D7722" s="31">
        <v>16.250279988979926</v>
      </c>
      <c r="E7722" s="31">
        <v>23.501514573017054</v>
      </c>
    </row>
    <row r="7723" spans="1:5" x14ac:dyDescent="0.25">
      <c r="A7723">
        <v>7722</v>
      </c>
      <c r="B7723" s="31">
        <v>93.332234031991163</v>
      </c>
      <c r="C7723" s="31">
        <v>17.166495863881121</v>
      </c>
      <c r="D7723" s="31">
        <v>17.60736423079473</v>
      </c>
      <c r="E7723" s="31">
        <v>33.436265746271637</v>
      </c>
    </row>
    <row r="7724" spans="1:5" x14ac:dyDescent="0.25">
      <c r="A7724">
        <v>7723</v>
      </c>
      <c r="B7724" s="31">
        <v>65.613665610259389</v>
      </c>
      <c r="C7724" s="31">
        <v>11.644576701281412</v>
      </c>
      <c r="D7724" s="31">
        <v>15.095702597936913</v>
      </c>
      <c r="E7724" s="31">
        <v>43.850252560322602</v>
      </c>
    </row>
    <row r="7725" spans="1:5" x14ac:dyDescent="0.25">
      <c r="A7725">
        <v>7724</v>
      </c>
      <c r="B7725" s="31">
        <v>78.583925731461832</v>
      </c>
      <c r="C7725" s="31">
        <v>16.81626349021515</v>
      </c>
      <c r="D7725" s="31">
        <v>16.325671587062217</v>
      </c>
      <c r="E7725" s="31">
        <v>52.295467122994282</v>
      </c>
    </row>
    <row r="7726" spans="1:5" x14ac:dyDescent="0.25">
      <c r="A7726">
        <v>7725</v>
      </c>
      <c r="B7726" s="31">
        <v>55.299706837885267</v>
      </c>
      <c r="C7726" s="31">
        <v>23.528033278626342</v>
      </c>
      <c r="D7726" s="31">
        <v>15.39259247042294</v>
      </c>
      <c r="E7726" s="31">
        <v>41.511961844619073</v>
      </c>
    </row>
    <row r="7727" spans="1:5" x14ac:dyDescent="0.25">
      <c r="A7727">
        <v>7726</v>
      </c>
      <c r="B7727" s="31">
        <v>66.558641645467844</v>
      </c>
      <c r="C7727" s="31">
        <v>20.264354147901599</v>
      </c>
      <c r="D7727" s="31">
        <v>16.478844557304491</v>
      </c>
      <c r="E7727" s="31">
        <v>46.388644241799796</v>
      </c>
    </row>
    <row r="7728" spans="1:5" x14ac:dyDescent="0.25">
      <c r="A7728">
        <v>7727</v>
      </c>
      <c r="B7728" s="31">
        <v>65.928577202892114</v>
      </c>
      <c r="C7728" s="31">
        <v>14.890722033637713</v>
      </c>
      <c r="D7728" s="31">
        <v>16.096556802363413</v>
      </c>
      <c r="E7728" s="31">
        <v>43.974568497170715</v>
      </c>
    </row>
    <row r="7729" spans="1:5" x14ac:dyDescent="0.25">
      <c r="A7729">
        <v>7728</v>
      </c>
      <c r="B7729" s="31">
        <v>67.398306732091768</v>
      </c>
      <c r="C7729" s="31">
        <v>19.671165462810055</v>
      </c>
      <c r="D7729" s="31">
        <v>15.517222875601533</v>
      </c>
      <c r="E7729" s="31">
        <v>31.493311039278723</v>
      </c>
    </row>
    <row r="7730" spans="1:5" x14ac:dyDescent="0.25">
      <c r="A7730">
        <v>7729</v>
      </c>
      <c r="B7730" s="31">
        <v>63.682122106530493</v>
      </c>
      <c r="C7730" s="31">
        <v>15.991836080231645</v>
      </c>
      <c r="D7730" s="31">
        <v>14.196168997517251</v>
      </c>
      <c r="E7730" s="31">
        <v>16.107047041239596</v>
      </c>
    </row>
    <row r="7731" spans="1:5" x14ac:dyDescent="0.25">
      <c r="A7731">
        <v>7730</v>
      </c>
      <c r="B7731" s="31">
        <v>38.710248186684836</v>
      </c>
      <c r="C7731" s="31">
        <v>15.343794079656426</v>
      </c>
      <c r="D7731" s="31">
        <v>16.800084827267369</v>
      </c>
      <c r="E7731" s="31">
        <v>33.53135431120117</v>
      </c>
    </row>
    <row r="7732" spans="1:5" x14ac:dyDescent="0.25">
      <c r="A7732">
        <v>7731</v>
      </c>
      <c r="B7732" s="31">
        <v>60.389167309594463</v>
      </c>
      <c r="C7732" s="31">
        <v>21.796387717702146</v>
      </c>
      <c r="D7732" s="31">
        <v>17.149053243604449</v>
      </c>
      <c r="E7732" s="31">
        <v>32.012505973485723</v>
      </c>
    </row>
    <row r="7733" spans="1:5" x14ac:dyDescent="0.25">
      <c r="A7733">
        <v>7732</v>
      </c>
      <c r="B7733" s="31">
        <v>58.851091258742095</v>
      </c>
      <c r="C7733" s="31">
        <v>19.892455743992748</v>
      </c>
      <c r="D7733" s="31">
        <v>14.677941868008128</v>
      </c>
      <c r="E7733" s="31">
        <v>60.121156571573856</v>
      </c>
    </row>
    <row r="7734" spans="1:5" x14ac:dyDescent="0.25">
      <c r="A7734">
        <v>7733</v>
      </c>
      <c r="B7734" s="31">
        <v>49.107888246462394</v>
      </c>
      <c r="C7734" s="31">
        <v>15.655796133241035</v>
      </c>
      <c r="D7734" s="31">
        <v>15.08355195651084</v>
      </c>
      <c r="E7734" s="31">
        <v>32.92813652292002</v>
      </c>
    </row>
    <row r="7735" spans="1:5" x14ac:dyDescent="0.25">
      <c r="A7735">
        <v>7734</v>
      </c>
      <c r="B7735" s="31">
        <v>36.075039014693246</v>
      </c>
      <c r="C7735" s="31">
        <v>13.969834054473399</v>
      </c>
      <c r="D7735" s="31">
        <v>16.512070798915722</v>
      </c>
      <c r="E7735" s="31">
        <v>20.163953361256581</v>
      </c>
    </row>
    <row r="7736" spans="1:5" x14ac:dyDescent="0.25">
      <c r="A7736">
        <v>7735</v>
      </c>
      <c r="B7736" s="31">
        <v>72.197059577061239</v>
      </c>
      <c r="C7736" s="31">
        <v>25.847131860322978</v>
      </c>
      <c r="D7736" s="31">
        <v>15.866189895643037</v>
      </c>
      <c r="E7736" s="31">
        <v>33.019953525752285</v>
      </c>
    </row>
    <row r="7737" spans="1:5" x14ac:dyDescent="0.25">
      <c r="A7737">
        <v>7736</v>
      </c>
      <c r="B7737" s="31">
        <v>65.09627450392081</v>
      </c>
      <c r="C7737" s="31">
        <v>8.9611329004354872</v>
      </c>
      <c r="D7737" s="31">
        <v>16.909327080358512</v>
      </c>
      <c r="E7737" s="31">
        <v>31.278064388710909</v>
      </c>
    </row>
    <row r="7738" spans="1:5" x14ac:dyDescent="0.25">
      <c r="A7738">
        <v>7737</v>
      </c>
      <c r="B7738" s="31">
        <v>56.282810943746</v>
      </c>
      <c r="C7738" s="31">
        <v>9.5935696846248213</v>
      </c>
      <c r="D7738" s="31">
        <v>16.963907267569912</v>
      </c>
      <c r="E7738" s="31">
        <v>31.106312901330778</v>
      </c>
    </row>
    <row r="7739" spans="1:5" x14ac:dyDescent="0.25">
      <c r="A7739">
        <v>7738</v>
      </c>
      <c r="B7739" s="31">
        <v>64.134638529958366</v>
      </c>
      <c r="C7739" s="31">
        <v>12.830536561568753</v>
      </c>
      <c r="D7739" s="31">
        <v>15.735653679900174</v>
      </c>
      <c r="E7739" s="31">
        <v>19.839370769394741</v>
      </c>
    </row>
    <row r="7740" spans="1:5" x14ac:dyDescent="0.25">
      <c r="A7740">
        <v>7739</v>
      </c>
      <c r="B7740" s="31">
        <v>55.636636312977728</v>
      </c>
      <c r="C7740" s="31">
        <v>19.106699235271481</v>
      </c>
      <c r="D7740" s="31">
        <v>15.798743401434475</v>
      </c>
      <c r="E7740" s="31">
        <v>36.154616200727936</v>
      </c>
    </row>
    <row r="7741" spans="1:5" x14ac:dyDescent="0.25">
      <c r="A7741">
        <v>7740</v>
      </c>
      <c r="B7741" s="31">
        <v>54.173625034663289</v>
      </c>
      <c r="C7741" s="31">
        <v>18.680237608655865</v>
      </c>
      <c r="D7741" s="31">
        <v>15.181997016640613</v>
      </c>
      <c r="E7741" s="31">
        <v>44.67787140025316</v>
      </c>
    </row>
    <row r="7742" spans="1:5" x14ac:dyDescent="0.25">
      <c r="A7742">
        <v>7741</v>
      </c>
      <c r="B7742" s="31">
        <v>89.837283249842145</v>
      </c>
      <c r="C7742" s="31">
        <v>16.233024991416002</v>
      </c>
      <c r="D7742" s="31">
        <v>14.544648135075523</v>
      </c>
      <c r="E7742" s="31">
        <v>37.070457457617799</v>
      </c>
    </row>
    <row r="7743" spans="1:5" x14ac:dyDescent="0.25">
      <c r="A7743">
        <v>7742</v>
      </c>
      <c r="B7743" s="31">
        <v>59.222612609571762</v>
      </c>
      <c r="C7743" s="31">
        <v>13.335401186242198</v>
      </c>
      <c r="D7743" s="31">
        <v>15.389309197742556</v>
      </c>
      <c r="E7743" s="31">
        <v>43.03726676079782</v>
      </c>
    </row>
    <row r="7744" spans="1:5" x14ac:dyDescent="0.25">
      <c r="A7744">
        <v>7743</v>
      </c>
      <c r="B7744" s="31">
        <v>82.468008063630975</v>
      </c>
      <c r="C7744" s="31">
        <v>17.285999492492625</v>
      </c>
      <c r="D7744" s="31">
        <v>15.898797964282174</v>
      </c>
      <c r="E7744" s="31">
        <v>32.679144092056184</v>
      </c>
    </row>
    <row r="7745" spans="1:5" x14ac:dyDescent="0.25">
      <c r="A7745">
        <v>7744</v>
      </c>
      <c r="B7745" s="31">
        <v>61.315324687965628</v>
      </c>
      <c r="C7745" s="31">
        <v>18.164046578898137</v>
      </c>
      <c r="D7745" s="31">
        <v>16.800589912696466</v>
      </c>
      <c r="E7745" s="31">
        <v>48.583274539297101</v>
      </c>
    </row>
    <row r="7746" spans="1:5" x14ac:dyDescent="0.25">
      <c r="A7746">
        <v>7745</v>
      </c>
      <c r="B7746" s="31">
        <v>48.818033763781827</v>
      </c>
      <c r="C7746" s="31">
        <v>15.221287649454576</v>
      </c>
      <c r="D7746" s="31">
        <v>14.949106584233414</v>
      </c>
      <c r="E7746" s="31">
        <v>14.332637314821108</v>
      </c>
    </row>
    <row r="7747" spans="1:5" x14ac:dyDescent="0.25">
      <c r="A7747">
        <v>7746</v>
      </c>
      <c r="B7747" s="31">
        <v>64.648704463954502</v>
      </c>
      <c r="C7747" s="31">
        <v>11.194691386593476</v>
      </c>
      <c r="D7747" s="31">
        <v>17.064265343534402</v>
      </c>
      <c r="E7747" s="31">
        <v>6.6643486656837467</v>
      </c>
    </row>
    <row r="7748" spans="1:5" x14ac:dyDescent="0.25">
      <c r="A7748">
        <v>7747</v>
      </c>
      <c r="B7748" s="31">
        <v>71.505704787364323</v>
      </c>
      <c r="C7748" s="31">
        <v>10.862606874242712</v>
      </c>
      <c r="D7748" s="31">
        <v>17.134803462698947</v>
      </c>
      <c r="E7748" s="31">
        <v>26.146441372460671</v>
      </c>
    </row>
    <row r="7749" spans="1:5" x14ac:dyDescent="0.25">
      <c r="A7749">
        <v>7748</v>
      </c>
      <c r="B7749" s="31">
        <v>75.444072327605696</v>
      </c>
      <c r="C7749" s="31">
        <v>20.159726055979291</v>
      </c>
      <c r="D7749" s="31">
        <v>15.730120291655044</v>
      </c>
      <c r="E7749" s="31">
        <v>33.110325283250283</v>
      </c>
    </row>
    <row r="7750" spans="1:5" x14ac:dyDescent="0.25">
      <c r="A7750">
        <v>7749</v>
      </c>
      <c r="B7750" s="31">
        <v>60.036925108984619</v>
      </c>
      <c r="C7750" s="31">
        <v>6.3752449826067181</v>
      </c>
      <c r="D7750" s="31">
        <v>15.994911198107085</v>
      </c>
      <c r="E7750" s="31">
        <v>26.34984903940504</v>
      </c>
    </row>
    <row r="7751" spans="1:5" x14ac:dyDescent="0.25">
      <c r="A7751">
        <v>7750</v>
      </c>
      <c r="B7751" s="31">
        <v>74.782985655724474</v>
      </c>
      <c r="C7751" s="31">
        <v>13.822246759021493</v>
      </c>
      <c r="D7751" s="31">
        <v>17.302370083861327</v>
      </c>
      <c r="E7751" s="31">
        <v>21.030254859171524</v>
      </c>
    </row>
    <row r="7752" spans="1:5" x14ac:dyDescent="0.25">
      <c r="A7752">
        <v>7751</v>
      </c>
      <c r="B7752" s="31">
        <v>51.058761872637831</v>
      </c>
      <c r="C7752" s="31">
        <v>10.082553170448669</v>
      </c>
      <c r="D7752" s="31">
        <v>15.562815386600771</v>
      </c>
      <c r="E7752" s="31">
        <v>26.984850296679223</v>
      </c>
    </row>
    <row r="7753" spans="1:5" x14ac:dyDescent="0.25">
      <c r="A7753">
        <v>7752</v>
      </c>
      <c r="B7753" s="31">
        <v>46.933526541870805</v>
      </c>
      <c r="C7753" s="31">
        <v>12.699519127565583</v>
      </c>
      <c r="D7753" s="31">
        <v>15.653214023916036</v>
      </c>
      <c r="E7753" s="31">
        <v>8.7806130878157163</v>
      </c>
    </row>
    <row r="7754" spans="1:5" x14ac:dyDescent="0.25">
      <c r="A7754">
        <v>7753</v>
      </c>
      <c r="B7754" s="31">
        <v>48.016527319169668</v>
      </c>
      <c r="C7754" s="31">
        <v>17.498888761713605</v>
      </c>
      <c r="D7754" s="31">
        <v>14.795748110238588</v>
      </c>
      <c r="E7754" s="31">
        <v>31.470206418570164</v>
      </c>
    </row>
    <row r="7755" spans="1:5" x14ac:dyDescent="0.25">
      <c r="A7755">
        <v>7754</v>
      </c>
      <c r="B7755" s="31">
        <v>45.112571907120085</v>
      </c>
      <c r="C7755" s="31">
        <v>16.844564289064703</v>
      </c>
      <c r="D7755" s="31">
        <v>14.823211609893864</v>
      </c>
      <c r="E7755" s="31">
        <v>21.941879528245959</v>
      </c>
    </row>
    <row r="7756" spans="1:5" x14ac:dyDescent="0.25">
      <c r="A7756">
        <v>7755</v>
      </c>
      <c r="B7756" s="31">
        <v>44.402940018728636</v>
      </c>
      <c r="C7756" s="31">
        <v>16.773914262838076</v>
      </c>
      <c r="D7756" s="31">
        <v>15.80616247827067</v>
      </c>
      <c r="E7756" s="31">
        <v>22.509276976985802</v>
      </c>
    </row>
    <row r="7757" spans="1:5" x14ac:dyDescent="0.25">
      <c r="A7757">
        <v>7756</v>
      </c>
      <c r="B7757" s="31">
        <v>80.820879751881193</v>
      </c>
      <c r="C7757" s="31">
        <v>13.942547649226652</v>
      </c>
      <c r="D7757" s="31">
        <v>16.138022588567949</v>
      </c>
      <c r="E7757" s="31">
        <v>34.889596036004342</v>
      </c>
    </row>
    <row r="7758" spans="1:5" x14ac:dyDescent="0.25">
      <c r="A7758">
        <v>7757</v>
      </c>
      <c r="B7758" s="31">
        <v>48.093384071452455</v>
      </c>
      <c r="C7758" s="31">
        <v>9.0425103332594254</v>
      </c>
      <c r="D7758" s="31">
        <v>16.017624731943542</v>
      </c>
      <c r="E7758" s="31">
        <v>41.135116352442132</v>
      </c>
    </row>
    <row r="7759" spans="1:5" x14ac:dyDescent="0.25">
      <c r="A7759">
        <v>7758</v>
      </c>
      <c r="B7759" s="31">
        <v>30.923316100412308</v>
      </c>
      <c r="C7759" s="31">
        <v>22.996075552595357</v>
      </c>
      <c r="D7759" s="31">
        <v>15.388642777088386</v>
      </c>
      <c r="E7759" s="31">
        <v>16.581956029504539</v>
      </c>
    </row>
    <row r="7760" spans="1:5" x14ac:dyDescent="0.25">
      <c r="A7760">
        <v>7759</v>
      </c>
      <c r="B7760" s="31">
        <v>51.433871050769916</v>
      </c>
      <c r="C7760" s="31">
        <v>22.311473415125892</v>
      </c>
      <c r="D7760" s="31">
        <v>15.645858826232539</v>
      </c>
      <c r="E7760" s="31">
        <v>40.893838880940471</v>
      </c>
    </row>
    <row r="7761" spans="1:5" x14ac:dyDescent="0.25">
      <c r="A7761">
        <v>7760</v>
      </c>
      <c r="B7761" s="31">
        <v>53.378665511260877</v>
      </c>
      <c r="C7761" s="31">
        <v>18.773899840347582</v>
      </c>
      <c r="D7761" s="31">
        <v>15.474365127059741</v>
      </c>
      <c r="E7761" s="31">
        <v>15.983472385807573</v>
      </c>
    </row>
    <row r="7762" spans="1:5" x14ac:dyDescent="0.25">
      <c r="A7762">
        <v>7761</v>
      </c>
      <c r="B7762" s="31">
        <v>61.018860997230071</v>
      </c>
      <c r="C7762" s="31">
        <v>11.875998000047749</v>
      </c>
      <c r="D7762" s="31">
        <v>15.33239631631592</v>
      </c>
      <c r="E7762" s="31">
        <v>35.50246885415396</v>
      </c>
    </row>
    <row r="7763" spans="1:5" x14ac:dyDescent="0.25">
      <c r="A7763">
        <v>7762</v>
      </c>
      <c r="B7763" s="31">
        <v>93.594730550269801</v>
      </c>
      <c r="C7763" s="31">
        <v>17.0233020467542</v>
      </c>
      <c r="D7763" s="31">
        <v>16.361740165283404</v>
      </c>
      <c r="E7763" s="31">
        <v>17.814386174805865</v>
      </c>
    </row>
    <row r="7764" spans="1:5" x14ac:dyDescent="0.25">
      <c r="A7764">
        <v>7763</v>
      </c>
      <c r="B7764" s="31">
        <v>74.448942457828707</v>
      </c>
      <c r="C7764" s="31">
        <v>17.524069894849983</v>
      </c>
      <c r="D7764" s="31">
        <v>15.66453119387025</v>
      </c>
      <c r="E7764" s="31">
        <v>17.755935082281042</v>
      </c>
    </row>
    <row r="7765" spans="1:5" x14ac:dyDescent="0.25">
      <c r="A7765">
        <v>7764</v>
      </c>
      <c r="B7765" s="31">
        <v>48.376649434827051</v>
      </c>
      <c r="C7765" s="31">
        <v>13.647334536903518</v>
      </c>
      <c r="D7765" s="31">
        <v>16.325216445463067</v>
      </c>
      <c r="E7765" s="31">
        <v>24.996187937290678</v>
      </c>
    </row>
    <row r="7766" spans="1:5" x14ac:dyDescent="0.25">
      <c r="A7766">
        <v>7765</v>
      </c>
      <c r="B7766" s="31">
        <v>53.949217022586005</v>
      </c>
      <c r="C7766" s="31">
        <v>12.489184088044523</v>
      </c>
      <c r="D7766" s="31">
        <v>15.841413086600758</v>
      </c>
      <c r="E7766" s="31">
        <v>41.532404595412771</v>
      </c>
    </row>
    <row r="7767" spans="1:5" x14ac:dyDescent="0.25">
      <c r="A7767">
        <v>7766</v>
      </c>
      <c r="B7767" s="31">
        <v>76.330494986297225</v>
      </c>
      <c r="C7767" s="31">
        <v>10.585242406378777</v>
      </c>
      <c r="D7767" s="31">
        <v>14.309496225813175</v>
      </c>
      <c r="E7767" s="31">
        <v>42.733688617989515</v>
      </c>
    </row>
    <row r="7768" spans="1:5" x14ac:dyDescent="0.25">
      <c r="A7768">
        <v>7767</v>
      </c>
      <c r="B7768" s="31">
        <v>37.925577813194039</v>
      </c>
      <c r="C7768" s="31">
        <v>16.998457301745415</v>
      </c>
      <c r="D7768" s="31">
        <v>14.567471953623299</v>
      </c>
      <c r="E7768" s="31">
        <v>33.703839354174391</v>
      </c>
    </row>
    <row r="7769" spans="1:5" x14ac:dyDescent="0.25">
      <c r="A7769">
        <v>7768</v>
      </c>
      <c r="B7769" s="31">
        <v>62.657044550838265</v>
      </c>
      <c r="C7769" s="31">
        <v>12.116904627189875</v>
      </c>
      <c r="D7769" s="31">
        <v>15.947397004321884</v>
      </c>
      <c r="E7769" s="31">
        <v>29.07186591507266</v>
      </c>
    </row>
    <row r="7770" spans="1:5" x14ac:dyDescent="0.25">
      <c r="A7770">
        <v>7769</v>
      </c>
      <c r="B7770" s="31">
        <v>49.346621717996001</v>
      </c>
      <c r="C7770" s="31">
        <v>17.221970193173739</v>
      </c>
      <c r="D7770" s="31">
        <v>17.599621672146569</v>
      </c>
      <c r="E7770" s="31">
        <v>22.316014176506357</v>
      </c>
    </row>
    <row r="7771" spans="1:5" x14ac:dyDescent="0.25">
      <c r="A7771">
        <v>7770</v>
      </c>
      <c r="B7771" s="31">
        <v>67.843708876520225</v>
      </c>
      <c r="C7771" s="31">
        <v>12.425237678023656</v>
      </c>
      <c r="D7771" s="31">
        <v>16.595198264147378</v>
      </c>
      <c r="E7771" s="31">
        <v>5.1379050351479343</v>
      </c>
    </row>
    <row r="7772" spans="1:5" x14ac:dyDescent="0.25">
      <c r="A7772">
        <v>7771</v>
      </c>
      <c r="B7772" s="31">
        <v>74.630006453400114</v>
      </c>
      <c r="C7772" s="31">
        <v>20.678419313555665</v>
      </c>
      <c r="D7772" s="31">
        <v>15.061504240084508</v>
      </c>
      <c r="E7772" s="31">
        <v>40.890504107864629</v>
      </c>
    </row>
    <row r="7773" spans="1:5" x14ac:dyDescent="0.25">
      <c r="A7773">
        <v>7772</v>
      </c>
      <c r="B7773" s="31">
        <v>60.246859330719509</v>
      </c>
      <c r="C7773" s="31">
        <v>19.455911973966192</v>
      </c>
      <c r="D7773" s="31">
        <v>16.05865761139211</v>
      </c>
      <c r="E7773" s="31">
        <v>47.193406817603829</v>
      </c>
    </row>
    <row r="7774" spans="1:5" x14ac:dyDescent="0.25">
      <c r="A7774">
        <v>7773</v>
      </c>
      <c r="B7774" s="31">
        <v>98.543109929981767</v>
      </c>
      <c r="C7774" s="31">
        <v>8.8584281755347831</v>
      </c>
      <c r="D7774" s="31">
        <v>16.24593832810578</v>
      </c>
      <c r="E7774" s="31">
        <v>19.336909431567481</v>
      </c>
    </row>
    <row r="7775" spans="1:5" x14ac:dyDescent="0.25">
      <c r="A7775">
        <v>7774</v>
      </c>
      <c r="B7775" s="31">
        <v>76.222904588834666</v>
      </c>
      <c r="C7775" s="31">
        <v>23.041875966763772</v>
      </c>
      <c r="D7775" s="31">
        <v>15.143738647580109</v>
      </c>
      <c r="E7775" s="31">
        <v>35.627725143555296</v>
      </c>
    </row>
    <row r="7776" spans="1:5" x14ac:dyDescent="0.25">
      <c r="A7776">
        <v>7775</v>
      </c>
      <c r="B7776" s="31">
        <v>76.64413313451081</v>
      </c>
      <c r="C7776" s="31">
        <v>18.249704400449797</v>
      </c>
      <c r="D7776" s="31">
        <v>16.340179248931385</v>
      </c>
      <c r="E7776" s="31">
        <v>32.781118266102439</v>
      </c>
    </row>
    <row r="7777" spans="1:5" x14ac:dyDescent="0.25">
      <c r="A7777">
        <v>7776</v>
      </c>
      <c r="B7777" s="31">
        <v>61.228198543263034</v>
      </c>
      <c r="C7777" s="31">
        <v>17.937151327196045</v>
      </c>
      <c r="D7777" s="31">
        <v>14.185132310538044</v>
      </c>
      <c r="E7777" s="31">
        <v>25.797703783882262</v>
      </c>
    </row>
    <row r="7778" spans="1:5" x14ac:dyDescent="0.25">
      <c r="A7778">
        <v>7777</v>
      </c>
      <c r="B7778" s="31">
        <v>64.846175325009895</v>
      </c>
      <c r="C7778" s="31">
        <v>15.423991508778853</v>
      </c>
      <c r="D7778" s="31">
        <v>16.385017252072117</v>
      </c>
      <c r="E7778" s="31">
        <v>13.361289712736397</v>
      </c>
    </row>
    <row r="7779" spans="1:5" x14ac:dyDescent="0.25">
      <c r="A7779">
        <v>7778</v>
      </c>
      <c r="B7779" s="31">
        <v>80.90992032612364</v>
      </c>
      <c r="C7779" s="31">
        <v>15.63864246985427</v>
      </c>
      <c r="D7779" s="31">
        <v>15.388733877455934</v>
      </c>
      <c r="E7779" s="31">
        <v>16.183785391225008</v>
      </c>
    </row>
    <row r="7780" spans="1:5" x14ac:dyDescent="0.25">
      <c r="A7780">
        <v>7779</v>
      </c>
      <c r="B7780" s="31">
        <v>53.393048656965313</v>
      </c>
      <c r="C7780" s="31">
        <v>18.588320000745526</v>
      </c>
      <c r="D7780" s="31">
        <v>14.994611545987956</v>
      </c>
      <c r="E7780" s="31">
        <v>8.9857997240373244</v>
      </c>
    </row>
    <row r="7781" spans="1:5" x14ac:dyDescent="0.25">
      <c r="A7781">
        <v>7780</v>
      </c>
      <c r="B7781" s="31">
        <v>53.161754030795279</v>
      </c>
      <c r="C7781" s="31">
        <v>19.238397593198307</v>
      </c>
      <c r="D7781" s="31">
        <v>15.110381445189443</v>
      </c>
      <c r="E7781" s="31">
        <v>36.172429973814204</v>
      </c>
    </row>
    <row r="7782" spans="1:5" x14ac:dyDescent="0.25">
      <c r="A7782">
        <v>7781</v>
      </c>
      <c r="B7782" s="31">
        <v>53.581691885811189</v>
      </c>
      <c r="C7782" s="31">
        <v>8.9569681338221621</v>
      </c>
      <c r="D7782" s="31">
        <v>16.07425221829233</v>
      </c>
      <c r="E7782" s="31">
        <v>35.300983137920547</v>
      </c>
    </row>
    <row r="7783" spans="1:5" x14ac:dyDescent="0.25">
      <c r="A7783">
        <v>7782</v>
      </c>
      <c r="B7783" s="31">
        <v>68.941697724380944</v>
      </c>
      <c r="C7783" s="31">
        <v>14.599206008787222</v>
      </c>
      <c r="D7783" s="31">
        <v>16.065032191610907</v>
      </c>
      <c r="E7783" s="31">
        <v>44.547965651342764</v>
      </c>
    </row>
    <row r="7784" spans="1:5" x14ac:dyDescent="0.25">
      <c r="A7784">
        <v>7783</v>
      </c>
      <c r="B7784" s="31">
        <v>68.611380011862479</v>
      </c>
      <c r="C7784" s="31">
        <v>18.775482302365194</v>
      </c>
      <c r="D7784" s="31">
        <v>16.671239015686098</v>
      </c>
      <c r="E7784" s="31">
        <v>30.317509521630441</v>
      </c>
    </row>
    <row r="7785" spans="1:5" x14ac:dyDescent="0.25">
      <c r="A7785">
        <v>7784</v>
      </c>
      <c r="B7785" s="31">
        <v>80.204918320361884</v>
      </c>
      <c r="C7785" s="31">
        <v>11.813227653174621</v>
      </c>
      <c r="D7785" s="31">
        <v>16.126705068319204</v>
      </c>
      <c r="E7785" s="31">
        <v>13.488164011882468</v>
      </c>
    </row>
    <row r="7786" spans="1:5" x14ac:dyDescent="0.25">
      <c r="A7786">
        <v>7785</v>
      </c>
      <c r="B7786" s="31">
        <v>70.231233745478718</v>
      </c>
      <c r="C7786" s="31">
        <v>12.897064747375541</v>
      </c>
      <c r="D7786" s="31">
        <v>16.936883347613065</v>
      </c>
      <c r="E7786" s="31">
        <v>47.139555830811716</v>
      </c>
    </row>
    <row r="7787" spans="1:5" x14ac:dyDescent="0.25">
      <c r="A7787">
        <v>7786</v>
      </c>
      <c r="B7787" s="31">
        <v>52.410830865009622</v>
      </c>
      <c r="C7787" s="31">
        <v>14.818089565946089</v>
      </c>
      <c r="D7787" s="31">
        <v>16.959803432342138</v>
      </c>
      <c r="E7787" s="31">
        <v>38.213333625300343</v>
      </c>
    </row>
    <row r="7788" spans="1:5" x14ac:dyDescent="0.25">
      <c r="A7788">
        <v>7787</v>
      </c>
      <c r="B7788" s="31">
        <v>62.388733134718613</v>
      </c>
      <c r="C7788" s="31">
        <v>19.861283912700181</v>
      </c>
      <c r="D7788" s="31">
        <v>16.35603616722987</v>
      </c>
      <c r="E7788" s="31">
        <v>33.073902249180698</v>
      </c>
    </row>
    <row r="7789" spans="1:5" x14ac:dyDescent="0.25">
      <c r="A7789">
        <v>7788</v>
      </c>
      <c r="B7789" s="31">
        <v>56.219377898527767</v>
      </c>
      <c r="C7789" s="31">
        <v>13.528113679738038</v>
      </c>
      <c r="D7789" s="31">
        <v>15.496738744746303</v>
      </c>
      <c r="E7789" s="31">
        <v>48.359207938814052</v>
      </c>
    </row>
    <row r="7790" spans="1:5" x14ac:dyDescent="0.25">
      <c r="A7790">
        <v>7789</v>
      </c>
      <c r="B7790" s="31">
        <v>61.56680607179991</v>
      </c>
      <c r="C7790" s="31">
        <v>19.261401881872693</v>
      </c>
      <c r="D7790" s="31">
        <v>16.130273907402319</v>
      </c>
      <c r="E7790" s="31">
        <v>11.701120107538106</v>
      </c>
    </row>
    <row r="7791" spans="1:5" x14ac:dyDescent="0.25">
      <c r="A7791">
        <v>7790</v>
      </c>
      <c r="B7791" s="31">
        <v>36.686146178043309</v>
      </c>
      <c r="C7791" s="31">
        <v>16.330762595367531</v>
      </c>
      <c r="D7791" s="31">
        <v>15.319162278174286</v>
      </c>
      <c r="E7791" s="31">
        <v>38.378908226228049</v>
      </c>
    </row>
    <row r="7792" spans="1:5" x14ac:dyDescent="0.25">
      <c r="A7792">
        <v>7791</v>
      </c>
      <c r="B7792" s="31">
        <v>74.222428673715385</v>
      </c>
      <c r="C7792" s="31">
        <v>12.708787721143468</v>
      </c>
      <c r="D7792" s="31">
        <v>16.561977128015446</v>
      </c>
      <c r="E7792" s="31">
        <v>18.02735441625142</v>
      </c>
    </row>
    <row r="7793" spans="1:5" x14ac:dyDescent="0.25">
      <c r="A7793">
        <v>7792</v>
      </c>
      <c r="B7793" s="31">
        <v>52.64528813176593</v>
      </c>
      <c r="C7793" s="31">
        <v>19.13200241658685</v>
      </c>
      <c r="D7793" s="31">
        <v>15.471523270427383</v>
      </c>
      <c r="E7793" s="31">
        <v>46.418065253205263</v>
      </c>
    </row>
    <row r="7794" spans="1:5" x14ac:dyDescent="0.25">
      <c r="A7794">
        <v>7793</v>
      </c>
      <c r="B7794" s="31">
        <v>72.425424883360989</v>
      </c>
      <c r="C7794" s="31">
        <v>16.147877167903108</v>
      </c>
      <c r="D7794" s="31">
        <v>16.877441888576335</v>
      </c>
      <c r="E7794" s="31">
        <v>31.935072603013957</v>
      </c>
    </row>
    <row r="7795" spans="1:5" x14ac:dyDescent="0.25">
      <c r="A7795">
        <v>7794</v>
      </c>
      <c r="B7795" s="31">
        <v>63.889222501945362</v>
      </c>
      <c r="C7795" s="31">
        <v>8.5393777941398241</v>
      </c>
      <c r="D7795" s="31">
        <v>16.368334500917872</v>
      </c>
      <c r="E7795" s="31">
        <v>19.263281667330872</v>
      </c>
    </row>
    <row r="7796" spans="1:5" x14ac:dyDescent="0.25">
      <c r="A7796">
        <v>7795</v>
      </c>
      <c r="B7796" s="31">
        <v>64.43782961836709</v>
      </c>
      <c r="C7796" s="31">
        <v>17.249973432855196</v>
      </c>
      <c r="D7796" s="31">
        <v>15.687467585698673</v>
      </c>
      <c r="E7796" s="31">
        <v>23.097518552580425</v>
      </c>
    </row>
    <row r="7797" spans="1:5" x14ac:dyDescent="0.25">
      <c r="A7797">
        <v>7796</v>
      </c>
      <c r="B7797" s="31">
        <v>54.348933784920469</v>
      </c>
      <c r="C7797" s="31">
        <v>14.99018983713307</v>
      </c>
      <c r="D7797" s="31">
        <v>17.169112736955789</v>
      </c>
      <c r="E7797" s="31">
        <v>47.422469774776076</v>
      </c>
    </row>
    <row r="7798" spans="1:5" x14ac:dyDescent="0.25">
      <c r="A7798">
        <v>7797</v>
      </c>
      <c r="B7798" s="31">
        <v>69.82524919793633</v>
      </c>
      <c r="C7798" s="31">
        <v>18.639187304261355</v>
      </c>
      <c r="D7798" s="31">
        <v>15.190569409737535</v>
      </c>
      <c r="E7798" s="31">
        <v>17.422566154405857</v>
      </c>
    </row>
    <row r="7799" spans="1:5" x14ac:dyDescent="0.25">
      <c r="A7799">
        <v>7798</v>
      </c>
      <c r="B7799" s="31">
        <v>66.632724518723222</v>
      </c>
      <c r="C7799" s="31">
        <v>14.788728235403433</v>
      </c>
      <c r="D7799" s="31">
        <v>17.184089648594991</v>
      </c>
      <c r="E7799" s="31">
        <v>32.185185025167939</v>
      </c>
    </row>
    <row r="7800" spans="1:5" x14ac:dyDescent="0.25">
      <c r="A7800">
        <v>7799</v>
      </c>
      <c r="B7800" s="31">
        <v>52.960155179245582</v>
      </c>
      <c r="C7800" s="31">
        <v>19.013641758214163</v>
      </c>
      <c r="D7800" s="31">
        <v>14.456677228590291</v>
      </c>
      <c r="E7800" s="31">
        <v>24.348889063100074</v>
      </c>
    </row>
    <row r="7801" spans="1:5" x14ac:dyDescent="0.25">
      <c r="A7801">
        <v>7800</v>
      </c>
      <c r="B7801" s="31">
        <v>59.117057834697277</v>
      </c>
      <c r="C7801" s="31">
        <v>15.083536522735319</v>
      </c>
      <c r="D7801" s="31">
        <v>16.88775864450205</v>
      </c>
      <c r="E7801" s="31">
        <v>16.7201330923758</v>
      </c>
    </row>
    <row r="7802" spans="1:5" x14ac:dyDescent="0.25">
      <c r="A7802">
        <v>7801</v>
      </c>
      <c r="B7802" s="31">
        <v>80.393698116910684</v>
      </c>
      <c r="C7802" s="31">
        <v>19.912165408511456</v>
      </c>
      <c r="D7802" s="31">
        <v>14.994048064631812</v>
      </c>
      <c r="E7802" s="31">
        <v>39.511852260911162</v>
      </c>
    </row>
    <row r="7803" spans="1:5" x14ac:dyDescent="0.25">
      <c r="A7803">
        <v>7802</v>
      </c>
      <c r="B7803" s="31">
        <v>54.302818802241653</v>
      </c>
      <c r="C7803" s="31">
        <v>14.702489210143861</v>
      </c>
      <c r="D7803" s="31">
        <v>16.099141207647762</v>
      </c>
      <c r="E7803" s="31">
        <v>36.396084405325205</v>
      </c>
    </row>
    <row r="7804" spans="1:5" x14ac:dyDescent="0.25">
      <c r="A7804">
        <v>7803</v>
      </c>
      <c r="B7804" s="31">
        <v>66.296340392247288</v>
      </c>
      <c r="C7804" s="31">
        <v>18.324532492243243</v>
      </c>
      <c r="D7804" s="31">
        <v>15.898186406234236</v>
      </c>
      <c r="E7804" s="31">
        <v>43.274232537632599</v>
      </c>
    </row>
    <row r="7805" spans="1:5" x14ac:dyDescent="0.25">
      <c r="A7805">
        <v>7804</v>
      </c>
      <c r="B7805" s="31">
        <v>77.98606794773923</v>
      </c>
      <c r="C7805" s="31">
        <v>11.468122005588642</v>
      </c>
      <c r="D7805" s="31">
        <v>14.274977369430198</v>
      </c>
      <c r="E7805" s="31">
        <v>49.396908373470815</v>
      </c>
    </row>
    <row r="7806" spans="1:5" x14ac:dyDescent="0.25">
      <c r="A7806">
        <v>7805</v>
      </c>
      <c r="B7806" s="31">
        <v>34.038859225251514</v>
      </c>
      <c r="C7806" s="31">
        <v>15.370396793173395</v>
      </c>
      <c r="D7806" s="31">
        <v>16.175680985458065</v>
      </c>
      <c r="E7806" s="31">
        <v>36.391943456719403</v>
      </c>
    </row>
    <row r="7807" spans="1:5" x14ac:dyDescent="0.25">
      <c r="A7807">
        <v>7806</v>
      </c>
      <c r="B7807" s="31">
        <v>30.474956881475997</v>
      </c>
      <c r="C7807" s="31">
        <v>7.7502781841886366</v>
      </c>
      <c r="D7807" s="31">
        <v>16.270475078125276</v>
      </c>
      <c r="E7807" s="31">
        <v>33.440672390870311</v>
      </c>
    </row>
    <row r="7808" spans="1:5" x14ac:dyDescent="0.25">
      <c r="A7808">
        <v>7807</v>
      </c>
      <c r="B7808" s="31">
        <v>57.333977849258332</v>
      </c>
      <c r="C7808" s="31">
        <v>19.672346650864302</v>
      </c>
      <c r="D7808" s="31">
        <v>16.807563347687982</v>
      </c>
      <c r="E7808" s="31">
        <v>38.894740468600872</v>
      </c>
    </row>
    <row r="7809" spans="1:5" x14ac:dyDescent="0.25">
      <c r="A7809">
        <v>7808</v>
      </c>
      <c r="B7809" s="31">
        <v>94.405798658157124</v>
      </c>
      <c r="C7809" s="31">
        <v>12.660456629882603</v>
      </c>
      <c r="D7809" s="31">
        <v>15.665745850093524</v>
      </c>
      <c r="E7809" s="31">
        <v>6.5243267712148665</v>
      </c>
    </row>
    <row r="7810" spans="1:5" x14ac:dyDescent="0.25">
      <c r="A7810">
        <v>7809</v>
      </c>
      <c r="B7810" s="31">
        <v>49.234959065938604</v>
      </c>
      <c r="C7810" s="31">
        <v>17.323274848333689</v>
      </c>
      <c r="D7810" s="31">
        <v>17.17946236283305</v>
      </c>
      <c r="E7810" s="31">
        <v>26.034138807709869</v>
      </c>
    </row>
    <row r="7811" spans="1:5" x14ac:dyDescent="0.25">
      <c r="A7811">
        <v>7810</v>
      </c>
      <c r="B7811" s="31">
        <v>51.302472228113928</v>
      </c>
      <c r="C7811" s="31">
        <v>16.129031450613123</v>
      </c>
      <c r="D7811" s="31">
        <v>15.782959994836943</v>
      </c>
      <c r="E7811" s="31">
        <v>32.636773532071764</v>
      </c>
    </row>
    <row r="7812" spans="1:5" x14ac:dyDescent="0.25">
      <c r="A7812">
        <v>7811</v>
      </c>
      <c r="B7812" s="31">
        <v>76.155624676475441</v>
      </c>
      <c r="C7812" s="31">
        <v>16.828214184511666</v>
      </c>
      <c r="D7812" s="31">
        <v>15.835526095014959</v>
      </c>
      <c r="E7812" s="31">
        <v>16.57591083323905</v>
      </c>
    </row>
    <row r="7813" spans="1:5" x14ac:dyDescent="0.25">
      <c r="A7813">
        <v>7812</v>
      </c>
      <c r="B7813" s="31">
        <v>63.10427733650144</v>
      </c>
      <c r="C7813" s="31">
        <v>16.34974429061683</v>
      </c>
      <c r="D7813" s="31">
        <v>15.666442354153958</v>
      </c>
      <c r="E7813" s="31">
        <v>22.971301365938661</v>
      </c>
    </row>
    <row r="7814" spans="1:5" x14ac:dyDescent="0.25">
      <c r="A7814">
        <v>7813</v>
      </c>
      <c r="B7814" s="31">
        <v>70.285249561830838</v>
      </c>
      <c r="C7814" s="31">
        <v>15.818612702944385</v>
      </c>
      <c r="D7814" s="31">
        <v>15.804462486980297</v>
      </c>
      <c r="E7814" s="31">
        <v>30.34940642619172</v>
      </c>
    </row>
    <row r="7815" spans="1:5" x14ac:dyDescent="0.25">
      <c r="A7815">
        <v>7814</v>
      </c>
      <c r="B7815" s="31">
        <v>84.318866061813452</v>
      </c>
      <c r="C7815" s="31">
        <v>14.85231678674808</v>
      </c>
      <c r="D7815" s="31">
        <v>15.596510864980608</v>
      </c>
      <c r="E7815" s="31">
        <v>18.091535525692407</v>
      </c>
    </row>
    <row r="7816" spans="1:5" x14ac:dyDescent="0.25">
      <c r="A7816">
        <v>7815</v>
      </c>
      <c r="B7816" s="31">
        <v>49.332351607633314</v>
      </c>
      <c r="C7816" s="31">
        <v>21.970985453709176</v>
      </c>
      <c r="D7816" s="31">
        <v>16.548975535457625</v>
      </c>
      <c r="E7816" s="31">
        <v>23.571654559434911</v>
      </c>
    </row>
    <row r="7817" spans="1:5" x14ac:dyDescent="0.25">
      <c r="A7817">
        <v>7816</v>
      </c>
      <c r="B7817" s="31">
        <v>62.118767310967762</v>
      </c>
      <c r="C7817" s="31">
        <v>12.171537594077295</v>
      </c>
      <c r="D7817" s="31">
        <v>16.129932263295441</v>
      </c>
      <c r="E7817" s="31">
        <v>43.43758586328029</v>
      </c>
    </row>
    <row r="7818" spans="1:5" x14ac:dyDescent="0.25">
      <c r="A7818">
        <v>7817</v>
      </c>
      <c r="B7818" s="31">
        <v>102.19133810143629</v>
      </c>
      <c r="C7818" s="31">
        <v>16.037264958736788</v>
      </c>
      <c r="D7818" s="31">
        <v>16.606032522320174</v>
      </c>
      <c r="E7818" s="31">
        <v>14.540303332943481</v>
      </c>
    </row>
    <row r="7819" spans="1:5" x14ac:dyDescent="0.25">
      <c r="A7819">
        <v>7818</v>
      </c>
      <c r="B7819" s="31">
        <v>31.034055899352051</v>
      </c>
      <c r="C7819" s="31">
        <v>15.187378895720748</v>
      </c>
      <c r="D7819" s="31">
        <v>15.101241047300695</v>
      </c>
      <c r="E7819" s="31">
        <v>15.818178623174397</v>
      </c>
    </row>
    <row r="7820" spans="1:5" x14ac:dyDescent="0.25">
      <c r="A7820">
        <v>7819</v>
      </c>
      <c r="B7820" s="31">
        <v>53.253871337988222</v>
      </c>
      <c r="C7820" s="31">
        <v>19.730320266944798</v>
      </c>
      <c r="D7820" s="31">
        <v>16.284136574076769</v>
      </c>
      <c r="E7820" s="31">
        <v>43.056602509103001</v>
      </c>
    </row>
    <row r="7821" spans="1:5" x14ac:dyDescent="0.25">
      <c r="A7821">
        <v>7820</v>
      </c>
      <c r="B7821" s="31">
        <v>40.990836765890208</v>
      </c>
      <c r="C7821" s="31">
        <v>17.045933020521705</v>
      </c>
      <c r="D7821" s="31">
        <v>17.400100759170957</v>
      </c>
      <c r="E7821" s="31">
        <v>20.074408167567192</v>
      </c>
    </row>
    <row r="7822" spans="1:5" x14ac:dyDescent="0.25">
      <c r="A7822">
        <v>7821</v>
      </c>
      <c r="B7822" s="31">
        <v>77.894737660181008</v>
      </c>
      <c r="C7822" s="31">
        <v>14.385512645874091</v>
      </c>
      <c r="D7822" s="31">
        <v>13.948242141185654</v>
      </c>
      <c r="E7822" s="31">
        <v>25.530844987792157</v>
      </c>
    </row>
    <row r="7823" spans="1:5" x14ac:dyDescent="0.25">
      <c r="A7823">
        <v>7822</v>
      </c>
      <c r="B7823" s="31">
        <v>89.201185540639443</v>
      </c>
      <c r="C7823" s="31">
        <v>17.201694958817885</v>
      </c>
      <c r="D7823" s="31">
        <v>16.587688609798668</v>
      </c>
      <c r="E7823" s="31">
        <v>29.894975319665651</v>
      </c>
    </row>
    <row r="7824" spans="1:5" x14ac:dyDescent="0.25">
      <c r="A7824">
        <v>7823</v>
      </c>
      <c r="B7824" s="31">
        <v>89.00763951732354</v>
      </c>
      <c r="C7824" s="31">
        <v>16.972793069281018</v>
      </c>
      <c r="D7824" s="31">
        <v>15.25083704139325</v>
      </c>
      <c r="E7824" s="31">
        <v>35.484614018937542</v>
      </c>
    </row>
    <row r="7825" spans="1:5" x14ac:dyDescent="0.25">
      <c r="A7825">
        <v>7824</v>
      </c>
      <c r="B7825" s="31">
        <v>72.919380427204928</v>
      </c>
      <c r="C7825" s="31">
        <v>14.273700970115506</v>
      </c>
      <c r="D7825" s="31">
        <v>15.965921202909023</v>
      </c>
      <c r="E7825" s="31">
        <v>49.246426852558614</v>
      </c>
    </row>
    <row r="7826" spans="1:5" x14ac:dyDescent="0.25">
      <c r="A7826">
        <v>7825</v>
      </c>
      <c r="B7826" s="31">
        <v>52.01323331039783</v>
      </c>
      <c r="C7826" s="31">
        <v>7.1360904152790816</v>
      </c>
      <c r="D7826" s="31">
        <v>15.10334888104803</v>
      </c>
      <c r="E7826" s="31">
        <v>38.176091448659299</v>
      </c>
    </row>
    <row r="7827" spans="1:5" x14ac:dyDescent="0.25">
      <c r="A7827">
        <v>7826</v>
      </c>
      <c r="B7827" s="31">
        <v>50.50225109465768</v>
      </c>
      <c r="C7827" s="31">
        <v>11.872040445889299</v>
      </c>
      <c r="D7827" s="31">
        <v>16.117526499749466</v>
      </c>
      <c r="E7827" s="31">
        <v>32.400411063282512</v>
      </c>
    </row>
    <row r="7828" spans="1:5" x14ac:dyDescent="0.25">
      <c r="A7828">
        <v>7827</v>
      </c>
      <c r="B7828" s="31">
        <v>51.538711050662343</v>
      </c>
      <c r="C7828" s="31">
        <v>21.167251438253771</v>
      </c>
      <c r="D7828" s="31">
        <v>16.07363210971225</v>
      </c>
      <c r="E7828" s="31">
        <v>41.793684175688703</v>
      </c>
    </row>
    <row r="7829" spans="1:5" x14ac:dyDescent="0.25">
      <c r="A7829">
        <v>7828</v>
      </c>
      <c r="B7829" s="31">
        <v>46.379178954752021</v>
      </c>
      <c r="C7829" s="31">
        <v>14.337351839847024</v>
      </c>
      <c r="D7829" s="31">
        <v>16.261786734802754</v>
      </c>
      <c r="E7829" s="31">
        <v>33.283866877542636</v>
      </c>
    </row>
    <row r="7830" spans="1:5" x14ac:dyDescent="0.25">
      <c r="A7830">
        <v>7829</v>
      </c>
      <c r="B7830" s="31">
        <v>66.834540269188665</v>
      </c>
      <c r="C7830" s="31">
        <v>17.93153979497643</v>
      </c>
      <c r="D7830" s="31">
        <v>14.224221135824658</v>
      </c>
      <c r="E7830" s="31">
        <v>39.851578538229077</v>
      </c>
    </row>
    <row r="7831" spans="1:5" x14ac:dyDescent="0.25">
      <c r="A7831">
        <v>7830</v>
      </c>
      <c r="B7831" s="31">
        <v>68.636879833725388</v>
      </c>
      <c r="C7831" s="31">
        <v>6.90900680657934</v>
      </c>
      <c r="D7831" s="31">
        <v>16.85016011775723</v>
      </c>
      <c r="E7831" s="31">
        <v>36.60976703806157</v>
      </c>
    </row>
    <row r="7832" spans="1:5" x14ac:dyDescent="0.25">
      <c r="A7832">
        <v>7831</v>
      </c>
      <c r="B7832" s="31">
        <v>58.566284768835175</v>
      </c>
      <c r="C7832" s="31">
        <v>15.130010794776883</v>
      </c>
      <c r="D7832" s="31">
        <v>16.256716024872926</v>
      </c>
      <c r="E7832" s="31">
        <v>25.20355233349677</v>
      </c>
    </row>
    <row r="7833" spans="1:5" x14ac:dyDescent="0.25">
      <c r="A7833">
        <v>7832</v>
      </c>
      <c r="B7833" s="31">
        <v>73.08043072280914</v>
      </c>
      <c r="C7833" s="31">
        <v>7.5419890394020435</v>
      </c>
      <c r="D7833" s="31">
        <v>15.950696299883088</v>
      </c>
      <c r="E7833" s="31">
        <v>23.818283390424774</v>
      </c>
    </row>
    <row r="7834" spans="1:5" x14ac:dyDescent="0.25">
      <c r="A7834">
        <v>7833</v>
      </c>
      <c r="B7834" s="31">
        <v>67.73986374768792</v>
      </c>
      <c r="C7834" s="31">
        <v>13.394525134809179</v>
      </c>
      <c r="D7834" s="31">
        <v>14.967335033005055</v>
      </c>
      <c r="E7834" s="31">
        <v>33.84170354898967</v>
      </c>
    </row>
    <row r="7835" spans="1:5" x14ac:dyDescent="0.25">
      <c r="A7835">
        <v>7834</v>
      </c>
      <c r="B7835" s="31">
        <v>75.297836922597867</v>
      </c>
      <c r="C7835" s="31">
        <v>19.114962837770541</v>
      </c>
      <c r="D7835" s="31">
        <v>15.374397970329257</v>
      </c>
      <c r="E7835" s="31">
        <v>43.46862496383315</v>
      </c>
    </row>
    <row r="7836" spans="1:5" x14ac:dyDescent="0.25">
      <c r="A7836">
        <v>7835</v>
      </c>
      <c r="B7836" s="31">
        <v>54.588473089742024</v>
      </c>
      <c r="C7836" s="31">
        <v>16.443835226840893</v>
      </c>
      <c r="D7836" s="31">
        <v>16.623367235348443</v>
      </c>
      <c r="E7836" s="31">
        <v>28.070548766594957</v>
      </c>
    </row>
    <row r="7837" spans="1:5" x14ac:dyDescent="0.25">
      <c r="A7837">
        <v>7836</v>
      </c>
      <c r="B7837" s="31">
        <v>81.9336542347625</v>
      </c>
      <c r="C7837" s="31">
        <v>14.934050962853185</v>
      </c>
      <c r="D7837" s="31">
        <v>17.177922354622822</v>
      </c>
      <c r="E7837" s="31">
        <v>17.64080704263332</v>
      </c>
    </row>
    <row r="7838" spans="1:5" x14ac:dyDescent="0.25">
      <c r="A7838">
        <v>7837</v>
      </c>
      <c r="B7838" s="31">
        <v>73.928477453473988</v>
      </c>
      <c r="C7838" s="31">
        <v>22.554390017521094</v>
      </c>
      <c r="D7838" s="31">
        <v>15.419033398511035</v>
      </c>
      <c r="E7838" s="31">
        <v>14.00728290263924</v>
      </c>
    </row>
    <row r="7839" spans="1:5" x14ac:dyDescent="0.25">
      <c r="A7839">
        <v>7838</v>
      </c>
      <c r="B7839" s="31">
        <v>64.882322263578629</v>
      </c>
      <c r="C7839" s="31">
        <v>20.606463065681705</v>
      </c>
      <c r="D7839" s="31">
        <v>16.186278779072953</v>
      </c>
      <c r="E7839" s="31">
        <v>34.968909791319213</v>
      </c>
    </row>
    <row r="7840" spans="1:5" x14ac:dyDescent="0.25">
      <c r="A7840">
        <v>7839</v>
      </c>
      <c r="B7840" s="31">
        <v>85.032509750340495</v>
      </c>
      <c r="C7840" s="31">
        <v>27.373543933917681</v>
      </c>
      <c r="D7840" s="31">
        <v>15.019378702980557</v>
      </c>
      <c r="E7840" s="31">
        <v>46.997343187796773</v>
      </c>
    </row>
    <row r="7841" spans="1:5" x14ac:dyDescent="0.25">
      <c r="A7841">
        <v>7840</v>
      </c>
      <c r="B7841" s="31">
        <v>57.008865909035237</v>
      </c>
      <c r="C7841" s="31">
        <v>22.20391929272192</v>
      </c>
      <c r="D7841" s="31">
        <v>15.170985305485488</v>
      </c>
      <c r="E7841" s="31">
        <v>50.162165473078197</v>
      </c>
    </row>
    <row r="7842" spans="1:5" x14ac:dyDescent="0.25">
      <c r="A7842">
        <v>7841</v>
      </c>
      <c r="B7842" s="31">
        <v>71.230788420636983</v>
      </c>
      <c r="C7842" s="31">
        <v>23.55590788942548</v>
      </c>
      <c r="D7842" s="31">
        <v>16.442621890159501</v>
      </c>
      <c r="E7842" s="31">
        <v>23.55983458061381</v>
      </c>
    </row>
    <row r="7843" spans="1:5" x14ac:dyDescent="0.25">
      <c r="A7843">
        <v>7842</v>
      </c>
      <c r="B7843" s="31">
        <v>61.719486431154245</v>
      </c>
      <c r="C7843" s="31">
        <v>14.587563330328621</v>
      </c>
      <c r="D7843" s="31">
        <v>15.320840010824204</v>
      </c>
      <c r="E7843" s="31">
        <v>37.646490287654444</v>
      </c>
    </row>
    <row r="7844" spans="1:5" x14ac:dyDescent="0.25">
      <c r="A7844">
        <v>7843</v>
      </c>
      <c r="B7844" s="31">
        <v>28.501178622970038</v>
      </c>
      <c r="C7844" s="31">
        <v>17.351291830431599</v>
      </c>
      <c r="D7844" s="31">
        <v>15.895717202480245</v>
      </c>
      <c r="E7844" s="31">
        <v>18.803647592629968</v>
      </c>
    </row>
    <row r="7845" spans="1:5" x14ac:dyDescent="0.25">
      <c r="A7845">
        <v>7844</v>
      </c>
      <c r="B7845" s="31">
        <v>42.034261962113419</v>
      </c>
      <c r="C7845" s="31">
        <v>13.835647533311411</v>
      </c>
      <c r="D7845" s="31">
        <v>16.138671567149654</v>
      </c>
      <c r="E7845" s="31">
        <v>25.681226503143677</v>
      </c>
    </row>
    <row r="7846" spans="1:5" x14ac:dyDescent="0.25">
      <c r="A7846">
        <v>7845</v>
      </c>
      <c r="B7846" s="31">
        <v>42.553902485761213</v>
      </c>
      <c r="C7846" s="31">
        <v>21.54977887469218</v>
      </c>
      <c r="D7846" s="31">
        <v>15.887394518243539</v>
      </c>
      <c r="E7846" s="31">
        <v>27.386000344834983</v>
      </c>
    </row>
    <row r="7847" spans="1:5" x14ac:dyDescent="0.25">
      <c r="A7847">
        <v>7846</v>
      </c>
      <c r="B7847" s="31">
        <v>49.036873346231552</v>
      </c>
      <c r="C7847" s="31">
        <v>7.9400482941173776</v>
      </c>
      <c r="D7847" s="31">
        <v>17.246987613152083</v>
      </c>
      <c r="E7847" s="31">
        <v>33.029203542975573</v>
      </c>
    </row>
    <row r="7848" spans="1:5" x14ac:dyDescent="0.25">
      <c r="A7848">
        <v>7847</v>
      </c>
      <c r="B7848" s="31">
        <v>47.812673118215777</v>
      </c>
      <c r="C7848" s="31">
        <v>18.792250207536654</v>
      </c>
      <c r="D7848" s="31">
        <v>15.112923296176323</v>
      </c>
      <c r="E7848" s="31">
        <v>24.77652904338413</v>
      </c>
    </row>
    <row r="7849" spans="1:5" x14ac:dyDescent="0.25">
      <c r="A7849">
        <v>7848</v>
      </c>
      <c r="B7849" s="31">
        <v>56.103272846635321</v>
      </c>
      <c r="C7849" s="31">
        <v>14.33520073097827</v>
      </c>
      <c r="D7849" s="31">
        <v>14.70805705715021</v>
      </c>
      <c r="E7849" s="31">
        <v>28.292482089491056</v>
      </c>
    </row>
    <row r="7850" spans="1:5" x14ac:dyDescent="0.25">
      <c r="A7850">
        <v>7849</v>
      </c>
      <c r="B7850" s="31">
        <v>75.610284444593646</v>
      </c>
      <c r="C7850" s="31">
        <v>9.0166954740184337</v>
      </c>
      <c r="D7850" s="31">
        <v>15.620910501357784</v>
      </c>
      <c r="E7850" s="31">
        <v>36.39722102640944</v>
      </c>
    </row>
    <row r="7851" spans="1:5" x14ac:dyDescent="0.25">
      <c r="A7851">
        <v>7850</v>
      </c>
      <c r="B7851" s="31">
        <v>72.227383746365902</v>
      </c>
      <c r="C7851" s="31">
        <v>13.805569123736056</v>
      </c>
      <c r="D7851" s="31">
        <v>15.915122022457819</v>
      </c>
      <c r="E7851" s="31">
        <v>32.385330102726996</v>
      </c>
    </row>
    <row r="7852" spans="1:5" x14ac:dyDescent="0.25">
      <c r="A7852">
        <v>7851</v>
      </c>
      <c r="B7852" s="31">
        <v>55.149574658039541</v>
      </c>
      <c r="C7852" s="31">
        <v>7.9923136345386201</v>
      </c>
      <c r="D7852" s="31">
        <v>14.733993126360373</v>
      </c>
      <c r="E7852" s="31">
        <v>22.088596390387838</v>
      </c>
    </row>
    <row r="7853" spans="1:5" x14ac:dyDescent="0.25">
      <c r="A7853">
        <v>7852</v>
      </c>
      <c r="B7853" s="31">
        <v>67.575917731248282</v>
      </c>
      <c r="C7853" s="31">
        <v>15.134414717808651</v>
      </c>
      <c r="D7853" s="31">
        <v>15.286188154120785</v>
      </c>
      <c r="E7853" s="31">
        <v>45.164488811334252</v>
      </c>
    </row>
    <row r="7854" spans="1:5" x14ac:dyDescent="0.25">
      <c r="A7854">
        <v>7853</v>
      </c>
      <c r="B7854" s="31">
        <v>69.381878145550814</v>
      </c>
      <c r="C7854" s="31">
        <v>17.955345109438323</v>
      </c>
      <c r="D7854" s="31">
        <v>16.248244575168346</v>
      </c>
      <c r="E7854" s="31">
        <v>18.424542316910937</v>
      </c>
    </row>
    <row r="7855" spans="1:5" x14ac:dyDescent="0.25">
      <c r="A7855">
        <v>7854</v>
      </c>
      <c r="B7855" s="31">
        <v>34.611323696741451</v>
      </c>
      <c r="C7855" s="31">
        <v>13.822949805114359</v>
      </c>
      <c r="D7855" s="31">
        <v>16.461840359445887</v>
      </c>
      <c r="E7855" s="31">
        <v>58.806770218238256</v>
      </c>
    </row>
    <row r="7856" spans="1:5" x14ac:dyDescent="0.25">
      <c r="A7856">
        <v>7855</v>
      </c>
      <c r="B7856" s="31">
        <v>61.919273489808944</v>
      </c>
      <c r="C7856" s="31">
        <v>14.069333422138403</v>
      </c>
      <c r="D7856" s="31">
        <v>16.263691868748694</v>
      </c>
      <c r="E7856" s="31">
        <v>32.234227240474233</v>
      </c>
    </row>
    <row r="7857" spans="1:5" x14ac:dyDescent="0.25">
      <c r="A7857">
        <v>7856</v>
      </c>
      <c r="B7857" s="31">
        <v>33.990644793010226</v>
      </c>
      <c r="C7857" s="31">
        <v>11.993054504507144</v>
      </c>
      <c r="D7857" s="31">
        <v>14.998691761174925</v>
      </c>
      <c r="E7857" s="31">
        <v>34.985367650215721</v>
      </c>
    </row>
    <row r="7858" spans="1:5" x14ac:dyDescent="0.25">
      <c r="A7858">
        <v>7857</v>
      </c>
      <c r="B7858" s="31">
        <v>89.62991088805245</v>
      </c>
      <c r="C7858" s="31">
        <v>12.385291769098821</v>
      </c>
      <c r="D7858" s="31">
        <v>14.689284164201693</v>
      </c>
      <c r="E7858" s="31">
        <v>11.416118826508956</v>
      </c>
    </row>
    <row r="7859" spans="1:5" x14ac:dyDescent="0.25">
      <c r="A7859">
        <v>7858</v>
      </c>
      <c r="B7859" s="31">
        <v>56.054221620614157</v>
      </c>
      <c r="C7859" s="31">
        <v>13.667976217819243</v>
      </c>
      <c r="D7859" s="31">
        <v>16.830638271188</v>
      </c>
      <c r="E7859" s="31">
        <v>27.119647786956229</v>
      </c>
    </row>
    <row r="7860" spans="1:5" x14ac:dyDescent="0.25">
      <c r="A7860">
        <v>7859</v>
      </c>
      <c r="B7860" s="31">
        <v>105.46321201034503</v>
      </c>
      <c r="C7860" s="31">
        <v>19.743316695661637</v>
      </c>
      <c r="D7860" s="31">
        <v>16.402673170748091</v>
      </c>
      <c r="E7860" s="31">
        <v>18.433926007156735</v>
      </c>
    </row>
    <row r="7861" spans="1:5" x14ac:dyDescent="0.25">
      <c r="A7861">
        <v>7860</v>
      </c>
      <c r="B7861" s="31">
        <v>86.110339430357698</v>
      </c>
      <c r="C7861" s="31">
        <v>16.387465209538487</v>
      </c>
      <c r="D7861" s="31">
        <v>14.61466461803251</v>
      </c>
      <c r="E7861" s="31">
        <v>47.498753874330106</v>
      </c>
    </row>
    <row r="7862" spans="1:5" x14ac:dyDescent="0.25">
      <c r="A7862">
        <v>7861</v>
      </c>
      <c r="B7862" s="31">
        <v>29.041239905349716</v>
      </c>
      <c r="C7862" s="31">
        <v>14.802090603293189</v>
      </c>
      <c r="D7862" s="31">
        <v>15.488022805385633</v>
      </c>
      <c r="E7862" s="31">
        <v>44.52993985886927</v>
      </c>
    </row>
    <row r="7863" spans="1:5" x14ac:dyDescent="0.25">
      <c r="A7863">
        <v>7862</v>
      </c>
      <c r="B7863" s="31">
        <v>48.517870599750452</v>
      </c>
      <c r="C7863" s="31">
        <v>20.247440169072885</v>
      </c>
      <c r="D7863" s="31">
        <v>15.403402848554808</v>
      </c>
      <c r="E7863" s="31">
        <v>34.148014601772537</v>
      </c>
    </row>
    <row r="7864" spans="1:5" x14ac:dyDescent="0.25">
      <c r="A7864">
        <v>7863</v>
      </c>
      <c r="B7864" s="31">
        <v>53.64583399127725</v>
      </c>
      <c r="C7864" s="31">
        <v>18.563252267286039</v>
      </c>
      <c r="D7864" s="31">
        <v>15.261799630132678</v>
      </c>
      <c r="E7864" s="31">
        <v>18.305870656510336</v>
      </c>
    </row>
    <row r="7865" spans="1:5" x14ac:dyDescent="0.25">
      <c r="A7865">
        <v>7864</v>
      </c>
      <c r="B7865" s="31">
        <v>84.343920305526993</v>
      </c>
      <c r="C7865" s="31">
        <v>17.728381600492845</v>
      </c>
      <c r="D7865" s="31">
        <v>15.90107998747532</v>
      </c>
      <c r="E7865" s="31">
        <v>16.916617295327562</v>
      </c>
    </row>
    <row r="7866" spans="1:5" x14ac:dyDescent="0.25">
      <c r="A7866">
        <v>7865</v>
      </c>
      <c r="B7866" s="31">
        <v>64.130396307661556</v>
      </c>
      <c r="C7866" s="31">
        <v>12.346234574439585</v>
      </c>
      <c r="D7866" s="31">
        <v>15.886765189216568</v>
      </c>
      <c r="E7866" s="31">
        <v>26.964036402921426</v>
      </c>
    </row>
    <row r="7867" spans="1:5" x14ac:dyDescent="0.25">
      <c r="A7867">
        <v>7866</v>
      </c>
      <c r="B7867" s="31">
        <v>53.236640156959453</v>
      </c>
      <c r="C7867" s="31">
        <v>17.493001513219319</v>
      </c>
      <c r="D7867" s="31">
        <v>15.919006560252711</v>
      </c>
      <c r="E7867" s="31">
        <v>38.03249053964457</v>
      </c>
    </row>
    <row r="7868" spans="1:5" x14ac:dyDescent="0.25">
      <c r="A7868">
        <v>7867</v>
      </c>
      <c r="B7868" s="31">
        <v>53.527331973157771</v>
      </c>
      <c r="C7868" s="31">
        <v>18.521311043464856</v>
      </c>
      <c r="D7868" s="31">
        <v>15.364756226720438</v>
      </c>
      <c r="E7868" s="31">
        <v>49.153712058674529</v>
      </c>
    </row>
    <row r="7869" spans="1:5" x14ac:dyDescent="0.25">
      <c r="A7869">
        <v>7868</v>
      </c>
      <c r="B7869" s="31">
        <v>79.710539142476691</v>
      </c>
      <c r="C7869" s="31">
        <v>23.490644194062718</v>
      </c>
      <c r="D7869" s="31">
        <v>15.455672881427434</v>
      </c>
      <c r="E7869" s="31">
        <v>55.454664396586452</v>
      </c>
    </row>
    <row r="7870" spans="1:5" x14ac:dyDescent="0.25">
      <c r="A7870">
        <v>7869</v>
      </c>
      <c r="B7870" s="31">
        <v>62.343365537731657</v>
      </c>
      <c r="C7870" s="31">
        <v>21.13087275500239</v>
      </c>
      <c r="D7870" s="31">
        <v>17.955287840570559</v>
      </c>
      <c r="E7870" s="31">
        <v>33.164137540520272</v>
      </c>
    </row>
    <row r="7871" spans="1:5" x14ac:dyDescent="0.25">
      <c r="A7871">
        <v>7870</v>
      </c>
      <c r="B7871" s="31">
        <v>67.574822691273027</v>
      </c>
      <c r="C7871" s="31">
        <v>19.742274432611126</v>
      </c>
      <c r="D7871" s="31">
        <v>16.005743212514336</v>
      </c>
      <c r="E7871" s="31">
        <v>11.449093620400941</v>
      </c>
    </row>
    <row r="7872" spans="1:5" x14ac:dyDescent="0.25">
      <c r="A7872">
        <v>7871</v>
      </c>
      <c r="B7872" s="31">
        <v>31.797468237058464</v>
      </c>
      <c r="C7872" s="31">
        <v>17.439614895961494</v>
      </c>
      <c r="D7872" s="31">
        <v>15.565626870859409</v>
      </c>
      <c r="E7872" s="31">
        <v>16.822752568236591</v>
      </c>
    </row>
    <row r="7873" spans="1:5" x14ac:dyDescent="0.25">
      <c r="A7873">
        <v>7872</v>
      </c>
      <c r="B7873" s="31">
        <v>82.180583984108353</v>
      </c>
      <c r="C7873" s="31">
        <v>8.649239959997292</v>
      </c>
      <c r="D7873" s="31">
        <v>15.66858136781091</v>
      </c>
      <c r="E7873" s="31">
        <v>27.108058090150184</v>
      </c>
    </row>
    <row r="7874" spans="1:5" x14ac:dyDescent="0.25">
      <c r="A7874">
        <v>7873</v>
      </c>
      <c r="B7874" s="31">
        <v>37.080387783100605</v>
      </c>
      <c r="C7874" s="31">
        <v>20.307435488542751</v>
      </c>
      <c r="D7874" s="31">
        <v>15.617890052227656</v>
      </c>
      <c r="E7874" s="31">
        <v>38.187695698397015</v>
      </c>
    </row>
    <row r="7875" spans="1:5" x14ac:dyDescent="0.25">
      <c r="A7875">
        <v>7874</v>
      </c>
      <c r="B7875" s="31">
        <v>59.646780254603833</v>
      </c>
      <c r="C7875" s="31">
        <v>16.772189728165486</v>
      </c>
      <c r="D7875" s="31">
        <v>15.964018663497637</v>
      </c>
      <c r="E7875" s="31">
        <v>17.019180313024258</v>
      </c>
    </row>
    <row r="7876" spans="1:5" x14ac:dyDescent="0.25">
      <c r="A7876">
        <v>7875</v>
      </c>
      <c r="B7876" s="31">
        <v>72.892805250606145</v>
      </c>
      <c r="C7876" s="31">
        <v>16.668380658848168</v>
      </c>
      <c r="D7876" s="31">
        <v>15.211674064726841</v>
      </c>
      <c r="E7876" s="31">
        <v>33.594349062494061</v>
      </c>
    </row>
    <row r="7877" spans="1:5" x14ac:dyDescent="0.25">
      <c r="A7877">
        <v>7876</v>
      </c>
      <c r="B7877" s="31">
        <v>55.432737513344051</v>
      </c>
      <c r="C7877" s="31">
        <v>21.702225634555088</v>
      </c>
      <c r="D7877" s="31">
        <v>14.876540509043625</v>
      </c>
      <c r="E7877" s="31">
        <v>32.866344814656856</v>
      </c>
    </row>
    <row r="7878" spans="1:5" x14ac:dyDescent="0.25">
      <c r="A7878">
        <v>7877</v>
      </c>
      <c r="B7878" s="31">
        <v>66.156274392212552</v>
      </c>
      <c r="C7878" s="31">
        <v>20.259874802808213</v>
      </c>
      <c r="D7878" s="31">
        <v>15.755747282985292</v>
      </c>
      <c r="E7878" s="31">
        <v>25.360505944501075</v>
      </c>
    </row>
    <row r="7879" spans="1:5" x14ac:dyDescent="0.25">
      <c r="A7879">
        <v>7878</v>
      </c>
      <c r="B7879" s="31">
        <v>49.729481124477026</v>
      </c>
      <c r="C7879" s="31">
        <v>16.137250385018643</v>
      </c>
      <c r="D7879" s="31">
        <v>16.655217434959599</v>
      </c>
      <c r="E7879" s="31">
        <v>40.127061460782556</v>
      </c>
    </row>
    <row r="7880" spans="1:5" x14ac:dyDescent="0.25">
      <c r="A7880">
        <v>7879</v>
      </c>
      <c r="B7880" s="31">
        <v>34.728604826335001</v>
      </c>
      <c r="C7880" s="31">
        <v>21.320650520131068</v>
      </c>
      <c r="D7880" s="31">
        <v>16.38526158678695</v>
      </c>
      <c r="E7880" s="31">
        <v>30.56072289192911</v>
      </c>
    </row>
    <row r="7881" spans="1:5" x14ac:dyDescent="0.25">
      <c r="A7881">
        <v>7880</v>
      </c>
      <c r="B7881" s="31">
        <v>81.70719992770222</v>
      </c>
      <c r="C7881" s="31">
        <v>17.384837634604825</v>
      </c>
      <c r="D7881" s="31">
        <v>16.88389462014457</v>
      </c>
      <c r="E7881" s="31">
        <v>59.673941733715054</v>
      </c>
    </row>
    <row r="7882" spans="1:5" x14ac:dyDescent="0.25">
      <c r="A7882">
        <v>7881</v>
      </c>
      <c r="B7882" s="31">
        <v>78.679156806791923</v>
      </c>
      <c r="C7882" s="31">
        <v>20.379963555788905</v>
      </c>
      <c r="D7882" s="31">
        <v>15.468755501939341</v>
      </c>
      <c r="E7882" s="31">
        <v>17.511731378164857</v>
      </c>
    </row>
    <row r="7883" spans="1:5" x14ac:dyDescent="0.25">
      <c r="A7883">
        <v>7882</v>
      </c>
      <c r="B7883" s="31">
        <v>71.317754378025143</v>
      </c>
      <c r="C7883" s="31">
        <v>14.903183013782636</v>
      </c>
      <c r="D7883" s="31">
        <v>15.018482632598229</v>
      </c>
      <c r="E7883" s="31">
        <v>15.303617375057746</v>
      </c>
    </row>
    <row r="7884" spans="1:5" x14ac:dyDescent="0.25">
      <c r="A7884">
        <v>7883</v>
      </c>
      <c r="B7884" s="31">
        <v>70.300856299499102</v>
      </c>
      <c r="C7884" s="31">
        <v>11.057473956734437</v>
      </c>
      <c r="D7884" s="31">
        <v>15.336912096467914</v>
      </c>
      <c r="E7884" s="31">
        <v>20.639943182412562</v>
      </c>
    </row>
    <row r="7885" spans="1:5" x14ac:dyDescent="0.25">
      <c r="A7885">
        <v>7884</v>
      </c>
      <c r="B7885" s="31">
        <v>53.994109884751488</v>
      </c>
      <c r="C7885" s="31">
        <v>18.039611740499712</v>
      </c>
      <c r="D7885" s="31">
        <v>16.101412993345214</v>
      </c>
      <c r="E7885" s="31">
        <v>23.460714146336393</v>
      </c>
    </row>
    <row r="7886" spans="1:5" x14ac:dyDescent="0.25">
      <c r="A7886">
        <v>7885</v>
      </c>
      <c r="B7886" s="31">
        <v>69.720596742087025</v>
      </c>
      <c r="C7886" s="31">
        <v>9.4513725119523535</v>
      </c>
      <c r="D7886" s="31">
        <v>15.415784301195233</v>
      </c>
      <c r="E7886" s="31">
        <v>17.810416339630528</v>
      </c>
    </row>
    <row r="7887" spans="1:5" x14ac:dyDescent="0.25">
      <c r="A7887">
        <v>7886</v>
      </c>
      <c r="B7887" s="31">
        <v>83.526989373686078</v>
      </c>
      <c r="C7887" s="31">
        <v>13.388906960544883</v>
      </c>
      <c r="D7887" s="31">
        <v>15.413848572428282</v>
      </c>
      <c r="E7887" s="31">
        <v>26.49760051350421</v>
      </c>
    </row>
    <row r="7888" spans="1:5" x14ac:dyDescent="0.25">
      <c r="A7888">
        <v>7887</v>
      </c>
      <c r="B7888" s="31">
        <v>74.239733014218842</v>
      </c>
      <c r="C7888" s="31">
        <v>12.332327818441838</v>
      </c>
      <c r="D7888" s="31">
        <v>14.909051642398014</v>
      </c>
      <c r="E7888" s="31">
        <v>25.17516859410464</v>
      </c>
    </row>
    <row r="7889" spans="1:5" x14ac:dyDescent="0.25">
      <c r="A7889">
        <v>7888</v>
      </c>
      <c r="B7889" s="31">
        <v>75.594945741407045</v>
      </c>
      <c r="C7889" s="31">
        <v>18.306469267767735</v>
      </c>
      <c r="D7889" s="31">
        <v>15.324218375632441</v>
      </c>
      <c r="E7889" s="31">
        <v>28.02387027270462</v>
      </c>
    </row>
    <row r="7890" spans="1:5" x14ac:dyDescent="0.25">
      <c r="A7890">
        <v>7889</v>
      </c>
      <c r="B7890" s="31">
        <v>53.768722595990184</v>
      </c>
      <c r="C7890" s="31">
        <v>7.0477405688513421</v>
      </c>
      <c r="D7890" s="31">
        <v>17.07835555761293</v>
      </c>
      <c r="E7890" s="31">
        <v>33.696713488158316</v>
      </c>
    </row>
    <row r="7891" spans="1:5" x14ac:dyDescent="0.25">
      <c r="A7891">
        <v>7890</v>
      </c>
      <c r="B7891" s="31">
        <v>28.29171583095448</v>
      </c>
      <c r="C7891" s="31">
        <v>15.10294349732137</v>
      </c>
      <c r="D7891" s="31">
        <v>15.727083991903282</v>
      </c>
      <c r="E7891" s="31">
        <v>19.535787962732293</v>
      </c>
    </row>
    <row r="7892" spans="1:5" x14ac:dyDescent="0.25">
      <c r="A7892">
        <v>7891</v>
      </c>
      <c r="B7892" s="31">
        <v>64.346020061686474</v>
      </c>
      <c r="C7892" s="31">
        <v>12.124123863744897</v>
      </c>
      <c r="D7892" s="31">
        <v>14.619951525746369</v>
      </c>
      <c r="E7892" s="31">
        <v>39.101361868608379</v>
      </c>
    </row>
    <row r="7893" spans="1:5" x14ac:dyDescent="0.25">
      <c r="A7893">
        <v>7892</v>
      </c>
      <c r="B7893" s="31">
        <v>68.70603944734718</v>
      </c>
      <c r="C7893" s="31">
        <v>17.016167135531145</v>
      </c>
      <c r="D7893" s="31">
        <v>14.322438399623296</v>
      </c>
      <c r="E7893" s="31">
        <v>33.345852645199564</v>
      </c>
    </row>
    <row r="7894" spans="1:5" x14ac:dyDescent="0.25">
      <c r="A7894">
        <v>7893</v>
      </c>
      <c r="B7894" s="31">
        <v>45.480226149299028</v>
      </c>
      <c r="C7894" s="31">
        <v>14.425352653461184</v>
      </c>
      <c r="D7894" s="31">
        <v>15.117691544914845</v>
      </c>
      <c r="E7894" s="31">
        <v>10.408350112100095</v>
      </c>
    </row>
    <row r="7895" spans="1:5" x14ac:dyDescent="0.25">
      <c r="A7895">
        <v>7894</v>
      </c>
      <c r="B7895" s="31">
        <v>63.186616520410951</v>
      </c>
      <c r="C7895" s="31">
        <v>14.460374502449906</v>
      </c>
      <c r="D7895" s="31">
        <v>17.365203112397698</v>
      </c>
      <c r="E7895" s="31">
        <v>25.245180829633291</v>
      </c>
    </row>
    <row r="7896" spans="1:5" x14ac:dyDescent="0.25">
      <c r="A7896">
        <v>7895</v>
      </c>
      <c r="B7896" s="31">
        <v>67.00214227988144</v>
      </c>
      <c r="C7896" s="31">
        <v>15.214936371531818</v>
      </c>
      <c r="D7896" s="31">
        <v>14.547000317964088</v>
      </c>
      <c r="E7896" s="31">
        <v>34.393864578429429</v>
      </c>
    </row>
    <row r="7897" spans="1:5" x14ac:dyDescent="0.25">
      <c r="A7897">
        <v>7896</v>
      </c>
      <c r="B7897" s="31">
        <v>63.313415671825936</v>
      </c>
      <c r="C7897" s="31">
        <v>16.279469684506946</v>
      </c>
      <c r="D7897" s="31">
        <v>15.888182979887793</v>
      </c>
      <c r="E7897" s="31">
        <v>22.277393735337526</v>
      </c>
    </row>
    <row r="7898" spans="1:5" x14ac:dyDescent="0.25">
      <c r="A7898">
        <v>7897</v>
      </c>
      <c r="B7898" s="31">
        <v>82.726176316269502</v>
      </c>
      <c r="C7898" s="31">
        <v>11.15925384174226</v>
      </c>
      <c r="D7898" s="31">
        <v>17.409379947592662</v>
      </c>
      <c r="E7898" s="31">
        <v>19.885209999622798</v>
      </c>
    </row>
    <row r="7899" spans="1:5" x14ac:dyDescent="0.25">
      <c r="A7899">
        <v>7898</v>
      </c>
      <c r="B7899" s="31">
        <v>49.39199546479761</v>
      </c>
      <c r="C7899" s="31">
        <v>22.496749253184475</v>
      </c>
      <c r="D7899" s="31">
        <v>16.036188869850765</v>
      </c>
      <c r="E7899" s="31">
        <v>46.443343707419189</v>
      </c>
    </row>
    <row r="7900" spans="1:5" x14ac:dyDescent="0.25">
      <c r="A7900">
        <v>7899</v>
      </c>
      <c r="B7900" s="31">
        <v>73.380420275533041</v>
      </c>
      <c r="C7900" s="31">
        <v>16.331990454698801</v>
      </c>
      <c r="D7900" s="31">
        <v>15.439776827784472</v>
      </c>
      <c r="E7900" s="31">
        <v>24.508948652139772</v>
      </c>
    </row>
    <row r="7901" spans="1:5" x14ac:dyDescent="0.25">
      <c r="A7901">
        <v>7900</v>
      </c>
      <c r="B7901" s="31">
        <v>52.485902564511591</v>
      </c>
      <c r="C7901" s="31">
        <v>22.932650243074143</v>
      </c>
      <c r="D7901" s="31">
        <v>15.795572906043978</v>
      </c>
      <c r="E7901" s="31">
        <v>12.841698404773595</v>
      </c>
    </row>
    <row r="7902" spans="1:5" x14ac:dyDescent="0.25">
      <c r="A7902">
        <v>7901</v>
      </c>
      <c r="B7902" s="31">
        <v>58.82056913516093</v>
      </c>
      <c r="C7902" s="31">
        <v>16.230459948650378</v>
      </c>
      <c r="D7902" s="31">
        <v>16.387494294206224</v>
      </c>
      <c r="E7902" s="31">
        <v>12.290245991537681</v>
      </c>
    </row>
    <row r="7903" spans="1:5" x14ac:dyDescent="0.25">
      <c r="A7903">
        <v>7902</v>
      </c>
      <c r="B7903" s="31">
        <v>37.494977600378789</v>
      </c>
      <c r="C7903" s="31">
        <v>9.4583354373913018</v>
      </c>
      <c r="D7903" s="31">
        <v>15.044756268190586</v>
      </c>
      <c r="E7903" s="31">
        <v>20.497143720669101</v>
      </c>
    </row>
    <row r="7904" spans="1:5" x14ac:dyDescent="0.25">
      <c r="A7904">
        <v>7903</v>
      </c>
      <c r="B7904" s="31">
        <v>28.529832813845545</v>
      </c>
      <c r="C7904" s="31">
        <v>13.993030592347701</v>
      </c>
      <c r="D7904" s="31">
        <v>15.316123371005625</v>
      </c>
      <c r="E7904" s="31">
        <v>28.402926022693183</v>
      </c>
    </row>
    <row r="7905" spans="1:5" x14ac:dyDescent="0.25">
      <c r="A7905">
        <v>7904</v>
      </c>
      <c r="B7905" s="31">
        <v>31.501291970709893</v>
      </c>
      <c r="C7905" s="31">
        <v>14.924031756191761</v>
      </c>
      <c r="D7905" s="31">
        <v>16.803671333105452</v>
      </c>
      <c r="E7905" s="31">
        <v>55.49540612745399</v>
      </c>
    </row>
    <row r="7906" spans="1:5" x14ac:dyDescent="0.25">
      <c r="A7906">
        <v>7905</v>
      </c>
      <c r="B7906" s="31">
        <v>31.58864190304574</v>
      </c>
      <c r="C7906" s="31">
        <v>8.1192633689438196</v>
      </c>
      <c r="D7906" s="31">
        <v>16.915176193174087</v>
      </c>
      <c r="E7906" s="31">
        <v>23.667815281492988</v>
      </c>
    </row>
    <row r="7907" spans="1:5" x14ac:dyDescent="0.25">
      <c r="A7907">
        <v>7906</v>
      </c>
      <c r="B7907" s="31">
        <v>43.955917541515333</v>
      </c>
      <c r="C7907" s="31">
        <v>19.000151243162776</v>
      </c>
      <c r="D7907" s="31">
        <v>16.540903288203122</v>
      </c>
      <c r="E7907" s="31">
        <v>36.19550294595917</v>
      </c>
    </row>
    <row r="7908" spans="1:5" x14ac:dyDescent="0.25">
      <c r="A7908">
        <v>7907</v>
      </c>
      <c r="B7908" s="31">
        <v>90.163666352258076</v>
      </c>
      <c r="C7908" s="31">
        <v>16.607481257884025</v>
      </c>
      <c r="D7908" s="31">
        <v>16.808299773108509</v>
      </c>
      <c r="E7908" s="31">
        <v>15.772982732033249</v>
      </c>
    </row>
    <row r="7909" spans="1:5" x14ac:dyDescent="0.25">
      <c r="A7909">
        <v>7908</v>
      </c>
      <c r="B7909" s="31">
        <v>89.209723471250271</v>
      </c>
      <c r="C7909" s="31">
        <v>9.2089500757330018</v>
      </c>
      <c r="D7909" s="31">
        <v>15.310576081612941</v>
      </c>
      <c r="E7909" s="31">
        <v>47.839010659599616</v>
      </c>
    </row>
    <row r="7910" spans="1:5" x14ac:dyDescent="0.25">
      <c r="A7910">
        <v>7909</v>
      </c>
      <c r="B7910" s="31">
        <v>54.030228761629992</v>
      </c>
      <c r="C7910" s="31">
        <v>18.159679399957355</v>
      </c>
      <c r="D7910" s="31">
        <v>15.355773885331921</v>
      </c>
      <c r="E7910" s="31">
        <v>26.711293514348359</v>
      </c>
    </row>
    <row r="7911" spans="1:5" x14ac:dyDescent="0.25">
      <c r="A7911">
        <v>7910</v>
      </c>
      <c r="B7911" s="31">
        <v>67.722313531689394</v>
      </c>
      <c r="C7911" s="31">
        <v>21.284080083410622</v>
      </c>
      <c r="D7911" s="31">
        <v>15.919819745061027</v>
      </c>
      <c r="E7911" s="31">
        <v>25.075475790297414</v>
      </c>
    </row>
    <row r="7912" spans="1:5" x14ac:dyDescent="0.25">
      <c r="A7912">
        <v>7911</v>
      </c>
      <c r="B7912" s="31">
        <v>69.938078204301419</v>
      </c>
      <c r="C7912" s="31">
        <v>13.447222577940906</v>
      </c>
      <c r="D7912" s="31">
        <v>16.478653462751641</v>
      </c>
      <c r="E7912" s="31">
        <v>18.009022735431024</v>
      </c>
    </row>
    <row r="7913" spans="1:5" x14ac:dyDescent="0.25">
      <c r="A7913">
        <v>7912</v>
      </c>
      <c r="B7913" s="31">
        <v>67.319881643711753</v>
      </c>
      <c r="C7913" s="31">
        <v>16.121127171444673</v>
      </c>
      <c r="D7913" s="31">
        <v>15.215203256170724</v>
      </c>
      <c r="E7913" s="31">
        <v>52.670129819281968</v>
      </c>
    </row>
    <row r="7914" spans="1:5" x14ac:dyDescent="0.25">
      <c r="A7914">
        <v>7913</v>
      </c>
      <c r="B7914" s="31">
        <v>57.96930983912754</v>
      </c>
      <c r="C7914" s="31">
        <v>19.721661828851495</v>
      </c>
      <c r="D7914" s="31">
        <v>16.516678176765655</v>
      </c>
      <c r="E7914" s="31">
        <v>14.383742821992389</v>
      </c>
    </row>
    <row r="7915" spans="1:5" x14ac:dyDescent="0.25">
      <c r="A7915">
        <v>7914</v>
      </c>
      <c r="B7915" s="31">
        <v>56.479973381828749</v>
      </c>
      <c r="C7915" s="31">
        <v>10.703142027271937</v>
      </c>
      <c r="D7915" s="31">
        <v>15.712115302447963</v>
      </c>
      <c r="E7915" s="31">
        <v>38.355490145857168</v>
      </c>
    </row>
    <row r="7916" spans="1:5" x14ac:dyDescent="0.25">
      <c r="A7916">
        <v>7915</v>
      </c>
      <c r="B7916" s="31">
        <v>46.858882614774721</v>
      </c>
      <c r="C7916" s="31">
        <v>17.098384242472342</v>
      </c>
      <c r="D7916" s="31">
        <v>15.903621067828261</v>
      </c>
      <c r="E7916" s="31">
        <v>6.2845566009503635</v>
      </c>
    </row>
    <row r="7917" spans="1:5" x14ac:dyDescent="0.25">
      <c r="A7917">
        <v>7916</v>
      </c>
      <c r="B7917" s="31">
        <v>85.985265085378316</v>
      </c>
      <c r="C7917" s="31">
        <v>8.2099933974767403</v>
      </c>
      <c r="D7917" s="31">
        <v>16.038128644863626</v>
      </c>
      <c r="E7917" s="31">
        <v>6.7528979350207337</v>
      </c>
    </row>
    <row r="7918" spans="1:5" x14ac:dyDescent="0.25">
      <c r="A7918">
        <v>7917</v>
      </c>
      <c r="B7918" s="31">
        <v>62.267845462264233</v>
      </c>
      <c r="C7918" s="31">
        <v>17.937108501530449</v>
      </c>
      <c r="D7918" s="31">
        <v>16.068825051390153</v>
      </c>
      <c r="E7918" s="31">
        <v>26.984297030518356</v>
      </c>
    </row>
    <row r="7919" spans="1:5" x14ac:dyDescent="0.25">
      <c r="A7919">
        <v>7918</v>
      </c>
      <c r="B7919" s="31">
        <v>56.414334641469139</v>
      </c>
      <c r="C7919" s="31">
        <v>14.598537588600138</v>
      </c>
      <c r="D7919" s="31">
        <v>16.506153077611831</v>
      </c>
      <c r="E7919" s="31">
        <v>62.130551604495039</v>
      </c>
    </row>
    <row r="7920" spans="1:5" x14ac:dyDescent="0.25">
      <c r="A7920">
        <v>7919</v>
      </c>
      <c r="B7920" s="31">
        <v>51.334945594742805</v>
      </c>
      <c r="C7920" s="31">
        <v>24.382577521045356</v>
      </c>
      <c r="D7920" s="31">
        <v>16.264298799026705</v>
      </c>
      <c r="E7920" s="31">
        <v>41.301299378391633</v>
      </c>
    </row>
    <row r="7921" spans="1:5" x14ac:dyDescent="0.25">
      <c r="A7921">
        <v>7920</v>
      </c>
      <c r="B7921" s="31">
        <v>59.615407547930666</v>
      </c>
      <c r="C7921" s="31">
        <v>17.043419681903842</v>
      </c>
      <c r="D7921" s="31">
        <v>15.596340558618815</v>
      </c>
      <c r="E7921" s="31">
        <v>22.81218651643011</v>
      </c>
    </row>
    <row r="7922" spans="1:5" x14ac:dyDescent="0.25">
      <c r="A7922">
        <v>7921</v>
      </c>
      <c r="B7922" s="31">
        <v>41.539402664038249</v>
      </c>
      <c r="C7922" s="31">
        <v>22.397420712310023</v>
      </c>
      <c r="D7922" s="31">
        <v>16.793002925777436</v>
      </c>
      <c r="E7922" s="31">
        <v>31.29468458805588</v>
      </c>
    </row>
    <row r="7923" spans="1:5" x14ac:dyDescent="0.25">
      <c r="A7923">
        <v>7922</v>
      </c>
      <c r="B7923" s="31">
        <v>86.703900084962157</v>
      </c>
      <c r="C7923" s="31">
        <v>20.36167109059576</v>
      </c>
      <c r="D7923" s="31">
        <v>15.368397424288709</v>
      </c>
      <c r="E7923" s="31">
        <v>25.691804718653174</v>
      </c>
    </row>
    <row r="7924" spans="1:5" x14ac:dyDescent="0.25">
      <c r="A7924">
        <v>7923</v>
      </c>
      <c r="B7924" s="31">
        <v>34.512299631033471</v>
      </c>
      <c r="C7924" s="31">
        <v>8.4320373264577029</v>
      </c>
      <c r="D7924" s="31">
        <v>15.291397680975223</v>
      </c>
      <c r="E7924" s="31">
        <v>47.751900466555071</v>
      </c>
    </row>
    <row r="7925" spans="1:5" x14ac:dyDescent="0.25">
      <c r="A7925">
        <v>7924</v>
      </c>
      <c r="B7925" s="31">
        <v>44.638326799293999</v>
      </c>
      <c r="C7925" s="31">
        <v>15.911969757569269</v>
      </c>
      <c r="D7925" s="31">
        <v>16.244545117790476</v>
      </c>
      <c r="E7925" s="31">
        <v>17.092712969274427</v>
      </c>
    </row>
    <row r="7926" spans="1:5" x14ac:dyDescent="0.25">
      <c r="A7926">
        <v>7925</v>
      </c>
      <c r="B7926" s="31">
        <v>83.879001718193578</v>
      </c>
      <c r="C7926" s="31">
        <v>13.917344706595351</v>
      </c>
      <c r="D7926" s="31">
        <v>15.171918661628387</v>
      </c>
      <c r="E7926" s="31">
        <v>32.156259008477157</v>
      </c>
    </row>
    <row r="7927" spans="1:5" x14ac:dyDescent="0.25">
      <c r="A7927">
        <v>7926</v>
      </c>
      <c r="B7927" s="31">
        <v>78.060235946577762</v>
      </c>
      <c r="C7927" s="31">
        <v>16.479680974405994</v>
      </c>
      <c r="D7927" s="31">
        <v>15.686409365169915</v>
      </c>
      <c r="E7927" s="31">
        <v>43.35999054311764</v>
      </c>
    </row>
    <row r="7928" spans="1:5" x14ac:dyDescent="0.25">
      <c r="A7928">
        <v>7927</v>
      </c>
      <c r="B7928" s="31">
        <v>77.595212257972292</v>
      </c>
      <c r="C7928" s="31">
        <v>11.797493932047992</v>
      </c>
      <c r="D7928" s="31">
        <v>17.100904161976189</v>
      </c>
      <c r="E7928" s="31">
        <v>18.887894338029394</v>
      </c>
    </row>
    <row r="7929" spans="1:5" x14ac:dyDescent="0.25">
      <c r="A7929">
        <v>7928</v>
      </c>
      <c r="B7929" s="31">
        <v>51.37677825198773</v>
      </c>
      <c r="C7929" s="31">
        <v>6.7578717115257216</v>
      </c>
      <c r="D7929" s="31">
        <v>15.4899696070022</v>
      </c>
      <c r="E7929" s="31">
        <v>44.973810499245268</v>
      </c>
    </row>
    <row r="7930" spans="1:5" x14ac:dyDescent="0.25">
      <c r="A7930">
        <v>7929</v>
      </c>
      <c r="B7930" s="31">
        <v>34.070116472431202</v>
      </c>
      <c r="C7930" s="31">
        <v>11.850692356610754</v>
      </c>
      <c r="D7930" s="31">
        <v>15.963417677754146</v>
      </c>
      <c r="E7930" s="31">
        <v>12.395311529318228</v>
      </c>
    </row>
    <row r="7931" spans="1:5" x14ac:dyDescent="0.25">
      <c r="A7931">
        <v>7930</v>
      </c>
      <c r="B7931" s="31">
        <v>34.337918130117743</v>
      </c>
      <c r="C7931" s="31">
        <v>20.351380465066832</v>
      </c>
      <c r="D7931" s="31">
        <v>16.895675622018839</v>
      </c>
      <c r="E7931" s="31">
        <v>24.200285580090565</v>
      </c>
    </row>
    <row r="7932" spans="1:5" x14ac:dyDescent="0.25">
      <c r="A7932">
        <v>7931</v>
      </c>
      <c r="B7932" s="31">
        <v>62.306591514560374</v>
      </c>
      <c r="C7932" s="31">
        <v>7.2835096736940592</v>
      </c>
      <c r="D7932" s="31">
        <v>16.370349689313954</v>
      </c>
      <c r="E7932" s="31">
        <v>46.994024226148596</v>
      </c>
    </row>
    <row r="7933" spans="1:5" x14ac:dyDescent="0.25">
      <c r="A7933">
        <v>7932</v>
      </c>
      <c r="B7933" s="31">
        <v>67.720252948455197</v>
      </c>
      <c r="C7933" s="31">
        <v>8.6473528314483161</v>
      </c>
      <c r="D7933" s="31">
        <v>16.234493615665883</v>
      </c>
      <c r="E7933" s="31">
        <v>22.779981045936911</v>
      </c>
    </row>
    <row r="7934" spans="1:5" x14ac:dyDescent="0.25">
      <c r="A7934">
        <v>7933</v>
      </c>
      <c r="B7934" s="31">
        <v>54.601320702333112</v>
      </c>
      <c r="C7934" s="31">
        <v>26.848171819701612</v>
      </c>
      <c r="D7934" s="31">
        <v>15.035184870110516</v>
      </c>
      <c r="E7934" s="31">
        <v>29.252728897565575</v>
      </c>
    </row>
    <row r="7935" spans="1:5" x14ac:dyDescent="0.25">
      <c r="A7935">
        <v>7934</v>
      </c>
      <c r="B7935" s="31">
        <v>54.919105114851135</v>
      </c>
      <c r="C7935" s="31">
        <v>14.285279408019871</v>
      </c>
      <c r="D7935" s="31">
        <v>17.13302645950678</v>
      </c>
      <c r="E7935" s="31">
        <v>21.711488318761724</v>
      </c>
    </row>
    <row r="7936" spans="1:5" x14ac:dyDescent="0.25">
      <c r="A7936">
        <v>7935</v>
      </c>
      <c r="B7936" s="31">
        <v>64.551990681972939</v>
      </c>
      <c r="C7936" s="31">
        <v>13.71442418895079</v>
      </c>
      <c r="D7936" s="31">
        <v>15.746231839791704</v>
      </c>
      <c r="E7936" s="31">
        <v>10.981257262826208</v>
      </c>
    </row>
    <row r="7937" spans="1:5" x14ac:dyDescent="0.25">
      <c r="A7937">
        <v>7936</v>
      </c>
      <c r="B7937" s="31">
        <v>68.555142471417199</v>
      </c>
      <c r="C7937" s="31">
        <v>18.554556918695855</v>
      </c>
      <c r="D7937" s="31">
        <v>15.800127399167369</v>
      </c>
      <c r="E7937" s="31">
        <v>30.880235946955363</v>
      </c>
    </row>
    <row r="7938" spans="1:5" x14ac:dyDescent="0.25">
      <c r="A7938">
        <v>7937</v>
      </c>
      <c r="B7938" s="31">
        <v>77.115299036340531</v>
      </c>
      <c r="C7938" s="31">
        <v>19.241571588935454</v>
      </c>
      <c r="D7938" s="31">
        <v>14.028619857848241</v>
      </c>
      <c r="E7938" s="31">
        <v>12.149467827318112</v>
      </c>
    </row>
    <row r="7939" spans="1:5" x14ac:dyDescent="0.25">
      <c r="A7939">
        <v>7938</v>
      </c>
      <c r="B7939" s="31">
        <v>82.936276494799145</v>
      </c>
      <c r="C7939" s="31">
        <v>18.708577214427788</v>
      </c>
      <c r="D7939" s="31">
        <v>16.567266577890475</v>
      </c>
      <c r="E7939" s="31">
        <v>38.328877955874155</v>
      </c>
    </row>
    <row r="7940" spans="1:5" x14ac:dyDescent="0.25">
      <c r="A7940">
        <v>7939</v>
      </c>
      <c r="B7940" s="31">
        <v>70.092618698872229</v>
      </c>
      <c r="C7940" s="31">
        <v>29.159113335897754</v>
      </c>
      <c r="D7940" s="31">
        <v>15.629182245346179</v>
      </c>
      <c r="E7940" s="31">
        <v>29.75788378170056</v>
      </c>
    </row>
    <row r="7941" spans="1:5" x14ac:dyDescent="0.25">
      <c r="A7941">
        <v>7940</v>
      </c>
      <c r="B7941" s="31">
        <v>65.397410454942445</v>
      </c>
      <c r="C7941" s="31">
        <v>12.484056384260256</v>
      </c>
      <c r="D7941" s="31">
        <v>14.679780481827725</v>
      </c>
      <c r="E7941" s="31">
        <v>26.435803089353563</v>
      </c>
    </row>
    <row r="7942" spans="1:5" x14ac:dyDescent="0.25">
      <c r="A7942">
        <v>7941</v>
      </c>
      <c r="B7942" s="31">
        <v>53.965697877663345</v>
      </c>
      <c r="C7942" s="31">
        <v>9.5259775742182864</v>
      </c>
      <c r="D7942" s="31">
        <v>16.195358517077519</v>
      </c>
      <c r="E7942" s="31">
        <v>26.526787354213564</v>
      </c>
    </row>
    <row r="7943" spans="1:5" x14ac:dyDescent="0.25">
      <c r="A7943">
        <v>7942</v>
      </c>
      <c r="B7943" s="31">
        <v>39.374177497881334</v>
      </c>
      <c r="C7943" s="31">
        <v>18.848573094287538</v>
      </c>
      <c r="D7943" s="31">
        <v>14.749721769151316</v>
      </c>
      <c r="E7943" s="31">
        <v>19.728802453991307</v>
      </c>
    </row>
    <row r="7944" spans="1:5" x14ac:dyDescent="0.25">
      <c r="A7944">
        <v>7943</v>
      </c>
      <c r="B7944" s="31">
        <v>78.851052493709943</v>
      </c>
      <c r="C7944" s="31">
        <v>10.630951880438554</v>
      </c>
      <c r="D7944" s="31">
        <v>15.182215390753415</v>
      </c>
      <c r="E7944" s="31">
        <v>26.590647898981864</v>
      </c>
    </row>
    <row r="7945" spans="1:5" x14ac:dyDescent="0.25">
      <c r="A7945">
        <v>7944</v>
      </c>
      <c r="B7945" s="31">
        <v>91.177824988712359</v>
      </c>
      <c r="C7945" s="31">
        <v>6.7604208625899425</v>
      </c>
      <c r="D7945" s="31">
        <v>15.099680192601998</v>
      </c>
      <c r="E7945" s="31">
        <v>40.460777324967012</v>
      </c>
    </row>
    <row r="7946" spans="1:5" x14ac:dyDescent="0.25">
      <c r="A7946">
        <v>7945</v>
      </c>
      <c r="B7946" s="31">
        <v>86.433048596512762</v>
      </c>
      <c r="C7946" s="31">
        <v>17.512581756611535</v>
      </c>
      <c r="D7946" s="31">
        <v>16.615796684177628</v>
      </c>
      <c r="E7946" s="31">
        <v>20.46367989835808</v>
      </c>
    </row>
    <row r="7947" spans="1:5" x14ac:dyDescent="0.25">
      <c r="A7947">
        <v>7946</v>
      </c>
      <c r="B7947" s="31">
        <v>63.785102123634921</v>
      </c>
      <c r="C7947" s="31">
        <v>15.394297342126709</v>
      </c>
      <c r="D7947" s="31">
        <v>15.861787365170951</v>
      </c>
      <c r="E7947" s="31">
        <v>18.166555096946357</v>
      </c>
    </row>
    <row r="7948" spans="1:5" x14ac:dyDescent="0.25">
      <c r="A7948">
        <v>7947</v>
      </c>
      <c r="B7948" s="31">
        <v>49.464081522280651</v>
      </c>
      <c r="C7948" s="31">
        <v>10.647824323351584</v>
      </c>
      <c r="D7948" s="31">
        <v>16.303113628395494</v>
      </c>
      <c r="E7948" s="31">
        <v>17.831595391058194</v>
      </c>
    </row>
    <row r="7949" spans="1:5" x14ac:dyDescent="0.25">
      <c r="A7949">
        <v>7948</v>
      </c>
      <c r="B7949" s="31">
        <v>61.947731709430649</v>
      </c>
      <c r="C7949" s="31">
        <v>18.958556417413604</v>
      </c>
      <c r="D7949" s="31">
        <v>16.202263748209095</v>
      </c>
      <c r="E7949" s="31">
        <v>6.9125786598645682</v>
      </c>
    </row>
    <row r="7950" spans="1:5" x14ac:dyDescent="0.25">
      <c r="A7950">
        <v>7949</v>
      </c>
      <c r="B7950" s="31">
        <v>92.128895373201985</v>
      </c>
      <c r="C7950" s="31">
        <v>15.610859789949387</v>
      </c>
      <c r="D7950" s="31">
        <v>15.910890085074325</v>
      </c>
      <c r="E7950" s="31">
        <v>32.588922921986345</v>
      </c>
    </row>
    <row r="7951" spans="1:5" x14ac:dyDescent="0.25">
      <c r="A7951">
        <v>7950</v>
      </c>
      <c r="B7951" s="31">
        <v>48.09458527092039</v>
      </c>
      <c r="C7951" s="31">
        <v>12.228925123008061</v>
      </c>
      <c r="D7951" s="31">
        <v>15.084032887968593</v>
      </c>
      <c r="E7951" s="31">
        <v>30.057060422012096</v>
      </c>
    </row>
    <row r="7952" spans="1:5" x14ac:dyDescent="0.25">
      <c r="A7952">
        <v>7951</v>
      </c>
      <c r="B7952" s="31">
        <v>53.158176990311688</v>
      </c>
      <c r="C7952" s="31">
        <v>17.115906710179431</v>
      </c>
      <c r="D7952" s="31">
        <v>14.897388113781336</v>
      </c>
      <c r="E7952" s="31">
        <v>28.59725731058758</v>
      </c>
    </row>
    <row r="7953" spans="1:5" x14ac:dyDescent="0.25">
      <c r="A7953">
        <v>7952</v>
      </c>
      <c r="B7953" s="31">
        <v>52.381232408026079</v>
      </c>
      <c r="C7953" s="31">
        <v>14.620413649672152</v>
      </c>
      <c r="D7953" s="31">
        <v>16.464728811148326</v>
      </c>
      <c r="E7953" s="31">
        <v>30.374747776086132</v>
      </c>
    </row>
    <row r="7954" spans="1:5" x14ac:dyDescent="0.25">
      <c r="A7954">
        <v>7953</v>
      </c>
      <c r="B7954" s="31">
        <v>78.985527490397104</v>
      </c>
      <c r="C7954" s="31">
        <v>22.72406298580723</v>
      </c>
      <c r="D7954" s="31">
        <v>16.477845439095997</v>
      </c>
      <c r="E7954" s="31">
        <v>19.601671569424823</v>
      </c>
    </row>
    <row r="7955" spans="1:5" x14ac:dyDescent="0.25">
      <c r="A7955">
        <v>7954</v>
      </c>
      <c r="B7955" s="31">
        <v>63.95134599524723</v>
      </c>
      <c r="C7955" s="31">
        <v>13.569992763679542</v>
      </c>
      <c r="D7955" s="31">
        <v>15.515013198244993</v>
      </c>
      <c r="E7955" s="31">
        <v>39.813115266855661</v>
      </c>
    </row>
    <row r="7956" spans="1:5" x14ac:dyDescent="0.25">
      <c r="A7956">
        <v>7955</v>
      </c>
      <c r="B7956" s="31">
        <v>60.430475719838974</v>
      </c>
      <c r="C7956" s="31">
        <v>17.784816701468628</v>
      </c>
      <c r="D7956" s="31">
        <v>15.22950875346236</v>
      </c>
      <c r="E7956" s="31">
        <v>32.135569076151015</v>
      </c>
    </row>
    <row r="7957" spans="1:5" x14ac:dyDescent="0.25">
      <c r="A7957">
        <v>7956</v>
      </c>
      <c r="B7957" s="31">
        <v>44.278705243556246</v>
      </c>
      <c r="C7957" s="31">
        <v>22.106926801828841</v>
      </c>
      <c r="D7957" s="31">
        <v>17.545372531092131</v>
      </c>
      <c r="E7957" s="31">
        <v>45.790479765353602</v>
      </c>
    </row>
    <row r="7958" spans="1:5" x14ac:dyDescent="0.25">
      <c r="A7958">
        <v>7957</v>
      </c>
      <c r="B7958" s="31">
        <v>49.774214402826104</v>
      </c>
      <c r="C7958" s="31">
        <v>16.720048990415336</v>
      </c>
      <c r="D7958" s="31">
        <v>15.599632652326379</v>
      </c>
      <c r="E7958" s="31">
        <v>44.332387677552106</v>
      </c>
    </row>
    <row r="7959" spans="1:5" x14ac:dyDescent="0.25">
      <c r="A7959">
        <v>7958</v>
      </c>
      <c r="B7959" s="31">
        <v>53.434397492041242</v>
      </c>
      <c r="C7959" s="31">
        <v>16.68780119982312</v>
      </c>
      <c r="D7959" s="31">
        <v>17.070377315274214</v>
      </c>
      <c r="E7959" s="31">
        <v>33.711532619218033</v>
      </c>
    </row>
    <row r="7960" spans="1:5" x14ac:dyDescent="0.25">
      <c r="A7960">
        <v>7959</v>
      </c>
      <c r="B7960" s="31">
        <v>77.708851016757464</v>
      </c>
      <c r="C7960" s="31">
        <v>9.5354103483453923</v>
      </c>
      <c r="D7960" s="31">
        <v>15.943380840241916</v>
      </c>
      <c r="E7960" s="31">
        <v>42.238378644378528</v>
      </c>
    </row>
    <row r="7961" spans="1:5" x14ac:dyDescent="0.25">
      <c r="A7961">
        <v>7960</v>
      </c>
      <c r="B7961" s="31">
        <v>58.307368433246452</v>
      </c>
      <c r="C7961" s="31">
        <v>18.878085880540382</v>
      </c>
      <c r="D7961" s="31">
        <v>15.734119547395453</v>
      </c>
      <c r="E7961" s="31">
        <v>37.123647023108944</v>
      </c>
    </row>
    <row r="7962" spans="1:5" x14ac:dyDescent="0.25">
      <c r="A7962">
        <v>7961</v>
      </c>
      <c r="B7962" s="31">
        <v>57.545565015705201</v>
      </c>
      <c r="C7962" s="31">
        <v>12.127877910014082</v>
      </c>
      <c r="D7962" s="31">
        <v>14.781093481003472</v>
      </c>
      <c r="E7962" s="31">
        <v>48.306883533314462</v>
      </c>
    </row>
    <row r="7963" spans="1:5" x14ac:dyDescent="0.25">
      <c r="A7963">
        <v>7962</v>
      </c>
      <c r="B7963" s="31">
        <v>63.230516253609153</v>
      </c>
      <c r="C7963" s="31">
        <v>18.560980942224013</v>
      </c>
      <c r="D7963" s="31">
        <v>17.656733942373364</v>
      </c>
      <c r="E7963" s="31">
        <v>12.928612912031618</v>
      </c>
    </row>
    <row r="7964" spans="1:5" x14ac:dyDescent="0.25">
      <c r="A7964">
        <v>7963</v>
      </c>
      <c r="B7964" s="31">
        <v>46.048809036502377</v>
      </c>
      <c r="C7964" s="31">
        <v>21.113779064952354</v>
      </c>
      <c r="D7964" s="31">
        <v>16.83892907905388</v>
      </c>
      <c r="E7964" s="31">
        <v>49.356617855935056</v>
      </c>
    </row>
    <row r="7965" spans="1:5" x14ac:dyDescent="0.25">
      <c r="A7965">
        <v>7964</v>
      </c>
      <c r="B7965" s="31">
        <v>48.657683446695444</v>
      </c>
      <c r="C7965" s="31">
        <v>7.7652744125901965</v>
      </c>
      <c r="D7965" s="31">
        <v>16.513071420171105</v>
      </c>
      <c r="E7965" s="31">
        <v>26.116561419128509</v>
      </c>
    </row>
    <row r="7966" spans="1:5" x14ac:dyDescent="0.25">
      <c r="A7966">
        <v>7965</v>
      </c>
      <c r="B7966" s="31">
        <v>75.445389569671576</v>
      </c>
      <c r="C7966" s="31">
        <v>24.484365940591989</v>
      </c>
      <c r="D7966" s="31">
        <v>15.363365501892368</v>
      </c>
      <c r="E7966" s="31">
        <v>32.394839848552991</v>
      </c>
    </row>
    <row r="7967" spans="1:5" x14ac:dyDescent="0.25">
      <c r="A7967">
        <v>7966</v>
      </c>
      <c r="B7967" s="31">
        <v>76.14298951652296</v>
      </c>
      <c r="C7967" s="31">
        <v>13.239132188320372</v>
      </c>
      <c r="D7967" s="31">
        <v>15.73068519398034</v>
      </c>
      <c r="E7967" s="31">
        <v>40.763010983383765</v>
      </c>
    </row>
    <row r="7968" spans="1:5" x14ac:dyDescent="0.25">
      <c r="A7968">
        <v>7967</v>
      </c>
      <c r="B7968" s="31">
        <v>36.987441710318286</v>
      </c>
      <c r="C7968" s="31">
        <v>21.732794495873165</v>
      </c>
      <c r="D7968" s="31">
        <v>16.386511372495566</v>
      </c>
      <c r="E7968" s="31">
        <v>33.845468606495523</v>
      </c>
    </row>
    <row r="7969" spans="1:5" x14ac:dyDescent="0.25">
      <c r="A7969">
        <v>7968</v>
      </c>
      <c r="B7969" s="31">
        <v>60.833728945993713</v>
      </c>
      <c r="C7969" s="31">
        <v>13.471996092206972</v>
      </c>
      <c r="D7969" s="31">
        <v>16.315196029574956</v>
      </c>
      <c r="E7969" s="31">
        <v>25.854231168681668</v>
      </c>
    </row>
    <row r="7970" spans="1:5" x14ac:dyDescent="0.25">
      <c r="A7970">
        <v>7969</v>
      </c>
      <c r="B7970" s="31">
        <v>64.82285468579046</v>
      </c>
      <c r="C7970" s="31">
        <v>13.800632214849978</v>
      </c>
      <c r="D7970" s="31">
        <v>17.154869493757143</v>
      </c>
      <c r="E7970" s="31">
        <v>51.279909619684815</v>
      </c>
    </row>
    <row r="7971" spans="1:5" x14ac:dyDescent="0.25">
      <c r="A7971">
        <v>7970</v>
      </c>
      <c r="B7971" s="31">
        <v>42.611521529529227</v>
      </c>
      <c r="C7971" s="31">
        <v>24.707248681618893</v>
      </c>
      <c r="D7971" s="31">
        <v>15.9867811083581</v>
      </c>
      <c r="E7971" s="31">
        <v>48.35184937399152</v>
      </c>
    </row>
    <row r="7972" spans="1:5" x14ac:dyDescent="0.25">
      <c r="A7972">
        <v>7971</v>
      </c>
      <c r="B7972" s="31">
        <v>41.772557489302244</v>
      </c>
      <c r="C7972" s="31">
        <v>15.782161979730429</v>
      </c>
      <c r="D7972" s="31">
        <v>16.205849739907677</v>
      </c>
      <c r="E7972" s="31">
        <v>35.159171497600525</v>
      </c>
    </row>
    <row r="7973" spans="1:5" x14ac:dyDescent="0.25">
      <c r="A7973">
        <v>7972</v>
      </c>
      <c r="B7973" s="31">
        <v>103.01581350210265</v>
      </c>
      <c r="C7973" s="31">
        <v>24.819214393811631</v>
      </c>
      <c r="D7973" s="31">
        <v>15.51017423356325</v>
      </c>
      <c r="E7973" s="31">
        <v>45.304887240304438</v>
      </c>
    </row>
    <row r="7974" spans="1:5" x14ac:dyDescent="0.25">
      <c r="A7974">
        <v>7973</v>
      </c>
      <c r="B7974" s="31">
        <v>35.524781708958031</v>
      </c>
      <c r="C7974" s="31">
        <v>18.344042033516857</v>
      </c>
      <c r="D7974" s="31">
        <v>15.806275752400577</v>
      </c>
      <c r="E7974" s="31">
        <v>30.626544798744703</v>
      </c>
    </row>
    <row r="7975" spans="1:5" x14ac:dyDescent="0.25">
      <c r="A7975">
        <v>7974</v>
      </c>
      <c r="B7975" s="31">
        <v>48.795685570429939</v>
      </c>
      <c r="C7975" s="31">
        <v>13.966044872512944</v>
      </c>
      <c r="D7975" s="31">
        <v>15.641584043669008</v>
      </c>
      <c r="E7975" s="31">
        <v>32.168354935482846</v>
      </c>
    </row>
    <row r="7976" spans="1:5" x14ac:dyDescent="0.25">
      <c r="A7976">
        <v>7975</v>
      </c>
      <c r="B7976" s="31">
        <v>87.709648631646985</v>
      </c>
      <c r="C7976" s="31">
        <v>20.6190002615986</v>
      </c>
      <c r="D7976" s="31">
        <v>15.171058178623717</v>
      </c>
      <c r="E7976" s="31">
        <v>30.303990257349199</v>
      </c>
    </row>
    <row r="7977" spans="1:5" x14ac:dyDescent="0.25">
      <c r="A7977">
        <v>7976</v>
      </c>
      <c r="B7977" s="31">
        <v>56.445430939360477</v>
      </c>
      <c r="C7977" s="31">
        <v>25.873138300715993</v>
      </c>
      <c r="D7977" s="31">
        <v>16.185753534247326</v>
      </c>
      <c r="E7977" s="31">
        <v>37.323728272558903</v>
      </c>
    </row>
    <row r="7978" spans="1:5" x14ac:dyDescent="0.25">
      <c r="A7978">
        <v>7977</v>
      </c>
      <c r="B7978" s="31">
        <v>89.116512699510338</v>
      </c>
      <c r="C7978" s="31">
        <v>21.340755025555989</v>
      </c>
      <c r="D7978" s="31">
        <v>15.702154775805235</v>
      </c>
      <c r="E7978" s="31">
        <v>24.462012205072106</v>
      </c>
    </row>
    <row r="7979" spans="1:5" x14ac:dyDescent="0.25">
      <c r="A7979">
        <v>7978</v>
      </c>
      <c r="B7979" s="31">
        <v>83.643748238787367</v>
      </c>
      <c r="C7979" s="31">
        <v>8.1456643754018305</v>
      </c>
      <c r="D7979" s="31">
        <v>14.846781848152084</v>
      </c>
      <c r="E7979" s="31">
        <v>14.510862412826169</v>
      </c>
    </row>
    <row r="7980" spans="1:5" x14ac:dyDescent="0.25">
      <c r="A7980">
        <v>7979</v>
      </c>
      <c r="B7980" s="31">
        <v>57.011641130206698</v>
      </c>
      <c r="C7980" s="31">
        <v>14.006714466153653</v>
      </c>
      <c r="D7980" s="31">
        <v>14.496276171659645</v>
      </c>
      <c r="E7980" s="31">
        <v>42.348962098904146</v>
      </c>
    </row>
    <row r="7981" spans="1:5" x14ac:dyDescent="0.25">
      <c r="A7981">
        <v>7980</v>
      </c>
      <c r="B7981" s="31">
        <v>66.073813372836838</v>
      </c>
      <c r="C7981" s="31">
        <v>16.432693527024419</v>
      </c>
      <c r="D7981" s="31">
        <v>14.888021168148681</v>
      </c>
      <c r="E7981" s="31">
        <v>42.938866126301377</v>
      </c>
    </row>
    <row r="7982" spans="1:5" x14ac:dyDescent="0.25">
      <c r="A7982">
        <v>7981</v>
      </c>
      <c r="B7982" s="31">
        <v>50.294149405874414</v>
      </c>
      <c r="C7982" s="31">
        <v>21.230168061796778</v>
      </c>
      <c r="D7982" s="31">
        <v>16.243924930445392</v>
      </c>
      <c r="E7982" s="31">
        <v>35.697068123564371</v>
      </c>
    </row>
    <row r="7983" spans="1:5" x14ac:dyDescent="0.25">
      <c r="A7983">
        <v>7982</v>
      </c>
      <c r="B7983" s="31">
        <v>48.862296936441034</v>
      </c>
      <c r="C7983" s="31">
        <v>21.404067264623077</v>
      </c>
      <c r="D7983" s="31">
        <v>15.070647414942234</v>
      </c>
      <c r="E7983" s="31">
        <v>17.349952085975271</v>
      </c>
    </row>
    <row r="7984" spans="1:5" x14ac:dyDescent="0.25">
      <c r="A7984">
        <v>7983</v>
      </c>
      <c r="B7984" s="31">
        <v>65.838105074014507</v>
      </c>
      <c r="C7984" s="31">
        <v>17.689833966218593</v>
      </c>
      <c r="D7984" s="31">
        <v>15.416591253351683</v>
      </c>
      <c r="E7984" s="31">
        <v>33.738479556464675</v>
      </c>
    </row>
    <row r="7985" spans="1:5" x14ac:dyDescent="0.25">
      <c r="A7985">
        <v>7984</v>
      </c>
      <c r="B7985" s="31">
        <v>78.513379781620927</v>
      </c>
      <c r="C7985" s="31">
        <v>11.823351785880204</v>
      </c>
      <c r="D7985" s="31">
        <v>15.241272115917857</v>
      </c>
      <c r="E7985" s="31">
        <v>31.323680781901299</v>
      </c>
    </row>
    <row r="7986" spans="1:5" x14ac:dyDescent="0.25">
      <c r="A7986">
        <v>7985</v>
      </c>
      <c r="B7986" s="31">
        <v>47.920582458687988</v>
      </c>
      <c r="C7986" s="31">
        <v>28.452961035803956</v>
      </c>
      <c r="D7986" s="31">
        <v>15.776793569509348</v>
      </c>
      <c r="E7986" s="31">
        <v>18.460725318936959</v>
      </c>
    </row>
    <row r="7987" spans="1:5" x14ac:dyDescent="0.25">
      <c r="A7987">
        <v>7986</v>
      </c>
      <c r="B7987" s="31">
        <v>60.433879581293702</v>
      </c>
      <c r="C7987" s="31">
        <v>28.039176658573382</v>
      </c>
      <c r="D7987" s="31">
        <v>15.375612316561607</v>
      </c>
      <c r="E7987" s="31">
        <v>32.82727309931748</v>
      </c>
    </row>
    <row r="7988" spans="1:5" x14ac:dyDescent="0.25">
      <c r="A7988">
        <v>7987</v>
      </c>
      <c r="B7988" s="31">
        <v>86.728990432505853</v>
      </c>
      <c r="C7988" s="31">
        <v>18.143839464909412</v>
      </c>
      <c r="D7988" s="31">
        <v>15.100144801712599</v>
      </c>
      <c r="E7988" s="31">
        <v>6.183644152833395</v>
      </c>
    </row>
    <row r="7989" spans="1:5" x14ac:dyDescent="0.25">
      <c r="A7989">
        <v>7988</v>
      </c>
      <c r="B7989" s="31">
        <v>61.75238040920307</v>
      </c>
      <c r="C7989" s="31">
        <v>16.842458328827686</v>
      </c>
      <c r="D7989" s="31">
        <v>16.519190825530565</v>
      </c>
      <c r="E7989" s="31">
        <v>23.226454521116722</v>
      </c>
    </row>
    <row r="7990" spans="1:5" x14ac:dyDescent="0.25">
      <c r="A7990">
        <v>7989</v>
      </c>
      <c r="B7990" s="31">
        <v>52.734361218192547</v>
      </c>
      <c r="C7990" s="31">
        <v>18.692375729051598</v>
      </c>
      <c r="D7990" s="31">
        <v>14.815502541603433</v>
      </c>
      <c r="E7990" s="31">
        <v>32.898719809894729</v>
      </c>
    </row>
    <row r="7991" spans="1:5" x14ac:dyDescent="0.25">
      <c r="A7991">
        <v>7990</v>
      </c>
      <c r="B7991" s="31">
        <v>48.730433753962132</v>
      </c>
      <c r="C7991" s="31">
        <v>17.947190651437605</v>
      </c>
      <c r="D7991" s="31">
        <v>15.635640015793037</v>
      </c>
      <c r="E7991" s="31">
        <v>32.085479962000704</v>
      </c>
    </row>
    <row r="7992" spans="1:5" x14ac:dyDescent="0.25">
      <c r="A7992">
        <v>7991</v>
      </c>
      <c r="B7992" s="31">
        <v>99.771703319729767</v>
      </c>
      <c r="C7992" s="31">
        <v>17.098540704873496</v>
      </c>
      <c r="D7992" s="31">
        <v>15.234507688108192</v>
      </c>
      <c r="E7992" s="31">
        <v>29.80561459349769</v>
      </c>
    </row>
    <row r="7993" spans="1:5" x14ac:dyDescent="0.25">
      <c r="A7993">
        <v>7992</v>
      </c>
      <c r="B7993" s="31">
        <v>51.799334544858581</v>
      </c>
      <c r="C7993" s="31">
        <v>18.722602034019541</v>
      </c>
      <c r="D7993" s="31">
        <v>17.696294007652746</v>
      </c>
      <c r="E7993" s="31">
        <v>41.950835107407471</v>
      </c>
    </row>
    <row r="7994" spans="1:5" x14ac:dyDescent="0.25">
      <c r="A7994">
        <v>7993</v>
      </c>
      <c r="B7994" s="31">
        <v>51.364228127265108</v>
      </c>
      <c r="C7994" s="31">
        <v>22.523861764343394</v>
      </c>
      <c r="D7994" s="31">
        <v>15.32253828788345</v>
      </c>
      <c r="E7994" s="31">
        <v>7.5825855932498101</v>
      </c>
    </row>
    <row r="7995" spans="1:5" x14ac:dyDescent="0.25">
      <c r="A7995">
        <v>7994</v>
      </c>
      <c r="B7995" s="31">
        <v>50.339128293577147</v>
      </c>
      <c r="C7995" s="31">
        <v>16.682025910255014</v>
      </c>
      <c r="D7995" s="31">
        <v>16.300001627318249</v>
      </c>
      <c r="E7995" s="31">
        <v>28.563903109581368</v>
      </c>
    </row>
    <row r="7996" spans="1:5" x14ac:dyDescent="0.25">
      <c r="A7996">
        <v>7995</v>
      </c>
      <c r="B7996" s="31">
        <v>66.414691975395655</v>
      </c>
      <c r="C7996" s="31">
        <v>20.122989238154954</v>
      </c>
      <c r="D7996" s="31">
        <v>15.177180849539791</v>
      </c>
      <c r="E7996" s="31">
        <v>37.121309961520225</v>
      </c>
    </row>
    <row r="7997" spans="1:5" x14ac:dyDescent="0.25">
      <c r="A7997">
        <v>7996</v>
      </c>
      <c r="B7997" s="31">
        <v>39.13907038737851</v>
      </c>
      <c r="C7997" s="31">
        <v>20.619943663350259</v>
      </c>
      <c r="D7997" s="31">
        <v>14.906648990566001</v>
      </c>
      <c r="E7997" s="31">
        <v>20.332007370592443</v>
      </c>
    </row>
    <row r="7998" spans="1:5" x14ac:dyDescent="0.25">
      <c r="A7998">
        <v>7997</v>
      </c>
      <c r="B7998" s="31">
        <v>41.363220494017263</v>
      </c>
      <c r="C7998" s="31">
        <v>16.594054987825597</v>
      </c>
      <c r="D7998" s="31">
        <v>16.490213436273432</v>
      </c>
      <c r="E7998" s="31">
        <v>39.711660033868242</v>
      </c>
    </row>
    <row r="7999" spans="1:5" x14ac:dyDescent="0.25">
      <c r="A7999">
        <v>7998</v>
      </c>
      <c r="B7999" s="31">
        <v>66.457637628144226</v>
      </c>
      <c r="C7999" s="31">
        <v>16.020628939817385</v>
      </c>
      <c r="D7999" s="31">
        <v>16.334162612071196</v>
      </c>
      <c r="E7999" s="31">
        <v>43.641887188352442</v>
      </c>
    </row>
    <row r="8000" spans="1:5" x14ac:dyDescent="0.25">
      <c r="A8000">
        <v>7999</v>
      </c>
      <c r="B8000" s="31">
        <v>92.943576910713574</v>
      </c>
      <c r="C8000" s="31">
        <v>9.9331002408234141</v>
      </c>
      <c r="D8000" s="31">
        <v>16.179251413899262</v>
      </c>
      <c r="E8000" s="31">
        <v>14.998018007595256</v>
      </c>
    </row>
    <row r="8001" spans="1:5" x14ac:dyDescent="0.25">
      <c r="A8001">
        <v>8000</v>
      </c>
      <c r="B8001" s="31">
        <v>57.271146728450162</v>
      </c>
      <c r="C8001" s="31">
        <v>17.994514877627427</v>
      </c>
      <c r="D8001" s="31">
        <v>16.168433999751905</v>
      </c>
      <c r="E8001" s="31">
        <v>11.277002431741696</v>
      </c>
    </row>
    <row r="8002" spans="1:5" x14ac:dyDescent="0.25">
      <c r="A8002">
        <v>8001</v>
      </c>
      <c r="B8002" s="31">
        <v>98.755136783885774</v>
      </c>
      <c r="C8002" s="31">
        <v>21.808343326593445</v>
      </c>
      <c r="D8002" s="31">
        <v>15.770038119087106</v>
      </c>
      <c r="E8002" s="31">
        <v>34.322314343144015</v>
      </c>
    </row>
    <row r="8003" spans="1:5" x14ac:dyDescent="0.25">
      <c r="A8003">
        <v>8002</v>
      </c>
      <c r="B8003" s="31">
        <v>66.096306245049888</v>
      </c>
      <c r="C8003" s="31">
        <v>10.345487237742372</v>
      </c>
      <c r="D8003" s="31">
        <v>16.289270685584526</v>
      </c>
      <c r="E8003" s="31">
        <v>26.429366302927601</v>
      </c>
    </row>
    <row r="8004" spans="1:5" x14ac:dyDescent="0.25">
      <c r="A8004">
        <v>8003</v>
      </c>
      <c r="B8004" s="31">
        <v>29.274062216934535</v>
      </c>
      <c r="C8004" s="31">
        <v>12.716388286052394</v>
      </c>
      <c r="D8004" s="31">
        <v>15.841319396443611</v>
      </c>
      <c r="E8004" s="31">
        <v>38.11820918650799</v>
      </c>
    </row>
    <row r="8005" spans="1:5" x14ac:dyDescent="0.25">
      <c r="A8005">
        <v>8004</v>
      </c>
      <c r="B8005" s="31">
        <v>41.744043784188982</v>
      </c>
      <c r="C8005" s="31">
        <v>17.140492441125044</v>
      </c>
      <c r="D8005" s="31">
        <v>16.195046761436004</v>
      </c>
      <c r="E8005" s="31">
        <v>32.77608887447952</v>
      </c>
    </row>
    <row r="8006" spans="1:5" x14ac:dyDescent="0.25">
      <c r="A8006">
        <v>8005</v>
      </c>
      <c r="B8006" s="31">
        <v>68.582415213768044</v>
      </c>
      <c r="C8006" s="31">
        <v>25.524783221581735</v>
      </c>
      <c r="D8006" s="31">
        <v>16.511059327722936</v>
      </c>
      <c r="E8006" s="31">
        <v>41.952787070224645</v>
      </c>
    </row>
    <row r="8007" spans="1:5" x14ac:dyDescent="0.25">
      <c r="A8007">
        <v>8006</v>
      </c>
      <c r="B8007" s="31">
        <v>47.000323229876578</v>
      </c>
      <c r="C8007" s="31">
        <v>20.591648391689255</v>
      </c>
      <c r="D8007" s="31">
        <v>14.859361366184761</v>
      </c>
      <c r="E8007" s="31">
        <v>29.166312847450389</v>
      </c>
    </row>
    <row r="8008" spans="1:5" x14ac:dyDescent="0.25">
      <c r="A8008">
        <v>8007</v>
      </c>
      <c r="B8008" s="31">
        <v>37.361499039552598</v>
      </c>
      <c r="C8008" s="31">
        <v>11.116041085644643</v>
      </c>
      <c r="D8008" s="31">
        <v>16.145045553574025</v>
      </c>
      <c r="E8008" s="31">
        <v>36.476453106419065</v>
      </c>
    </row>
    <row r="8009" spans="1:5" x14ac:dyDescent="0.25">
      <c r="A8009">
        <v>8008</v>
      </c>
      <c r="B8009" s="31">
        <v>91.521893101432809</v>
      </c>
      <c r="C8009" s="31">
        <v>24.621785759554911</v>
      </c>
      <c r="D8009" s="31">
        <v>13.841848562965517</v>
      </c>
      <c r="E8009" s="31">
        <v>28.605345966444997</v>
      </c>
    </row>
    <row r="8010" spans="1:5" x14ac:dyDescent="0.25">
      <c r="A8010">
        <v>8009</v>
      </c>
      <c r="B8010" s="31">
        <v>58.418970606366123</v>
      </c>
      <c r="C8010" s="31">
        <v>17.406534019903152</v>
      </c>
      <c r="D8010" s="31">
        <v>16.997615527372275</v>
      </c>
      <c r="E8010" s="31">
        <v>7.6736165405723717</v>
      </c>
    </row>
    <row r="8011" spans="1:5" x14ac:dyDescent="0.25">
      <c r="A8011">
        <v>8010</v>
      </c>
      <c r="B8011" s="31">
        <v>79.314059182005707</v>
      </c>
      <c r="C8011" s="31">
        <v>10.780964944408289</v>
      </c>
      <c r="D8011" s="31">
        <v>15.669250432499037</v>
      </c>
      <c r="E8011" s="31">
        <v>14.932098955809604</v>
      </c>
    </row>
    <row r="8012" spans="1:5" x14ac:dyDescent="0.25">
      <c r="A8012">
        <v>8011</v>
      </c>
      <c r="B8012" s="31">
        <v>63.424450789303485</v>
      </c>
      <c r="C8012" s="31">
        <v>16.464733993914464</v>
      </c>
      <c r="D8012" s="31">
        <v>16.573610762711208</v>
      </c>
      <c r="E8012" s="31">
        <v>45.067088641528017</v>
      </c>
    </row>
    <row r="8013" spans="1:5" x14ac:dyDescent="0.25">
      <c r="A8013">
        <v>8012</v>
      </c>
      <c r="B8013" s="31">
        <v>44.969506712287782</v>
      </c>
      <c r="C8013" s="31">
        <v>8.6126205379500149</v>
      </c>
      <c r="D8013" s="31">
        <v>16.220648485304515</v>
      </c>
      <c r="E8013" s="31">
        <v>34.123081358703928</v>
      </c>
    </row>
    <row r="8014" spans="1:5" x14ac:dyDescent="0.25">
      <c r="A8014">
        <v>8013</v>
      </c>
      <c r="B8014" s="31">
        <v>52.665995307322852</v>
      </c>
      <c r="C8014" s="31">
        <v>19.664909591920704</v>
      </c>
      <c r="D8014" s="31">
        <v>15.115504030500169</v>
      </c>
      <c r="E8014" s="31">
        <v>22.444598356002899</v>
      </c>
    </row>
    <row r="8015" spans="1:5" x14ac:dyDescent="0.25">
      <c r="A8015">
        <v>8014</v>
      </c>
      <c r="B8015" s="31">
        <v>59.630090571359823</v>
      </c>
      <c r="C8015" s="31">
        <v>14.829232401823361</v>
      </c>
      <c r="D8015" s="31">
        <v>15.35986449808321</v>
      </c>
      <c r="E8015" s="31">
        <v>26.749534229371118</v>
      </c>
    </row>
    <row r="8016" spans="1:5" x14ac:dyDescent="0.25">
      <c r="A8016">
        <v>8015</v>
      </c>
      <c r="B8016" s="31">
        <v>42.788406952548129</v>
      </c>
      <c r="C8016" s="31">
        <v>15.809933535731975</v>
      </c>
      <c r="D8016" s="31">
        <v>17.336557386144861</v>
      </c>
      <c r="E8016" s="31">
        <v>29.898627551811902</v>
      </c>
    </row>
    <row r="8017" spans="1:5" x14ac:dyDescent="0.25">
      <c r="A8017">
        <v>8016</v>
      </c>
      <c r="B8017" s="31">
        <v>46.799442216724074</v>
      </c>
      <c r="C8017" s="31">
        <v>15.331615924340721</v>
      </c>
      <c r="D8017" s="31">
        <v>16.99980652045188</v>
      </c>
      <c r="E8017" s="31">
        <v>26.075191684878732</v>
      </c>
    </row>
    <row r="8018" spans="1:5" x14ac:dyDescent="0.25">
      <c r="A8018">
        <v>8017</v>
      </c>
      <c r="B8018" s="31">
        <v>63.864136994527556</v>
      </c>
      <c r="C8018" s="31">
        <v>16.849016037524759</v>
      </c>
      <c r="D8018" s="31">
        <v>14.498056393521694</v>
      </c>
      <c r="E8018" s="31">
        <v>41.951986226709437</v>
      </c>
    </row>
    <row r="8019" spans="1:5" x14ac:dyDescent="0.25">
      <c r="A8019">
        <v>8018</v>
      </c>
      <c r="B8019" s="31">
        <v>40.227997351393043</v>
      </c>
      <c r="C8019" s="31">
        <v>14.800971436512226</v>
      </c>
      <c r="D8019" s="31">
        <v>15.935699922033516</v>
      </c>
      <c r="E8019" s="31">
        <v>36.34331112077885</v>
      </c>
    </row>
    <row r="8020" spans="1:5" x14ac:dyDescent="0.25">
      <c r="A8020">
        <v>8019</v>
      </c>
      <c r="B8020" s="31">
        <v>70.421373855253677</v>
      </c>
      <c r="C8020" s="31">
        <v>12.699135602384953</v>
      </c>
      <c r="D8020" s="31">
        <v>15.451554997979171</v>
      </c>
      <c r="E8020" s="31">
        <v>48.156653237176322</v>
      </c>
    </row>
    <row r="8021" spans="1:5" x14ac:dyDescent="0.25">
      <c r="A8021">
        <v>8020</v>
      </c>
      <c r="B8021" s="31">
        <v>73.582457467322513</v>
      </c>
      <c r="C8021" s="31">
        <v>7.9725411414292351</v>
      </c>
      <c r="D8021" s="31">
        <v>15.439741550409622</v>
      </c>
      <c r="E8021" s="31">
        <v>17.775823524748283</v>
      </c>
    </row>
    <row r="8022" spans="1:5" x14ac:dyDescent="0.25">
      <c r="A8022">
        <v>8021</v>
      </c>
      <c r="B8022" s="31">
        <v>72.60053019661548</v>
      </c>
      <c r="C8022" s="31">
        <v>14.81805974938856</v>
      </c>
      <c r="D8022" s="31">
        <v>15.659396952712369</v>
      </c>
      <c r="E8022" s="31">
        <v>24.046134140459007</v>
      </c>
    </row>
    <row r="8023" spans="1:5" x14ac:dyDescent="0.25">
      <c r="A8023">
        <v>8022</v>
      </c>
      <c r="B8023" s="31">
        <v>41.782672517396193</v>
      </c>
      <c r="C8023" s="31">
        <v>9.6265312778690522</v>
      </c>
      <c r="D8023" s="31">
        <v>15.64118598934798</v>
      </c>
      <c r="E8023" s="31">
        <v>34.383473161460842</v>
      </c>
    </row>
    <row r="8024" spans="1:5" x14ac:dyDescent="0.25">
      <c r="A8024">
        <v>8023</v>
      </c>
      <c r="B8024" s="31">
        <v>59.295943553015313</v>
      </c>
      <c r="C8024" s="31">
        <v>13.568730352122627</v>
      </c>
      <c r="D8024" s="31">
        <v>15.232021665599154</v>
      </c>
      <c r="E8024" s="31">
        <v>44.457654815841749</v>
      </c>
    </row>
    <row r="8025" spans="1:5" x14ac:dyDescent="0.25">
      <c r="A8025">
        <v>8024</v>
      </c>
      <c r="B8025" s="31">
        <v>80.620578871102211</v>
      </c>
      <c r="C8025" s="31">
        <v>20.512165663165977</v>
      </c>
      <c r="D8025" s="31">
        <v>15.819745115917739</v>
      </c>
      <c r="E8025" s="31">
        <v>36.987324248682349</v>
      </c>
    </row>
    <row r="8026" spans="1:5" x14ac:dyDescent="0.25">
      <c r="A8026">
        <v>8025</v>
      </c>
      <c r="B8026" s="31">
        <v>67.811928865929303</v>
      </c>
      <c r="C8026" s="31">
        <v>22.385016726355538</v>
      </c>
      <c r="D8026" s="31">
        <v>15.432413013504396</v>
      </c>
      <c r="E8026" s="31">
        <v>29.211560832281794</v>
      </c>
    </row>
    <row r="8027" spans="1:5" x14ac:dyDescent="0.25">
      <c r="A8027">
        <v>8026</v>
      </c>
      <c r="B8027" s="31">
        <v>41.580309034216754</v>
      </c>
      <c r="C8027" s="31">
        <v>17.184066632485798</v>
      </c>
      <c r="D8027" s="31">
        <v>15.132144906108344</v>
      </c>
      <c r="E8027" s="31">
        <v>13.122795243193767</v>
      </c>
    </row>
    <row r="8028" spans="1:5" x14ac:dyDescent="0.25">
      <c r="A8028">
        <v>8027</v>
      </c>
      <c r="B8028" s="31">
        <v>73.665409871175683</v>
      </c>
      <c r="C8028" s="31">
        <v>15.42100507622742</v>
      </c>
      <c r="D8028" s="31">
        <v>15.680292080402236</v>
      </c>
      <c r="E8028" s="31">
        <v>22.840962508698027</v>
      </c>
    </row>
    <row r="8029" spans="1:5" x14ac:dyDescent="0.25">
      <c r="A8029">
        <v>8028</v>
      </c>
      <c r="B8029" s="31">
        <v>71.302568004006929</v>
      </c>
      <c r="C8029" s="31">
        <v>12.388939598337364</v>
      </c>
      <c r="D8029" s="31">
        <v>15.888185109059854</v>
      </c>
      <c r="E8029" s="31">
        <v>11.033158405335456</v>
      </c>
    </row>
    <row r="8030" spans="1:5" x14ac:dyDescent="0.25">
      <c r="A8030">
        <v>8029</v>
      </c>
      <c r="B8030" s="31">
        <v>52.752080977493065</v>
      </c>
      <c r="C8030" s="31">
        <v>29.521977727648661</v>
      </c>
      <c r="D8030" s="31">
        <v>14.370857722880356</v>
      </c>
      <c r="E8030" s="31">
        <v>26.42552060590247</v>
      </c>
    </row>
    <row r="8031" spans="1:5" x14ac:dyDescent="0.25">
      <c r="A8031">
        <v>8030</v>
      </c>
      <c r="B8031" s="31">
        <v>87.548929805735952</v>
      </c>
      <c r="C8031" s="31">
        <v>15.677334856113673</v>
      </c>
      <c r="D8031" s="31">
        <v>15.901248024834755</v>
      </c>
      <c r="E8031" s="31">
        <v>16.281675632305152</v>
      </c>
    </row>
    <row r="8032" spans="1:5" x14ac:dyDescent="0.25">
      <c r="A8032">
        <v>8031</v>
      </c>
      <c r="B8032" s="31">
        <v>53.701124682675577</v>
      </c>
      <c r="C8032" s="31">
        <v>18.68821597863883</v>
      </c>
      <c r="D8032" s="31">
        <v>16.592520689161073</v>
      </c>
      <c r="E8032" s="31">
        <v>22.978853588124174</v>
      </c>
    </row>
    <row r="8033" spans="1:5" x14ac:dyDescent="0.25">
      <c r="A8033">
        <v>8032</v>
      </c>
      <c r="B8033" s="31">
        <v>75.226644085603866</v>
      </c>
      <c r="C8033" s="31">
        <v>19.099820566100544</v>
      </c>
      <c r="D8033" s="31">
        <v>16.15208453613613</v>
      </c>
      <c r="E8033" s="31">
        <v>27.083701696761754</v>
      </c>
    </row>
    <row r="8034" spans="1:5" x14ac:dyDescent="0.25">
      <c r="A8034">
        <v>8033</v>
      </c>
      <c r="B8034" s="31">
        <v>102.50305447609293</v>
      </c>
      <c r="C8034" s="31">
        <v>19.133045706872164</v>
      </c>
      <c r="D8034" s="31">
        <v>15.224485513119152</v>
      </c>
      <c r="E8034" s="31">
        <v>24.983302684754854</v>
      </c>
    </row>
    <row r="8035" spans="1:5" x14ac:dyDescent="0.25">
      <c r="A8035">
        <v>8034</v>
      </c>
      <c r="B8035" s="31">
        <v>69.36188432334275</v>
      </c>
      <c r="C8035" s="31">
        <v>14.637588297009666</v>
      </c>
      <c r="D8035" s="31">
        <v>15.507788205004555</v>
      </c>
      <c r="E8035" s="31">
        <v>17.348661352933465</v>
      </c>
    </row>
    <row r="8036" spans="1:5" x14ac:dyDescent="0.25">
      <c r="A8036">
        <v>8035</v>
      </c>
      <c r="B8036" s="31">
        <v>29.400595344748275</v>
      </c>
      <c r="C8036" s="31">
        <v>14.388118116429411</v>
      </c>
      <c r="D8036" s="31">
        <v>16.245570442501457</v>
      </c>
      <c r="E8036" s="31">
        <v>24.494497720411509</v>
      </c>
    </row>
    <row r="8037" spans="1:5" x14ac:dyDescent="0.25">
      <c r="A8037">
        <v>8036</v>
      </c>
      <c r="B8037" s="31">
        <v>76.069543275737416</v>
      </c>
      <c r="C8037" s="31">
        <v>13.207135477085245</v>
      </c>
      <c r="D8037" s="31">
        <v>15.658115618850257</v>
      </c>
      <c r="E8037" s="31">
        <v>21.872326422654137</v>
      </c>
    </row>
    <row r="8038" spans="1:5" x14ac:dyDescent="0.25">
      <c r="A8038">
        <v>8037</v>
      </c>
      <c r="B8038" s="31">
        <v>49.455691354557111</v>
      </c>
      <c r="C8038" s="31">
        <v>17.603187624408346</v>
      </c>
      <c r="D8038" s="31">
        <v>16.067282501599145</v>
      </c>
      <c r="E8038" s="31">
        <v>44.702103830646195</v>
      </c>
    </row>
    <row r="8039" spans="1:5" x14ac:dyDescent="0.25">
      <c r="A8039">
        <v>8038</v>
      </c>
      <c r="B8039" s="31">
        <v>70.389945704115888</v>
      </c>
      <c r="C8039" s="31">
        <v>13.489733624989762</v>
      </c>
      <c r="D8039" s="31">
        <v>16.238963664401776</v>
      </c>
      <c r="E8039" s="31">
        <v>38.142089545920683</v>
      </c>
    </row>
    <row r="8040" spans="1:5" x14ac:dyDescent="0.25">
      <c r="A8040">
        <v>8039</v>
      </c>
      <c r="B8040" s="31">
        <v>29.697224562053634</v>
      </c>
      <c r="C8040" s="31">
        <v>22.703342941294665</v>
      </c>
      <c r="D8040" s="31">
        <v>15.710562441690525</v>
      </c>
      <c r="E8040" s="31">
        <v>13.379765818854924</v>
      </c>
    </row>
    <row r="8041" spans="1:5" x14ac:dyDescent="0.25">
      <c r="A8041">
        <v>8040</v>
      </c>
      <c r="B8041" s="31">
        <v>72.001133690283751</v>
      </c>
      <c r="C8041" s="31">
        <v>21.230878057242109</v>
      </c>
      <c r="D8041" s="31">
        <v>15.850733216513122</v>
      </c>
      <c r="E8041" s="31">
        <v>24.741175424995244</v>
      </c>
    </row>
    <row r="8042" spans="1:5" x14ac:dyDescent="0.25">
      <c r="A8042">
        <v>8041</v>
      </c>
      <c r="B8042" s="31">
        <v>77.989173210957119</v>
      </c>
      <c r="C8042" s="31">
        <v>13.345299617082322</v>
      </c>
      <c r="D8042" s="31">
        <v>15.510506619763945</v>
      </c>
      <c r="E8042" s="31">
        <v>41.887246881530956</v>
      </c>
    </row>
    <row r="8043" spans="1:5" x14ac:dyDescent="0.25">
      <c r="A8043">
        <v>8042</v>
      </c>
      <c r="B8043" s="31">
        <v>65.439205436511443</v>
      </c>
      <c r="C8043" s="31">
        <v>14.799705811472307</v>
      </c>
      <c r="D8043" s="31">
        <v>14.195427075924004</v>
      </c>
      <c r="E8043" s="31">
        <v>40.356905616868019</v>
      </c>
    </row>
    <row r="8044" spans="1:5" x14ac:dyDescent="0.25">
      <c r="A8044">
        <v>8043</v>
      </c>
      <c r="B8044" s="31">
        <v>71.844941198819143</v>
      </c>
      <c r="C8044" s="31">
        <v>10.91018292457802</v>
      </c>
      <c r="D8044" s="31">
        <v>16.254419193202224</v>
      </c>
      <c r="E8044" s="31">
        <v>29.534169834635808</v>
      </c>
    </row>
    <row r="8045" spans="1:5" x14ac:dyDescent="0.25">
      <c r="A8045">
        <v>8044</v>
      </c>
      <c r="B8045" s="31">
        <v>75.727920206599919</v>
      </c>
      <c r="C8045" s="31">
        <v>21.003060878659603</v>
      </c>
      <c r="D8045" s="31">
        <v>17.097974757713018</v>
      </c>
      <c r="E8045" s="31">
        <v>34.198386710794317</v>
      </c>
    </row>
    <row r="8046" spans="1:5" x14ac:dyDescent="0.25">
      <c r="A8046">
        <v>8045</v>
      </c>
      <c r="B8046" s="31">
        <v>77.475362467574953</v>
      </c>
      <c r="C8046" s="31">
        <v>16.756059032052061</v>
      </c>
      <c r="D8046" s="31">
        <v>16.159011147946678</v>
      </c>
      <c r="E8046" s="31">
        <v>21.395678358489008</v>
      </c>
    </row>
    <row r="8047" spans="1:5" x14ac:dyDescent="0.25">
      <c r="A8047">
        <v>8046</v>
      </c>
      <c r="B8047" s="31">
        <v>47.935630865480626</v>
      </c>
      <c r="C8047" s="31">
        <v>11.727176698177214</v>
      </c>
      <c r="D8047" s="31">
        <v>16.954985277603477</v>
      </c>
      <c r="E8047" s="31">
        <v>27.675129881770282</v>
      </c>
    </row>
    <row r="8048" spans="1:5" x14ac:dyDescent="0.25">
      <c r="A8048">
        <v>8047</v>
      </c>
      <c r="B8048" s="31">
        <v>77.121186290286772</v>
      </c>
      <c r="C8048" s="31">
        <v>8.225318469958065</v>
      </c>
      <c r="D8048" s="31">
        <v>15.823733295654479</v>
      </c>
      <c r="E8048" s="31">
        <v>36.412368367483054</v>
      </c>
    </row>
    <row r="8049" spans="1:5" x14ac:dyDescent="0.25">
      <c r="A8049">
        <v>8048</v>
      </c>
      <c r="B8049" s="31">
        <v>60.521049261247434</v>
      </c>
      <c r="C8049" s="31">
        <v>20.412699433149768</v>
      </c>
      <c r="D8049" s="31">
        <v>14.443168482810709</v>
      </c>
      <c r="E8049" s="31">
        <v>27.142876311442034</v>
      </c>
    </row>
    <row r="8050" spans="1:5" x14ac:dyDescent="0.25">
      <c r="A8050">
        <v>8049</v>
      </c>
      <c r="B8050" s="31">
        <v>61.223567767137261</v>
      </c>
      <c r="C8050" s="31">
        <v>17.740319153329118</v>
      </c>
      <c r="D8050" s="31">
        <v>15.154822582086144</v>
      </c>
      <c r="E8050" s="31">
        <v>26.440661387445331</v>
      </c>
    </row>
    <row r="8051" spans="1:5" x14ac:dyDescent="0.25">
      <c r="A8051">
        <v>8050</v>
      </c>
      <c r="B8051" s="31">
        <v>66.882825691160264</v>
      </c>
      <c r="C8051" s="31">
        <v>13.630110718165895</v>
      </c>
      <c r="D8051" s="31">
        <v>15.48259989407569</v>
      </c>
      <c r="E8051" s="31">
        <v>51.943226178849145</v>
      </c>
    </row>
    <row r="8052" spans="1:5" x14ac:dyDescent="0.25">
      <c r="A8052">
        <v>8051</v>
      </c>
      <c r="B8052" s="31">
        <v>47.655336618843549</v>
      </c>
      <c r="C8052" s="31">
        <v>21.785197196412565</v>
      </c>
      <c r="D8052" s="31">
        <v>17.038369741911058</v>
      </c>
      <c r="E8052" s="31">
        <v>18.340478361466047</v>
      </c>
    </row>
    <row r="8053" spans="1:5" x14ac:dyDescent="0.25">
      <c r="A8053">
        <v>8052</v>
      </c>
      <c r="B8053" s="31">
        <v>60.895511169386467</v>
      </c>
      <c r="C8053" s="31">
        <v>17.240429847500192</v>
      </c>
      <c r="D8053" s="31">
        <v>15.320931590956082</v>
      </c>
      <c r="E8053" s="31">
        <v>16.269068791316428</v>
      </c>
    </row>
    <row r="8054" spans="1:5" x14ac:dyDescent="0.25">
      <c r="A8054">
        <v>8053</v>
      </c>
      <c r="B8054" s="31">
        <v>55.964536204973889</v>
      </c>
      <c r="C8054" s="31">
        <v>22.972420961732077</v>
      </c>
      <c r="D8054" s="31">
        <v>16.257734100066056</v>
      </c>
      <c r="E8054" s="31">
        <v>41.447613862782852</v>
      </c>
    </row>
    <row r="8055" spans="1:5" x14ac:dyDescent="0.25">
      <c r="A8055">
        <v>8054</v>
      </c>
      <c r="B8055" s="31">
        <v>48.55828991251218</v>
      </c>
      <c r="C8055" s="31">
        <v>19.318838328648699</v>
      </c>
      <c r="D8055" s="31">
        <v>15.404898626036244</v>
      </c>
      <c r="E8055" s="31">
        <v>10.082030919223307</v>
      </c>
    </row>
    <row r="8056" spans="1:5" x14ac:dyDescent="0.25">
      <c r="A8056">
        <v>8055</v>
      </c>
      <c r="B8056" s="31">
        <v>30.387887271590696</v>
      </c>
      <c r="C8056" s="31">
        <v>12.477559287885308</v>
      </c>
      <c r="D8056" s="31">
        <v>15.95267502141497</v>
      </c>
      <c r="E8056" s="31">
        <v>31.410586460211864</v>
      </c>
    </row>
    <row r="8057" spans="1:5" x14ac:dyDescent="0.25">
      <c r="A8057">
        <v>8056</v>
      </c>
      <c r="B8057" s="31">
        <v>75.710136621303576</v>
      </c>
      <c r="C8057" s="31">
        <v>13.493460433581113</v>
      </c>
      <c r="D8057" s="31">
        <v>15.492397819979667</v>
      </c>
      <c r="E8057" s="31">
        <v>31.088332385652478</v>
      </c>
    </row>
    <row r="8058" spans="1:5" x14ac:dyDescent="0.25">
      <c r="A8058">
        <v>8057</v>
      </c>
      <c r="B8058" s="31">
        <v>49.82628489227605</v>
      </c>
      <c r="C8058" s="31">
        <v>7.7748325816508119</v>
      </c>
      <c r="D8058" s="31">
        <v>15.463450846381328</v>
      </c>
      <c r="E8058" s="31">
        <v>26.244794954087009</v>
      </c>
    </row>
    <row r="8059" spans="1:5" x14ac:dyDescent="0.25">
      <c r="A8059">
        <v>8058</v>
      </c>
      <c r="B8059" s="31">
        <v>64.061821070263846</v>
      </c>
      <c r="C8059" s="31">
        <v>19.152043106911712</v>
      </c>
      <c r="D8059" s="31">
        <v>15.244372577331147</v>
      </c>
      <c r="E8059" s="31">
        <v>30.996261757263838</v>
      </c>
    </row>
    <row r="8060" spans="1:5" x14ac:dyDescent="0.25">
      <c r="A8060">
        <v>8059</v>
      </c>
      <c r="B8060" s="31">
        <v>70.006309307992353</v>
      </c>
      <c r="C8060" s="31">
        <v>19.956586392735915</v>
      </c>
      <c r="D8060" s="31">
        <v>17.2018031819666</v>
      </c>
      <c r="E8060" s="31">
        <v>38.974982873653943</v>
      </c>
    </row>
    <row r="8061" spans="1:5" x14ac:dyDescent="0.25">
      <c r="A8061">
        <v>8060</v>
      </c>
      <c r="B8061" s="31">
        <v>67.597338614763501</v>
      </c>
      <c r="C8061" s="31">
        <v>12.267493482312812</v>
      </c>
      <c r="D8061" s="31">
        <v>15.387088092181255</v>
      </c>
      <c r="E8061" s="31">
        <v>33.785677948557122</v>
      </c>
    </row>
    <row r="8062" spans="1:5" x14ac:dyDescent="0.25">
      <c r="A8062">
        <v>8061</v>
      </c>
      <c r="B8062" s="31">
        <v>43.734646111059298</v>
      </c>
      <c r="C8062" s="31">
        <v>20.66102013220317</v>
      </c>
      <c r="D8062" s="31">
        <v>15.426953154707506</v>
      </c>
      <c r="E8062" s="31">
        <v>12.793938254821498</v>
      </c>
    </row>
    <row r="8063" spans="1:5" x14ac:dyDescent="0.25">
      <c r="A8063">
        <v>8062</v>
      </c>
      <c r="B8063" s="31">
        <v>62.210188405145054</v>
      </c>
      <c r="C8063" s="31">
        <v>18.809201852715148</v>
      </c>
      <c r="D8063" s="31">
        <v>16.345154246210434</v>
      </c>
      <c r="E8063" s="31">
        <v>31.005156632541006</v>
      </c>
    </row>
    <row r="8064" spans="1:5" x14ac:dyDescent="0.25">
      <c r="A8064">
        <v>8063</v>
      </c>
      <c r="B8064" s="31">
        <v>82.15173239774262</v>
      </c>
      <c r="C8064" s="31">
        <v>17.712806940155602</v>
      </c>
      <c r="D8064" s="31">
        <v>15.094194072452922</v>
      </c>
      <c r="E8064" s="31">
        <v>5.1712528108631872</v>
      </c>
    </row>
    <row r="8065" spans="1:5" x14ac:dyDescent="0.25">
      <c r="A8065">
        <v>8064</v>
      </c>
      <c r="B8065" s="31">
        <v>60.919068873167816</v>
      </c>
      <c r="C8065" s="31">
        <v>23.297191573267604</v>
      </c>
      <c r="D8065" s="31">
        <v>15.57175018128846</v>
      </c>
      <c r="E8065" s="31">
        <v>33.904201767337312</v>
      </c>
    </row>
    <row r="8066" spans="1:5" x14ac:dyDescent="0.25">
      <c r="A8066">
        <v>8065</v>
      </c>
      <c r="B8066" s="31">
        <v>55.069657623239706</v>
      </c>
      <c r="C8066" s="31">
        <v>16.263192159468442</v>
      </c>
      <c r="D8066" s="31">
        <v>15.274979393617365</v>
      </c>
      <c r="E8066" s="31">
        <v>21.001394069632052</v>
      </c>
    </row>
    <row r="8067" spans="1:5" x14ac:dyDescent="0.25">
      <c r="A8067">
        <v>8066</v>
      </c>
      <c r="B8067" s="31">
        <v>46.555605961287782</v>
      </c>
      <c r="C8067" s="31">
        <v>14.801282282422582</v>
      </c>
      <c r="D8067" s="31">
        <v>16.372644930274983</v>
      </c>
      <c r="E8067" s="31">
        <v>27.350877011914793</v>
      </c>
    </row>
    <row r="8068" spans="1:5" x14ac:dyDescent="0.25">
      <c r="A8068">
        <v>8067</v>
      </c>
      <c r="B8068" s="31">
        <v>61.621464884033472</v>
      </c>
      <c r="C8068" s="31">
        <v>8.5646397898928441</v>
      </c>
      <c r="D8068" s="31">
        <v>15.463079488770685</v>
      </c>
      <c r="E8068" s="31">
        <v>36.715978736228053</v>
      </c>
    </row>
    <row r="8069" spans="1:5" x14ac:dyDescent="0.25">
      <c r="A8069">
        <v>8068</v>
      </c>
      <c r="B8069" s="31">
        <v>36.124115752976962</v>
      </c>
      <c r="C8069" s="31">
        <v>13.417784061096448</v>
      </c>
      <c r="D8069" s="31">
        <v>14.723883910916506</v>
      </c>
      <c r="E8069" s="31">
        <v>8.3561915697741895</v>
      </c>
    </row>
    <row r="8070" spans="1:5" x14ac:dyDescent="0.25">
      <c r="A8070">
        <v>8069</v>
      </c>
      <c r="B8070" s="31">
        <v>57.735638679641411</v>
      </c>
      <c r="C8070" s="31">
        <v>15.757754335179241</v>
      </c>
      <c r="D8070" s="31">
        <v>16.917790936196866</v>
      </c>
      <c r="E8070" s="31">
        <v>26.350181403631375</v>
      </c>
    </row>
    <row r="8071" spans="1:5" x14ac:dyDescent="0.25">
      <c r="A8071">
        <v>8070</v>
      </c>
      <c r="B8071" s="31">
        <v>82.949193486867514</v>
      </c>
      <c r="C8071" s="31">
        <v>18.753415133518622</v>
      </c>
      <c r="D8071" s="31">
        <v>15.617242823042803</v>
      </c>
      <c r="E8071" s="31">
        <v>39.435433649164509</v>
      </c>
    </row>
    <row r="8072" spans="1:5" x14ac:dyDescent="0.25">
      <c r="A8072">
        <v>8071</v>
      </c>
      <c r="B8072" s="31">
        <v>70.564325213221522</v>
      </c>
      <c r="C8072" s="31">
        <v>15.614870380278163</v>
      </c>
      <c r="D8072" s="31">
        <v>16.588818687989498</v>
      </c>
      <c r="E8072" s="31">
        <v>30.817387201446692</v>
      </c>
    </row>
    <row r="8073" spans="1:5" x14ac:dyDescent="0.25">
      <c r="A8073">
        <v>8072</v>
      </c>
      <c r="B8073" s="31">
        <v>53.628831842500418</v>
      </c>
      <c r="C8073" s="31">
        <v>14.484499259747656</v>
      </c>
      <c r="D8073" s="31">
        <v>15.172089421820131</v>
      </c>
      <c r="E8073" s="31">
        <v>32.619013797883667</v>
      </c>
    </row>
    <row r="8074" spans="1:5" x14ac:dyDescent="0.25">
      <c r="A8074">
        <v>8073</v>
      </c>
      <c r="B8074" s="31">
        <v>41.493246291899204</v>
      </c>
      <c r="C8074" s="31">
        <v>14.186252214286471</v>
      </c>
      <c r="D8074" s="31">
        <v>15.804443228115565</v>
      </c>
      <c r="E8074" s="31">
        <v>24.988874548878982</v>
      </c>
    </row>
    <row r="8075" spans="1:5" x14ac:dyDescent="0.25">
      <c r="A8075">
        <v>8074</v>
      </c>
      <c r="B8075" s="31">
        <v>50.992672737605453</v>
      </c>
      <c r="C8075" s="31">
        <v>22.62520142297668</v>
      </c>
      <c r="D8075" s="31">
        <v>17.262641765942917</v>
      </c>
      <c r="E8075" s="31">
        <v>30.336644869723941</v>
      </c>
    </row>
    <row r="8076" spans="1:5" x14ac:dyDescent="0.25">
      <c r="A8076">
        <v>8075</v>
      </c>
      <c r="B8076" s="31">
        <v>84.059037341671115</v>
      </c>
      <c r="C8076" s="31">
        <v>18.909840627030366</v>
      </c>
      <c r="D8076" s="31">
        <v>15.794165308565809</v>
      </c>
      <c r="E8076" s="31">
        <v>26.650454725765332</v>
      </c>
    </row>
    <row r="8077" spans="1:5" x14ac:dyDescent="0.25">
      <c r="A8077">
        <v>8076</v>
      </c>
      <c r="B8077" s="31">
        <v>61.401345793438232</v>
      </c>
      <c r="C8077" s="31">
        <v>16.138807540048013</v>
      </c>
      <c r="D8077" s="31">
        <v>16.225521559078395</v>
      </c>
      <c r="E8077" s="31">
        <v>22.575123937474356</v>
      </c>
    </row>
    <row r="8078" spans="1:5" x14ac:dyDescent="0.25">
      <c r="A8078">
        <v>8077</v>
      </c>
      <c r="B8078" s="31">
        <v>60.352049918560276</v>
      </c>
      <c r="C8078" s="31">
        <v>7.929837389580638</v>
      </c>
      <c r="D8078" s="31">
        <v>15.120550597145019</v>
      </c>
      <c r="E8078" s="31">
        <v>17.577774015494132</v>
      </c>
    </row>
    <row r="8079" spans="1:5" x14ac:dyDescent="0.25">
      <c r="A8079">
        <v>8078</v>
      </c>
      <c r="B8079" s="31">
        <v>43.015475087396958</v>
      </c>
      <c r="C8079" s="31">
        <v>14.871253499137223</v>
      </c>
      <c r="D8079" s="31">
        <v>15.211204422013505</v>
      </c>
      <c r="E8079" s="31">
        <v>36.537154094176145</v>
      </c>
    </row>
    <row r="8080" spans="1:5" x14ac:dyDescent="0.25">
      <c r="A8080">
        <v>8079</v>
      </c>
      <c r="B8080" s="31">
        <v>73.34619343223514</v>
      </c>
      <c r="C8080" s="31">
        <v>20.833245250539811</v>
      </c>
      <c r="D8080" s="31">
        <v>14.963255399302012</v>
      </c>
      <c r="E8080" s="31">
        <v>29.298345760381384</v>
      </c>
    </row>
    <row r="8081" spans="1:5" x14ac:dyDescent="0.25">
      <c r="A8081">
        <v>8080</v>
      </c>
      <c r="B8081" s="31">
        <v>38.198494235790598</v>
      </c>
      <c r="C8081" s="31">
        <v>13.567273182950711</v>
      </c>
      <c r="D8081" s="31">
        <v>16.596020230215569</v>
      </c>
      <c r="E8081" s="31">
        <v>24.350886101582091</v>
      </c>
    </row>
    <row r="8082" spans="1:5" x14ac:dyDescent="0.25">
      <c r="A8082">
        <v>8081</v>
      </c>
      <c r="B8082" s="31">
        <v>75.309372995342741</v>
      </c>
      <c r="C8082" s="31">
        <v>17.520702637016214</v>
      </c>
      <c r="D8082" s="31">
        <v>16.013100473613889</v>
      </c>
      <c r="E8082" s="31">
        <v>15.766999796802043</v>
      </c>
    </row>
    <row r="8083" spans="1:5" x14ac:dyDescent="0.25">
      <c r="A8083">
        <v>8082</v>
      </c>
      <c r="B8083" s="31">
        <v>65.175773790498923</v>
      </c>
      <c r="C8083" s="31">
        <v>23.538502959445378</v>
      </c>
      <c r="D8083" s="31">
        <v>16.835357721373679</v>
      </c>
      <c r="E8083" s="31">
        <v>37.535533331845215</v>
      </c>
    </row>
    <row r="8084" spans="1:5" x14ac:dyDescent="0.25">
      <c r="A8084">
        <v>8083</v>
      </c>
      <c r="B8084" s="31">
        <v>46.654568354980903</v>
      </c>
      <c r="C8084" s="31">
        <v>9.6306399232407962</v>
      </c>
      <c r="D8084" s="31">
        <v>17.576482963635797</v>
      </c>
      <c r="E8084" s="31">
        <v>20.438061673249809</v>
      </c>
    </row>
    <row r="8085" spans="1:5" x14ac:dyDescent="0.25">
      <c r="A8085">
        <v>8084</v>
      </c>
      <c r="B8085" s="31">
        <v>73.272971961568246</v>
      </c>
      <c r="C8085" s="31">
        <v>16.524774297027143</v>
      </c>
      <c r="D8085" s="31">
        <v>15.050794613270806</v>
      </c>
      <c r="E8085" s="31">
        <v>21.02485112225623</v>
      </c>
    </row>
    <row r="8086" spans="1:5" x14ac:dyDescent="0.25">
      <c r="A8086">
        <v>8085</v>
      </c>
      <c r="B8086" s="31">
        <v>65.913736426067288</v>
      </c>
      <c r="C8086" s="31">
        <v>17.009758693438659</v>
      </c>
      <c r="D8086" s="31">
        <v>15.918922068879199</v>
      </c>
      <c r="E8086" s="31">
        <v>39.73604594728036</v>
      </c>
    </row>
    <row r="8087" spans="1:5" x14ac:dyDescent="0.25">
      <c r="A8087">
        <v>8086</v>
      </c>
      <c r="B8087" s="31">
        <v>59.266402672622917</v>
      </c>
      <c r="C8087" s="31">
        <v>12.271333798857194</v>
      </c>
      <c r="D8087" s="31">
        <v>15.270755867547631</v>
      </c>
      <c r="E8087" s="31">
        <v>25.125602763618772</v>
      </c>
    </row>
    <row r="8088" spans="1:5" x14ac:dyDescent="0.25">
      <c r="A8088">
        <v>8087</v>
      </c>
      <c r="B8088" s="31">
        <v>88.383571226118079</v>
      </c>
      <c r="C8088" s="31">
        <v>15.920397112472052</v>
      </c>
      <c r="D8088" s="31">
        <v>15.429701498714266</v>
      </c>
      <c r="E8088" s="31">
        <v>31.400518742083626</v>
      </c>
    </row>
    <row r="8089" spans="1:5" x14ac:dyDescent="0.25">
      <c r="A8089">
        <v>8088</v>
      </c>
      <c r="B8089" s="31">
        <v>56.021809034384603</v>
      </c>
      <c r="C8089" s="31">
        <v>13.767559393535027</v>
      </c>
      <c r="D8089" s="31">
        <v>16.342700460236184</v>
      </c>
      <c r="E8089" s="31">
        <v>36.474783624584404</v>
      </c>
    </row>
    <row r="8090" spans="1:5" x14ac:dyDescent="0.25">
      <c r="A8090">
        <v>8089</v>
      </c>
      <c r="B8090" s="31">
        <v>63.662495636662072</v>
      </c>
      <c r="C8090" s="31">
        <v>8.9449370543033844</v>
      </c>
      <c r="D8090" s="31">
        <v>17.312462867157894</v>
      </c>
      <c r="E8090" s="31">
        <v>50.404187067590094</v>
      </c>
    </row>
    <row r="8091" spans="1:5" x14ac:dyDescent="0.25">
      <c r="A8091">
        <v>8090</v>
      </c>
      <c r="B8091" s="31">
        <v>43.720884306986534</v>
      </c>
      <c r="C8091" s="31">
        <v>16.399678715193978</v>
      </c>
      <c r="D8091" s="31">
        <v>17.632575855981688</v>
      </c>
      <c r="E8091" s="31">
        <v>33.863723656847938</v>
      </c>
    </row>
    <row r="8092" spans="1:5" x14ac:dyDescent="0.25">
      <c r="A8092">
        <v>8091</v>
      </c>
      <c r="B8092" s="31">
        <v>47.539707285975339</v>
      </c>
      <c r="C8092" s="31">
        <v>14.694337174175283</v>
      </c>
      <c r="D8092" s="31">
        <v>16.043919258879679</v>
      </c>
      <c r="E8092" s="31">
        <v>33.976352780435917</v>
      </c>
    </row>
    <row r="8093" spans="1:5" x14ac:dyDescent="0.25">
      <c r="A8093">
        <v>8092</v>
      </c>
      <c r="B8093" s="31">
        <v>36.770215308238214</v>
      </c>
      <c r="C8093" s="31">
        <v>15.183481496891465</v>
      </c>
      <c r="D8093" s="31">
        <v>16.56514058606232</v>
      </c>
      <c r="E8093" s="31">
        <v>14.751755834791176</v>
      </c>
    </row>
    <row r="8094" spans="1:5" x14ac:dyDescent="0.25">
      <c r="A8094">
        <v>8093</v>
      </c>
      <c r="B8094" s="31">
        <v>56.395795611347957</v>
      </c>
      <c r="C8094" s="31">
        <v>16.096631694027376</v>
      </c>
      <c r="D8094" s="31">
        <v>16.295311726666345</v>
      </c>
      <c r="E8094" s="31">
        <v>23.451798034976989</v>
      </c>
    </row>
    <row r="8095" spans="1:5" x14ac:dyDescent="0.25">
      <c r="A8095">
        <v>8094</v>
      </c>
      <c r="B8095" s="31">
        <v>60.194751018026366</v>
      </c>
      <c r="C8095" s="31">
        <v>16.008778891691868</v>
      </c>
      <c r="D8095" s="31">
        <v>15.233059875731637</v>
      </c>
      <c r="E8095" s="31">
        <v>36.533042980618248</v>
      </c>
    </row>
    <row r="8096" spans="1:5" x14ac:dyDescent="0.25">
      <c r="A8096">
        <v>8095</v>
      </c>
      <c r="B8096" s="31">
        <v>81.28557619030866</v>
      </c>
      <c r="C8096" s="31">
        <v>16.881567664081029</v>
      </c>
      <c r="D8096" s="31">
        <v>15.541146291036483</v>
      </c>
      <c r="E8096" s="31">
        <v>29.856153772297855</v>
      </c>
    </row>
    <row r="8097" spans="1:5" x14ac:dyDescent="0.25">
      <c r="A8097">
        <v>8096</v>
      </c>
      <c r="B8097" s="31">
        <v>48.517288112302424</v>
      </c>
      <c r="C8097" s="31">
        <v>18.634597390645002</v>
      </c>
      <c r="D8097" s="31">
        <v>16.339603161713356</v>
      </c>
      <c r="E8097" s="31">
        <v>14.209533018670626</v>
      </c>
    </row>
    <row r="8098" spans="1:5" x14ac:dyDescent="0.25">
      <c r="A8098">
        <v>8097</v>
      </c>
      <c r="B8098" s="31">
        <v>49.486018419857018</v>
      </c>
      <c r="C8098" s="31">
        <v>15.580740439411626</v>
      </c>
      <c r="D8098" s="31">
        <v>15.501248273892958</v>
      </c>
      <c r="E8098" s="31">
        <v>15.714781515581322</v>
      </c>
    </row>
    <row r="8099" spans="1:5" x14ac:dyDescent="0.25">
      <c r="A8099">
        <v>8098</v>
      </c>
      <c r="B8099" s="31">
        <v>44.922735718786335</v>
      </c>
      <c r="C8099" s="31">
        <v>11.470673099237715</v>
      </c>
      <c r="D8099" s="31">
        <v>15.869529911575464</v>
      </c>
      <c r="E8099" s="31">
        <v>22.413914066797819</v>
      </c>
    </row>
    <row r="8100" spans="1:5" x14ac:dyDescent="0.25">
      <c r="A8100">
        <v>8099</v>
      </c>
      <c r="B8100" s="31">
        <v>51.530276247929756</v>
      </c>
      <c r="C8100" s="31">
        <v>21.950616377437385</v>
      </c>
      <c r="D8100" s="31">
        <v>16.708405978244226</v>
      </c>
      <c r="E8100" s="31">
        <v>35.629436305767584</v>
      </c>
    </row>
    <row r="8101" spans="1:5" x14ac:dyDescent="0.25">
      <c r="A8101">
        <v>8100</v>
      </c>
      <c r="B8101" s="31">
        <v>69.421719328807541</v>
      </c>
      <c r="C8101" s="31">
        <v>23.17175375220447</v>
      </c>
      <c r="D8101" s="31">
        <v>15.293157664202958</v>
      </c>
      <c r="E8101" s="31">
        <v>30.552849055070038</v>
      </c>
    </row>
    <row r="8102" spans="1:5" x14ac:dyDescent="0.25">
      <c r="A8102">
        <v>8101</v>
      </c>
      <c r="B8102" s="31">
        <v>72.306555576306991</v>
      </c>
      <c r="C8102" s="31">
        <v>13.36669716011451</v>
      </c>
      <c r="D8102" s="31">
        <v>16.449094206052926</v>
      </c>
      <c r="E8102" s="31">
        <v>18.059667089536013</v>
      </c>
    </row>
    <row r="8103" spans="1:5" x14ac:dyDescent="0.25">
      <c r="A8103">
        <v>8102</v>
      </c>
      <c r="B8103" s="31">
        <v>41.784262130553628</v>
      </c>
      <c r="C8103" s="31">
        <v>16.417538923785521</v>
      </c>
      <c r="D8103" s="31">
        <v>15.099264793373433</v>
      </c>
      <c r="E8103" s="31">
        <v>42.33236633185949</v>
      </c>
    </row>
    <row r="8104" spans="1:5" x14ac:dyDescent="0.25">
      <c r="A8104">
        <v>8103</v>
      </c>
      <c r="B8104" s="31">
        <v>81.151631089985713</v>
      </c>
      <c r="C8104" s="31">
        <v>7.4671739931264529</v>
      </c>
      <c r="D8104" s="31">
        <v>16.301142621749463</v>
      </c>
      <c r="E8104" s="31">
        <v>30.424450694563731</v>
      </c>
    </row>
    <row r="8105" spans="1:5" x14ac:dyDescent="0.25">
      <c r="A8105">
        <v>8104</v>
      </c>
      <c r="B8105" s="31">
        <v>36.1857148845476</v>
      </c>
      <c r="C8105" s="31">
        <v>12.084609311683433</v>
      </c>
      <c r="D8105" s="31">
        <v>15.387436541062291</v>
      </c>
      <c r="E8105" s="31">
        <v>42.770503858548381</v>
      </c>
    </row>
    <row r="8106" spans="1:5" x14ac:dyDescent="0.25">
      <c r="A8106">
        <v>8105</v>
      </c>
      <c r="B8106" s="31">
        <v>55.760335211020852</v>
      </c>
      <c r="C8106" s="31">
        <v>15.928055488233504</v>
      </c>
      <c r="D8106" s="31">
        <v>16.716056487894058</v>
      </c>
      <c r="E8106" s="31">
        <v>35.198365399339288</v>
      </c>
    </row>
    <row r="8107" spans="1:5" x14ac:dyDescent="0.25">
      <c r="A8107">
        <v>8106</v>
      </c>
      <c r="B8107" s="31">
        <v>49.958561753892539</v>
      </c>
      <c r="C8107" s="31">
        <v>12.073352948670264</v>
      </c>
      <c r="D8107" s="31">
        <v>14.829287173385472</v>
      </c>
      <c r="E8107" s="31">
        <v>27.370894105173903</v>
      </c>
    </row>
    <row r="8108" spans="1:5" x14ac:dyDescent="0.25">
      <c r="A8108">
        <v>8107</v>
      </c>
      <c r="B8108" s="31">
        <v>40.780252018398699</v>
      </c>
      <c r="C8108" s="31">
        <v>16.901812003662243</v>
      </c>
      <c r="D8108" s="31">
        <v>15.398070443948374</v>
      </c>
      <c r="E8108" s="31">
        <v>11.359966325871376</v>
      </c>
    </row>
    <row r="8109" spans="1:5" x14ac:dyDescent="0.25">
      <c r="A8109">
        <v>8108</v>
      </c>
      <c r="B8109" s="31">
        <v>79.108995924331921</v>
      </c>
      <c r="C8109" s="31">
        <v>15.92373396726323</v>
      </c>
      <c r="D8109" s="31">
        <v>15.363118432785742</v>
      </c>
      <c r="E8109" s="31">
        <v>17.763147282707212</v>
      </c>
    </row>
    <row r="8110" spans="1:5" x14ac:dyDescent="0.25">
      <c r="A8110">
        <v>8109</v>
      </c>
      <c r="B8110" s="31">
        <v>68.912362950959235</v>
      </c>
      <c r="C8110" s="31">
        <v>12.356555302080135</v>
      </c>
      <c r="D8110" s="31">
        <v>15.094575185821014</v>
      </c>
      <c r="E8110" s="31">
        <v>7.5101164808632959</v>
      </c>
    </row>
    <row r="8111" spans="1:5" x14ac:dyDescent="0.25">
      <c r="A8111">
        <v>8110</v>
      </c>
      <c r="B8111" s="31">
        <v>49.456197172278287</v>
      </c>
      <c r="C8111" s="31">
        <v>23.105618318403462</v>
      </c>
      <c r="D8111" s="31">
        <v>17.407731153566374</v>
      </c>
      <c r="E8111" s="31">
        <v>45.110142486081664</v>
      </c>
    </row>
    <row r="8112" spans="1:5" x14ac:dyDescent="0.25">
      <c r="A8112">
        <v>8111</v>
      </c>
      <c r="B8112" s="31">
        <v>75.830201200308437</v>
      </c>
      <c r="C8112" s="31">
        <v>25.030501761134637</v>
      </c>
      <c r="D8112" s="31">
        <v>16.84428947045679</v>
      </c>
      <c r="E8112" s="31">
        <v>25.037396933672717</v>
      </c>
    </row>
    <row r="8113" spans="1:5" x14ac:dyDescent="0.25">
      <c r="A8113">
        <v>8112</v>
      </c>
      <c r="B8113" s="31">
        <v>40.65718193661241</v>
      </c>
      <c r="C8113" s="31">
        <v>15.269385578651951</v>
      </c>
      <c r="D8113" s="31">
        <v>15.984743510168043</v>
      </c>
      <c r="E8113" s="31">
        <v>21.662528990152644</v>
      </c>
    </row>
    <row r="8114" spans="1:5" x14ac:dyDescent="0.25">
      <c r="A8114">
        <v>8113</v>
      </c>
      <c r="B8114" s="31">
        <v>32.57474828182179</v>
      </c>
      <c r="C8114" s="31">
        <v>25.992442017468942</v>
      </c>
      <c r="D8114" s="31">
        <v>15.501055028204693</v>
      </c>
      <c r="E8114" s="31">
        <v>24.760724645689443</v>
      </c>
    </row>
    <row r="8115" spans="1:5" x14ac:dyDescent="0.25">
      <c r="A8115">
        <v>8114</v>
      </c>
      <c r="B8115" s="31">
        <v>68.006549964324748</v>
      </c>
      <c r="C8115" s="31">
        <v>19.702625206521873</v>
      </c>
      <c r="D8115" s="31">
        <v>15.75166422054197</v>
      </c>
      <c r="E8115" s="31">
        <v>12.838363985718328</v>
      </c>
    </row>
    <row r="8116" spans="1:5" x14ac:dyDescent="0.25">
      <c r="A8116">
        <v>8115</v>
      </c>
      <c r="B8116" s="31">
        <v>64.918577376753092</v>
      </c>
      <c r="C8116" s="31">
        <v>20.704828084843108</v>
      </c>
      <c r="D8116" s="31">
        <v>18.029356787611643</v>
      </c>
      <c r="E8116" s="31">
        <v>28.708543353664055</v>
      </c>
    </row>
    <row r="8117" spans="1:5" x14ac:dyDescent="0.25">
      <c r="A8117">
        <v>8116</v>
      </c>
      <c r="B8117" s="31">
        <v>59.583377366708341</v>
      </c>
      <c r="C8117" s="31">
        <v>15.091522224311412</v>
      </c>
      <c r="D8117" s="31">
        <v>16.718354355884586</v>
      </c>
      <c r="E8117" s="31">
        <v>19.653399612750636</v>
      </c>
    </row>
    <row r="8118" spans="1:5" x14ac:dyDescent="0.25">
      <c r="A8118">
        <v>8117</v>
      </c>
      <c r="B8118" s="31">
        <v>59.370463264883639</v>
      </c>
      <c r="C8118" s="31">
        <v>9.794659094295362</v>
      </c>
      <c r="D8118" s="31">
        <v>15.455215563000822</v>
      </c>
      <c r="E8118" s="31">
        <v>16.021623133964916</v>
      </c>
    </row>
    <row r="8119" spans="1:5" x14ac:dyDescent="0.25">
      <c r="A8119">
        <v>8118</v>
      </c>
      <c r="B8119" s="31">
        <v>56.280559880184775</v>
      </c>
      <c r="C8119" s="31">
        <v>14.917804470964523</v>
      </c>
      <c r="D8119" s="31">
        <v>15.139627573903987</v>
      </c>
      <c r="E8119" s="31">
        <v>12.096938856391745</v>
      </c>
    </row>
    <row r="8120" spans="1:5" x14ac:dyDescent="0.25">
      <c r="A8120">
        <v>8119</v>
      </c>
      <c r="B8120" s="31">
        <v>37.550209460539094</v>
      </c>
      <c r="C8120" s="31">
        <v>7.7700444592697924</v>
      </c>
      <c r="D8120" s="31">
        <v>16.056581989033035</v>
      </c>
      <c r="E8120" s="31">
        <v>23.896093593431083</v>
      </c>
    </row>
    <row r="8121" spans="1:5" x14ac:dyDescent="0.25">
      <c r="A8121">
        <v>8120</v>
      </c>
      <c r="B8121" s="31">
        <v>27.513042628514206</v>
      </c>
      <c r="C8121" s="31">
        <v>15.589356832231017</v>
      </c>
      <c r="D8121" s="31">
        <v>16.120708904676256</v>
      </c>
      <c r="E8121" s="31">
        <v>22.20947408911622</v>
      </c>
    </row>
    <row r="8122" spans="1:5" x14ac:dyDescent="0.25">
      <c r="A8122">
        <v>8121</v>
      </c>
      <c r="B8122" s="31">
        <v>50.296467028551042</v>
      </c>
      <c r="C8122" s="31">
        <v>18.556305743765243</v>
      </c>
      <c r="D8122" s="31">
        <v>15.425978579240581</v>
      </c>
      <c r="E8122" s="31">
        <v>28.533653754146183</v>
      </c>
    </row>
    <row r="8123" spans="1:5" x14ac:dyDescent="0.25">
      <c r="A8123">
        <v>8122</v>
      </c>
      <c r="B8123" s="31">
        <v>62.231368490526208</v>
      </c>
      <c r="C8123" s="31">
        <v>17.062635327091726</v>
      </c>
      <c r="D8123" s="31">
        <v>16.450486442494519</v>
      </c>
      <c r="E8123" s="31">
        <v>36.875668751848771</v>
      </c>
    </row>
    <row r="8124" spans="1:5" x14ac:dyDescent="0.25">
      <c r="A8124">
        <v>8123</v>
      </c>
      <c r="B8124" s="31">
        <v>67.433363586247026</v>
      </c>
      <c r="C8124" s="31">
        <v>18.82580246870625</v>
      </c>
      <c r="D8124" s="31">
        <v>15.031471456544349</v>
      </c>
      <c r="E8124" s="31">
        <v>34.434524617602008</v>
      </c>
    </row>
    <row r="8125" spans="1:5" x14ac:dyDescent="0.25">
      <c r="A8125">
        <v>8124</v>
      </c>
      <c r="B8125" s="31">
        <v>44.906654252282721</v>
      </c>
      <c r="C8125" s="31">
        <v>16.524141011543684</v>
      </c>
      <c r="D8125" s="31">
        <v>16.604857019041887</v>
      </c>
      <c r="E8125" s="31">
        <v>23.213278207138465</v>
      </c>
    </row>
    <row r="8126" spans="1:5" x14ac:dyDescent="0.25">
      <c r="A8126">
        <v>8125</v>
      </c>
      <c r="B8126" s="31">
        <v>48.637691675813613</v>
      </c>
      <c r="C8126" s="31">
        <v>17.740907759205982</v>
      </c>
      <c r="D8126" s="31">
        <v>16.937898394622028</v>
      </c>
      <c r="E8126" s="31">
        <v>15.210781167745832</v>
      </c>
    </row>
    <row r="8127" spans="1:5" x14ac:dyDescent="0.25">
      <c r="A8127">
        <v>8126</v>
      </c>
      <c r="B8127" s="31">
        <v>72.168023882419917</v>
      </c>
      <c r="C8127" s="31">
        <v>14.308514228114989</v>
      </c>
      <c r="D8127" s="31">
        <v>15.295339671777786</v>
      </c>
      <c r="E8127" s="31">
        <v>19.838069823449075</v>
      </c>
    </row>
    <row r="8128" spans="1:5" x14ac:dyDescent="0.25">
      <c r="A8128">
        <v>8127</v>
      </c>
      <c r="B8128" s="31">
        <v>74.29994641046531</v>
      </c>
      <c r="C8128" s="31">
        <v>16.741387112264331</v>
      </c>
      <c r="D8128" s="31">
        <v>16.688464342821771</v>
      </c>
      <c r="E8128" s="31">
        <v>36.688293022873282</v>
      </c>
    </row>
    <row r="8129" spans="1:5" x14ac:dyDescent="0.25">
      <c r="A8129">
        <v>8128</v>
      </c>
      <c r="B8129" s="31">
        <v>46.304023477963945</v>
      </c>
      <c r="C8129" s="31">
        <v>20.209776265745283</v>
      </c>
      <c r="D8129" s="31">
        <v>14.689708757451587</v>
      </c>
      <c r="E8129" s="31">
        <v>32.370591126193816</v>
      </c>
    </row>
    <row r="8130" spans="1:5" x14ac:dyDescent="0.25">
      <c r="A8130">
        <v>8129</v>
      </c>
      <c r="B8130" s="31">
        <v>59.504770113815177</v>
      </c>
      <c r="C8130" s="31">
        <v>17.077703314536226</v>
      </c>
      <c r="D8130" s="31">
        <v>14.958074584817123</v>
      </c>
      <c r="E8130" s="31">
        <v>28.730743302957144</v>
      </c>
    </row>
    <row r="8131" spans="1:5" x14ac:dyDescent="0.25">
      <c r="A8131">
        <v>8130</v>
      </c>
      <c r="B8131" s="31">
        <v>89.851742408475559</v>
      </c>
      <c r="C8131" s="31">
        <v>17.700515338023536</v>
      </c>
      <c r="D8131" s="31">
        <v>17.041524914644171</v>
      </c>
      <c r="E8131" s="31">
        <v>20.492005917486093</v>
      </c>
    </row>
    <row r="8132" spans="1:5" x14ac:dyDescent="0.25">
      <c r="A8132">
        <v>8131</v>
      </c>
      <c r="B8132" s="31">
        <v>56.361470272265279</v>
      </c>
      <c r="C8132" s="31">
        <v>13.049465490956823</v>
      </c>
      <c r="D8132" s="31">
        <v>17.835424369419172</v>
      </c>
      <c r="E8132" s="31">
        <v>33.760012266227633</v>
      </c>
    </row>
    <row r="8133" spans="1:5" x14ac:dyDescent="0.25">
      <c r="A8133">
        <v>8132</v>
      </c>
      <c r="B8133" s="31">
        <v>68.792227022908534</v>
      </c>
      <c r="C8133" s="31">
        <v>10.032243965544602</v>
      </c>
      <c r="D8133" s="31">
        <v>16.243929216309734</v>
      </c>
      <c r="E8133" s="31">
        <v>24.365933976263115</v>
      </c>
    </row>
    <row r="8134" spans="1:5" x14ac:dyDescent="0.25">
      <c r="A8134">
        <v>8133</v>
      </c>
      <c r="B8134" s="31">
        <v>62.465244076116406</v>
      </c>
      <c r="C8134" s="31">
        <v>24.035101948786547</v>
      </c>
      <c r="D8134" s="31">
        <v>14.96652743153175</v>
      </c>
      <c r="E8134" s="31">
        <v>24.251084182576811</v>
      </c>
    </row>
    <row r="8135" spans="1:5" x14ac:dyDescent="0.25">
      <c r="A8135">
        <v>8134</v>
      </c>
      <c r="B8135" s="31">
        <v>94.835872405509292</v>
      </c>
      <c r="C8135" s="31">
        <v>16.704480376719687</v>
      </c>
      <c r="D8135" s="31">
        <v>16.098558903140169</v>
      </c>
      <c r="E8135" s="31">
        <v>45.109991955394023</v>
      </c>
    </row>
    <row r="8136" spans="1:5" x14ac:dyDescent="0.25">
      <c r="A8136">
        <v>8135</v>
      </c>
      <c r="B8136" s="31">
        <v>48.234094176263369</v>
      </c>
      <c r="C8136" s="31">
        <v>11.237098793950231</v>
      </c>
      <c r="D8136" s="31">
        <v>15.337293321371048</v>
      </c>
      <c r="E8136" s="31">
        <v>22.055380682670425</v>
      </c>
    </row>
    <row r="8137" spans="1:5" x14ac:dyDescent="0.25">
      <c r="A8137">
        <v>8136</v>
      </c>
      <c r="B8137" s="31">
        <v>71.775892684977265</v>
      </c>
      <c r="C8137" s="31">
        <v>8.7097318431144242</v>
      </c>
      <c r="D8137" s="31">
        <v>15.710236308630336</v>
      </c>
      <c r="E8137" s="31">
        <v>26.521619534924362</v>
      </c>
    </row>
    <row r="8138" spans="1:5" x14ac:dyDescent="0.25">
      <c r="A8138">
        <v>8137</v>
      </c>
      <c r="B8138" s="31">
        <v>65.961960402448</v>
      </c>
      <c r="C8138" s="31">
        <v>20.828591542517877</v>
      </c>
      <c r="D8138" s="31">
        <v>17.00611880590516</v>
      </c>
      <c r="E8138" s="31">
        <v>21.154549418502889</v>
      </c>
    </row>
    <row r="8139" spans="1:5" x14ac:dyDescent="0.25">
      <c r="A8139">
        <v>8138</v>
      </c>
      <c r="B8139" s="31">
        <v>39.32724206594898</v>
      </c>
      <c r="C8139" s="31">
        <v>17.543324617173791</v>
      </c>
      <c r="D8139" s="31">
        <v>15.103970772977283</v>
      </c>
      <c r="E8139" s="31">
        <v>11.262570084304134</v>
      </c>
    </row>
    <row r="8140" spans="1:5" x14ac:dyDescent="0.25">
      <c r="A8140">
        <v>8139</v>
      </c>
      <c r="B8140" s="31">
        <v>57.603176565970905</v>
      </c>
      <c r="C8140" s="31">
        <v>15.691162037289207</v>
      </c>
      <c r="D8140" s="31">
        <v>15.723376876718737</v>
      </c>
      <c r="E8140" s="31">
        <v>15.73019505141189</v>
      </c>
    </row>
    <row r="8141" spans="1:5" x14ac:dyDescent="0.25">
      <c r="A8141">
        <v>8140</v>
      </c>
      <c r="B8141" s="31">
        <v>84.310181619913152</v>
      </c>
      <c r="C8141" s="31">
        <v>12.300813065447841</v>
      </c>
      <c r="D8141" s="31">
        <v>16.515875065951469</v>
      </c>
      <c r="E8141" s="31">
        <v>30.418360111701659</v>
      </c>
    </row>
    <row r="8142" spans="1:5" x14ac:dyDescent="0.25">
      <c r="A8142">
        <v>8141</v>
      </c>
      <c r="B8142" s="31">
        <v>53.65712457563194</v>
      </c>
      <c r="C8142" s="31">
        <v>15.10226022004114</v>
      </c>
      <c r="D8142" s="31">
        <v>14.535036208387348</v>
      </c>
      <c r="E8142" s="31">
        <v>25.816120885910799</v>
      </c>
    </row>
    <row r="8143" spans="1:5" x14ac:dyDescent="0.25">
      <c r="A8143">
        <v>8142</v>
      </c>
      <c r="B8143" s="31">
        <v>55.393844579849848</v>
      </c>
      <c r="C8143" s="31">
        <v>19.888316769941881</v>
      </c>
      <c r="D8143" s="31">
        <v>16.322418883893477</v>
      </c>
      <c r="E8143" s="31">
        <v>18.846262209027635</v>
      </c>
    </row>
    <row r="8144" spans="1:5" x14ac:dyDescent="0.25">
      <c r="A8144">
        <v>8143</v>
      </c>
      <c r="B8144" s="31">
        <v>63.852850109117369</v>
      </c>
      <c r="C8144" s="31">
        <v>16.245316240767629</v>
      </c>
      <c r="D8144" s="31">
        <v>16.463280016510588</v>
      </c>
      <c r="E8144" s="31">
        <v>29.934018088390815</v>
      </c>
    </row>
    <row r="8145" spans="1:5" x14ac:dyDescent="0.25">
      <c r="A8145">
        <v>8144</v>
      </c>
      <c r="B8145" s="31">
        <v>54.896152047039514</v>
      </c>
      <c r="C8145" s="31">
        <v>11.521799260385631</v>
      </c>
      <c r="D8145" s="31">
        <v>15.136740619359381</v>
      </c>
      <c r="E8145" s="31">
        <v>40.135854500165024</v>
      </c>
    </row>
    <row r="8146" spans="1:5" x14ac:dyDescent="0.25">
      <c r="A8146">
        <v>8145</v>
      </c>
      <c r="B8146" s="31">
        <v>55.724814718702795</v>
      </c>
      <c r="C8146" s="31">
        <v>16.709014702536187</v>
      </c>
      <c r="D8146" s="31">
        <v>16.469673084621675</v>
      </c>
      <c r="E8146" s="31">
        <v>33.840950582880467</v>
      </c>
    </row>
    <row r="8147" spans="1:5" x14ac:dyDescent="0.25">
      <c r="A8147">
        <v>8146</v>
      </c>
      <c r="B8147" s="31">
        <v>36.396668518876496</v>
      </c>
      <c r="C8147" s="31">
        <v>12.804260001708087</v>
      </c>
      <c r="D8147" s="31">
        <v>16.400858454202311</v>
      </c>
      <c r="E8147" s="31">
        <v>52.570852991791952</v>
      </c>
    </row>
    <row r="8148" spans="1:5" x14ac:dyDescent="0.25">
      <c r="A8148">
        <v>8147</v>
      </c>
      <c r="B8148" s="31">
        <v>61.031461757106065</v>
      </c>
      <c r="C8148" s="31">
        <v>19.759247256038179</v>
      </c>
      <c r="D8148" s="31">
        <v>16.555030825999314</v>
      </c>
      <c r="E8148" s="31">
        <v>47.797002097369599</v>
      </c>
    </row>
    <row r="8149" spans="1:5" x14ac:dyDescent="0.25">
      <c r="A8149">
        <v>8148</v>
      </c>
      <c r="B8149" s="31">
        <v>58.843408393113769</v>
      </c>
      <c r="C8149" s="31">
        <v>18.474954955997596</v>
      </c>
      <c r="D8149" s="31">
        <v>14.554270143962905</v>
      </c>
      <c r="E8149" s="31">
        <v>32.867883370773384</v>
      </c>
    </row>
    <row r="8150" spans="1:5" x14ac:dyDescent="0.25">
      <c r="A8150">
        <v>8149</v>
      </c>
      <c r="B8150" s="31">
        <v>70.371088307645749</v>
      </c>
      <c r="C8150" s="31">
        <v>14.674155075401369</v>
      </c>
      <c r="D8150" s="31">
        <v>16.483977213191302</v>
      </c>
      <c r="E8150" s="31">
        <v>18.845190687333407</v>
      </c>
    </row>
    <row r="8151" spans="1:5" x14ac:dyDescent="0.25">
      <c r="A8151">
        <v>8150</v>
      </c>
      <c r="B8151" s="31">
        <v>70.313574550406912</v>
      </c>
      <c r="C8151" s="31">
        <v>14.911479162006195</v>
      </c>
      <c r="D8151" s="31">
        <v>16.975821706024671</v>
      </c>
      <c r="E8151" s="31">
        <v>27.359685217390293</v>
      </c>
    </row>
    <row r="8152" spans="1:5" x14ac:dyDescent="0.25">
      <c r="A8152">
        <v>8151</v>
      </c>
      <c r="B8152" s="31">
        <v>52.233169262503736</v>
      </c>
      <c r="C8152" s="31">
        <v>8.0242270878870894</v>
      </c>
      <c r="D8152" s="31">
        <v>15.39410269028321</v>
      </c>
      <c r="E8152" s="31">
        <v>19.979574178334836</v>
      </c>
    </row>
    <row r="8153" spans="1:5" x14ac:dyDescent="0.25">
      <c r="A8153">
        <v>8152</v>
      </c>
      <c r="B8153" s="31">
        <v>77.511966312593074</v>
      </c>
      <c r="C8153" s="31">
        <v>23.055351920366711</v>
      </c>
      <c r="D8153" s="31">
        <v>15.339795035865549</v>
      </c>
      <c r="E8153" s="31">
        <v>29.769812331242502</v>
      </c>
    </row>
    <row r="8154" spans="1:5" x14ac:dyDescent="0.25">
      <c r="A8154">
        <v>8153</v>
      </c>
      <c r="B8154" s="31">
        <v>63.182194709795652</v>
      </c>
      <c r="C8154" s="31">
        <v>13.300574516677306</v>
      </c>
      <c r="D8154" s="31">
        <v>16.915825790850835</v>
      </c>
      <c r="E8154" s="31">
        <v>27.76379161931667</v>
      </c>
    </row>
    <row r="8155" spans="1:5" x14ac:dyDescent="0.25">
      <c r="A8155">
        <v>8154</v>
      </c>
      <c r="B8155" s="31">
        <v>37.18535666528885</v>
      </c>
      <c r="C8155" s="31">
        <v>6.7236894981458821</v>
      </c>
      <c r="D8155" s="31">
        <v>15.144077473398468</v>
      </c>
      <c r="E8155" s="31">
        <v>37.271557985551254</v>
      </c>
    </row>
    <row r="8156" spans="1:5" x14ac:dyDescent="0.25">
      <c r="A8156">
        <v>8155</v>
      </c>
      <c r="B8156" s="31">
        <v>51.949166378282136</v>
      </c>
      <c r="C8156" s="31">
        <v>12.532452196588849</v>
      </c>
      <c r="D8156" s="31">
        <v>14.908784769941823</v>
      </c>
      <c r="E8156" s="31">
        <v>25.232871560670489</v>
      </c>
    </row>
    <row r="8157" spans="1:5" x14ac:dyDescent="0.25">
      <c r="A8157">
        <v>8156</v>
      </c>
      <c r="B8157" s="31">
        <v>57.871285658840868</v>
      </c>
      <c r="C8157" s="31">
        <v>10.709787883524413</v>
      </c>
      <c r="D8157" s="31">
        <v>16.519220150133201</v>
      </c>
      <c r="E8157" s="31">
        <v>25.122978004892229</v>
      </c>
    </row>
    <row r="8158" spans="1:5" x14ac:dyDescent="0.25">
      <c r="A8158">
        <v>8157</v>
      </c>
      <c r="B8158" s="31">
        <v>54.514343369583571</v>
      </c>
      <c r="C8158" s="31">
        <v>21.162466876427391</v>
      </c>
      <c r="D8158" s="31">
        <v>15.437310387074488</v>
      </c>
      <c r="E8158" s="31">
        <v>8.2670193369884473</v>
      </c>
    </row>
    <row r="8159" spans="1:5" x14ac:dyDescent="0.25">
      <c r="A8159">
        <v>8158</v>
      </c>
      <c r="B8159" s="31">
        <v>45.227730267835874</v>
      </c>
      <c r="C8159" s="31">
        <v>24.192253828664516</v>
      </c>
      <c r="D8159" s="31">
        <v>16.144423862814474</v>
      </c>
      <c r="E8159" s="31">
        <v>26.556712170417292</v>
      </c>
    </row>
    <row r="8160" spans="1:5" x14ac:dyDescent="0.25">
      <c r="A8160">
        <v>8159</v>
      </c>
      <c r="B8160" s="31">
        <v>36.129530914185146</v>
      </c>
      <c r="C8160" s="31">
        <v>17.732584411546007</v>
      </c>
      <c r="D8160" s="31">
        <v>16.015386759299393</v>
      </c>
      <c r="E8160" s="31">
        <v>34.537992582599784</v>
      </c>
    </row>
    <row r="8161" spans="1:5" x14ac:dyDescent="0.25">
      <c r="A8161">
        <v>8160</v>
      </c>
      <c r="B8161" s="31">
        <v>54.575190481899988</v>
      </c>
      <c r="C8161" s="31">
        <v>21.059895963312137</v>
      </c>
      <c r="D8161" s="31">
        <v>14.577558525476947</v>
      </c>
      <c r="E8161" s="31">
        <v>21.590206035242492</v>
      </c>
    </row>
    <row r="8162" spans="1:5" x14ac:dyDescent="0.25">
      <c r="A8162">
        <v>8161</v>
      </c>
      <c r="B8162" s="31">
        <v>75.359031909548008</v>
      </c>
      <c r="C8162" s="31">
        <v>7.5982458716531713</v>
      </c>
      <c r="D8162" s="31">
        <v>15.341460477587022</v>
      </c>
      <c r="E8162" s="31">
        <v>46.343270991740376</v>
      </c>
    </row>
    <row r="8163" spans="1:5" x14ac:dyDescent="0.25">
      <c r="A8163">
        <v>8162</v>
      </c>
      <c r="B8163" s="31">
        <v>50.869237992378388</v>
      </c>
      <c r="C8163" s="31">
        <v>15.171598041048258</v>
      </c>
      <c r="D8163" s="31">
        <v>16.452696971879089</v>
      </c>
      <c r="E8163" s="31">
        <v>15.510452302233968</v>
      </c>
    </row>
    <row r="8164" spans="1:5" x14ac:dyDescent="0.25">
      <c r="A8164">
        <v>8163</v>
      </c>
      <c r="B8164" s="31">
        <v>58.8695298367468</v>
      </c>
      <c r="C8164" s="31">
        <v>20.102795664729722</v>
      </c>
      <c r="D8164" s="31">
        <v>15.160489957418992</v>
      </c>
      <c r="E8164" s="31">
        <v>34.374763465887007</v>
      </c>
    </row>
    <row r="8165" spans="1:5" x14ac:dyDescent="0.25">
      <c r="A8165">
        <v>8164</v>
      </c>
      <c r="B8165" s="31">
        <v>98.563277971696067</v>
      </c>
      <c r="C8165" s="31">
        <v>15.614057191092863</v>
      </c>
      <c r="D8165" s="31">
        <v>15.952450085185754</v>
      </c>
      <c r="E8165" s="31">
        <v>44.597013420772527</v>
      </c>
    </row>
    <row r="8166" spans="1:5" x14ac:dyDescent="0.25">
      <c r="A8166">
        <v>8165</v>
      </c>
      <c r="B8166" s="31">
        <v>81.451238154825234</v>
      </c>
      <c r="C8166" s="31">
        <v>14.514657568664397</v>
      </c>
      <c r="D8166" s="31">
        <v>15.303948600153925</v>
      </c>
      <c r="E8166" s="31">
        <v>45.158056731699716</v>
      </c>
    </row>
    <row r="8167" spans="1:5" x14ac:dyDescent="0.25">
      <c r="A8167">
        <v>8166</v>
      </c>
      <c r="B8167" s="31">
        <v>87.529715132682625</v>
      </c>
      <c r="C8167" s="31">
        <v>12.62896574663495</v>
      </c>
      <c r="D8167" s="31">
        <v>16.761357186335307</v>
      </c>
      <c r="E8167" s="31">
        <v>30.842263663117389</v>
      </c>
    </row>
    <row r="8168" spans="1:5" x14ac:dyDescent="0.25">
      <c r="A8168">
        <v>8167</v>
      </c>
      <c r="B8168" s="31">
        <v>60.041888324702278</v>
      </c>
      <c r="C8168" s="31">
        <v>17.083298517998944</v>
      </c>
      <c r="D8168" s="31">
        <v>14.981848446952117</v>
      </c>
      <c r="E8168" s="31">
        <v>9.3144410663799988</v>
      </c>
    </row>
    <row r="8169" spans="1:5" x14ac:dyDescent="0.25">
      <c r="A8169">
        <v>8168</v>
      </c>
      <c r="B8169" s="31">
        <v>61.868535616285349</v>
      </c>
      <c r="C8169" s="31">
        <v>25.378981253122113</v>
      </c>
      <c r="D8169" s="31">
        <v>16.596161285660166</v>
      </c>
      <c r="E8169" s="31">
        <v>39.895341336817864</v>
      </c>
    </row>
    <row r="8170" spans="1:5" x14ac:dyDescent="0.25">
      <c r="A8170">
        <v>8169</v>
      </c>
      <c r="B8170" s="31">
        <v>76.355715907329682</v>
      </c>
      <c r="C8170" s="31">
        <v>17.366594200517195</v>
      </c>
      <c r="D8170" s="31">
        <v>15.628557309834818</v>
      </c>
      <c r="E8170" s="31">
        <v>40.740183396562138</v>
      </c>
    </row>
    <row r="8171" spans="1:5" x14ac:dyDescent="0.25">
      <c r="A8171">
        <v>8170</v>
      </c>
      <c r="B8171" s="31">
        <v>40.707187960254359</v>
      </c>
      <c r="C8171" s="31">
        <v>21.702764839799492</v>
      </c>
      <c r="D8171" s="31">
        <v>16.128305544100364</v>
      </c>
      <c r="E8171" s="31">
        <v>33.312053953954944</v>
      </c>
    </row>
    <row r="8172" spans="1:5" x14ac:dyDescent="0.25">
      <c r="A8172">
        <v>8171</v>
      </c>
      <c r="B8172" s="31">
        <v>86.012983504302412</v>
      </c>
      <c r="C8172" s="31">
        <v>9.7980845177420086</v>
      </c>
      <c r="D8172" s="31">
        <v>15.588385450291625</v>
      </c>
      <c r="E8172" s="31">
        <v>40.294247918806256</v>
      </c>
    </row>
    <row r="8173" spans="1:5" x14ac:dyDescent="0.25">
      <c r="A8173">
        <v>8172</v>
      </c>
      <c r="B8173" s="31">
        <v>62.545314663262602</v>
      </c>
      <c r="C8173" s="31">
        <v>23.856328411001822</v>
      </c>
      <c r="D8173" s="31">
        <v>17.550778173069716</v>
      </c>
      <c r="E8173" s="31">
        <v>28.943382790809299</v>
      </c>
    </row>
    <row r="8174" spans="1:5" x14ac:dyDescent="0.25">
      <c r="A8174">
        <v>8173</v>
      </c>
      <c r="B8174" s="31">
        <v>37.852966598675508</v>
      </c>
      <c r="C8174" s="31">
        <v>7.8713289479075526</v>
      </c>
      <c r="D8174" s="31">
        <v>16.841422937835954</v>
      </c>
      <c r="E8174" s="31">
        <v>19.676697401060103</v>
      </c>
    </row>
    <row r="8175" spans="1:5" x14ac:dyDescent="0.25">
      <c r="A8175">
        <v>8174</v>
      </c>
      <c r="B8175" s="31">
        <v>68.325003330593489</v>
      </c>
      <c r="C8175" s="31">
        <v>13.693854707203039</v>
      </c>
      <c r="D8175" s="31">
        <v>15.841691460634593</v>
      </c>
      <c r="E8175" s="31">
        <v>24.765731536744237</v>
      </c>
    </row>
    <row r="8176" spans="1:5" x14ac:dyDescent="0.25">
      <c r="A8176">
        <v>8175</v>
      </c>
      <c r="B8176" s="31">
        <v>81.013859747489889</v>
      </c>
      <c r="C8176" s="31">
        <v>8.9042117841017117</v>
      </c>
      <c r="D8176" s="31">
        <v>15.687107745803068</v>
      </c>
      <c r="E8176" s="31">
        <v>29.080822745304651</v>
      </c>
    </row>
    <row r="8177" spans="1:5" x14ac:dyDescent="0.25">
      <c r="A8177">
        <v>8176</v>
      </c>
      <c r="B8177" s="31">
        <v>31.713009299771571</v>
      </c>
      <c r="C8177" s="31">
        <v>11.247729205470492</v>
      </c>
      <c r="D8177" s="31">
        <v>16.257040726313058</v>
      </c>
      <c r="E8177" s="31">
        <v>11.789739297265164</v>
      </c>
    </row>
    <row r="8178" spans="1:5" x14ac:dyDescent="0.25">
      <c r="A8178">
        <v>8177</v>
      </c>
      <c r="B8178" s="31">
        <v>36.857989966430168</v>
      </c>
      <c r="C8178" s="31">
        <v>20.521396741372222</v>
      </c>
      <c r="D8178" s="31">
        <v>15.886567404300193</v>
      </c>
      <c r="E8178" s="31">
        <v>22.007219801379239</v>
      </c>
    </row>
    <row r="8179" spans="1:5" x14ac:dyDescent="0.25">
      <c r="A8179">
        <v>8178</v>
      </c>
      <c r="B8179" s="31">
        <v>81.656888964941771</v>
      </c>
      <c r="C8179" s="31">
        <v>15.441478489004066</v>
      </c>
      <c r="D8179" s="31">
        <v>16.062173891001567</v>
      </c>
      <c r="E8179" s="31">
        <v>23.833162329881574</v>
      </c>
    </row>
    <row r="8180" spans="1:5" x14ac:dyDescent="0.25">
      <c r="A8180">
        <v>8179</v>
      </c>
      <c r="B8180" s="31">
        <v>65.336416931234851</v>
      </c>
      <c r="C8180" s="31">
        <v>10.265267371276552</v>
      </c>
      <c r="D8180" s="31">
        <v>15.53810066153946</v>
      </c>
      <c r="E8180" s="31">
        <v>27.005096548631826</v>
      </c>
    </row>
    <row r="8181" spans="1:5" x14ac:dyDescent="0.25">
      <c r="A8181">
        <v>8180</v>
      </c>
      <c r="B8181" s="31">
        <v>52.359747745363258</v>
      </c>
      <c r="C8181" s="31">
        <v>17.191265692909887</v>
      </c>
      <c r="D8181" s="31">
        <v>15.278365193200671</v>
      </c>
      <c r="E8181" s="31">
        <v>36.317642857101688</v>
      </c>
    </row>
    <row r="8182" spans="1:5" x14ac:dyDescent="0.25">
      <c r="A8182">
        <v>8181</v>
      </c>
      <c r="B8182" s="31">
        <v>73.392486756549417</v>
      </c>
      <c r="C8182" s="31">
        <v>13.998226572313037</v>
      </c>
      <c r="D8182" s="31">
        <v>16.672135687401731</v>
      </c>
      <c r="E8182" s="31">
        <v>31.427093748538507</v>
      </c>
    </row>
    <row r="8183" spans="1:5" x14ac:dyDescent="0.25">
      <c r="A8183">
        <v>8182</v>
      </c>
      <c r="B8183" s="31">
        <v>44.084061447820858</v>
      </c>
      <c r="C8183" s="31">
        <v>18.152623139680493</v>
      </c>
      <c r="D8183" s="31">
        <v>16.051592794208496</v>
      </c>
      <c r="E8183" s="31">
        <v>21.718942475111234</v>
      </c>
    </row>
    <row r="8184" spans="1:5" x14ac:dyDescent="0.25">
      <c r="A8184">
        <v>8183</v>
      </c>
      <c r="B8184" s="31">
        <v>64.891342213275934</v>
      </c>
      <c r="C8184" s="31">
        <v>7.6224674640155667</v>
      </c>
      <c r="D8184" s="31">
        <v>16.861435725353871</v>
      </c>
      <c r="E8184" s="31">
        <v>34.606354497790612</v>
      </c>
    </row>
    <row r="8185" spans="1:5" x14ac:dyDescent="0.25">
      <c r="A8185">
        <v>8184</v>
      </c>
      <c r="B8185" s="31">
        <v>64.723016118788934</v>
      </c>
      <c r="C8185" s="31">
        <v>17.671662195957317</v>
      </c>
      <c r="D8185" s="31">
        <v>15.661280450116367</v>
      </c>
      <c r="E8185" s="31">
        <v>23.995881733985097</v>
      </c>
    </row>
    <row r="8186" spans="1:5" x14ac:dyDescent="0.25">
      <c r="A8186">
        <v>8185</v>
      </c>
      <c r="B8186" s="31">
        <v>63.48081088371962</v>
      </c>
      <c r="C8186" s="31">
        <v>11.24055698721634</v>
      </c>
      <c r="D8186" s="31">
        <v>16.966138305900998</v>
      </c>
      <c r="E8186" s="31">
        <v>42.585348809134722</v>
      </c>
    </row>
    <row r="8187" spans="1:5" x14ac:dyDescent="0.25">
      <c r="A8187">
        <v>8186</v>
      </c>
      <c r="B8187" s="31">
        <v>68.501797343589502</v>
      </c>
      <c r="C8187" s="31">
        <v>19.973208752332603</v>
      </c>
      <c r="D8187" s="31">
        <v>15.193772584092306</v>
      </c>
      <c r="E8187" s="31">
        <v>34.216397779869745</v>
      </c>
    </row>
    <row r="8188" spans="1:5" x14ac:dyDescent="0.25">
      <c r="A8188">
        <v>8187</v>
      </c>
      <c r="B8188" s="31">
        <v>85.97693910990219</v>
      </c>
      <c r="C8188" s="31">
        <v>15.272034260965599</v>
      </c>
      <c r="D8188" s="31">
        <v>15.400974048513971</v>
      </c>
      <c r="E8188" s="31">
        <v>34.003774057065037</v>
      </c>
    </row>
    <row r="8189" spans="1:5" x14ac:dyDescent="0.25">
      <c r="A8189">
        <v>8188</v>
      </c>
      <c r="B8189" s="31">
        <v>60.582320286389262</v>
      </c>
      <c r="C8189" s="31">
        <v>14.878217039533805</v>
      </c>
      <c r="D8189" s="31">
        <v>16.273373903806117</v>
      </c>
      <c r="E8189" s="31">
        <v>31.706920242045971</v>
      </c>
    </row>
    <row r="8190" spans="1:5" x14ac:dyDescent="0.25">
      <c r="A8190">
        <v>8189</v>
      </c>
      <c r="B8190" s="31">
        <v>49.220342069372805</v>
      </c>
      <c r="C8190" s="31">
        <v>20.674805868650015</v>
      </c>
      <c r="D8190" s="31">
        <v>16.155764173812688</v>
      </c>
      <c r="E8190" s="31">
        <v>23.154422126439151</v>
      </c>
    </row>
    <row r="8191" spans="1:5" x14ac:dyDescent="0.25">
      <c r="A8191">
        <v>8190</v>
      </c>
      <c r="B8191" s="31">
        <v>66.567149656170898</v>
      </c>
      <c r="C8191" s="31">
        <v>11.856350357126381</v>
      </c>
      <c r="D8191" s="31">
        <v>15.509812030841772</v>
      </c>
      <c r="E8191" s="31">
        <v>29.063190909249105</v>
      </c>
    </row>
    <row r="8192" spans="1:5" x14ac:dyDescent="0.25">
      <c r="A8192">
        <v>8191</v>
      </c>
      <c r="B8192" s="31">
        <v>73.108093794619279</v>
      </c>
      <c r="C8192" s="31">
        <v>25.060835570998847</v>
      </c>
      <c r="D8192" s="31">
        <v>16.263765182692563</v>
      </c>
      <c r="E8192" s="31">
        <v>28.272488535046737</v>
      </c>
    </row>
    <row r="8193" spans="1:5" x14ac:dyDescent="0.25">
      <c r="A8193">
        <v>8192</v>
      </c>
      <c r="B8193" s="31">
        <v>70.225932735889927</v>
      </c>
      <c r="C8193" s="31">
        <v>19.494390940930653</v>
      </c>
      <c r="D8193" s="31">
        <v>15.915260899364112</v>
      </c>
      <c r="E8193" s="31">
        <v>25.547190099250209</v>
      </c>
    </row>
    <row r="8194" spans="1:5" x14ac:dyDescent="0.25">
      <c r="A8194">
        <v>8193</v>
      </c>
      <c r="B8194" s="31">
        <v>37.571094004850053</v>
      </c>
      <c r="C8194" s="31">
        <v>17.275395925002673</v>
      </c>
      <c r="D8194" s="31">
        <v>15.751584510806369</v>
      </c>
      <c r="E8194" s="31">
        <v>31.931963088651663</v>
      </c>
    </row>
    <row r="8195" spans="1:5" x14ac:dyDescent="0.25">
      <c r="A8195">
        <v>8194</v>
      </c>
      <c r="B8195" s="31">
        <v>78.64848297846774</v>
      </c>
      <c r="C8195" s="31">
        <v>13.758492637092159</v>
      </c>
      <c r="D8195" s="31">
        <v>15.825157944393585</v>
      </c>
      <c r="E8195" s="31">
        <v>22.821749507477982</v>
      </c>
    </row>
    <row r="8196" spans="1:5" x14ac:dyDescent="0.25">
      <c r="A8196">
        <v>8195</v>
      </c>
      <c r="B8196" s="31">
        <v>60.615930202888372</v>
      </c>
      <c r="C8196" s="31">
        <v>14.260670405665666</v>
      </c>
      <c r="D8196" s="31">
        <v>16.403981079864085</v>
      </c>
      <c r="E8196" s="31">
        <v>27.98679035183622</v>
      </c>
    </row>
    <row r="8197" spans="1:5" x14ac:dyDescent="0.25">
      <c r="A8197">
        <v>8196</v>
      </c>
      <c r="B8197" s="31">
        <v>47.611597037737198</v>
      </c>
      <c r="C8197" s="31">
        <v>21.459840325807829</v>
      </c>
      <c r="D8197" s="31">
        <v>15.794677699310457</v>
      </c>
      <c r="E8197" s="31">
        <v>43.224904722034367</v>
      </c>
    </row>
    <row r="8198" spans="1:5" x14ac:dyDescent="0.25">
      <c r="A8198">
        <v>8197</v>
      </c>
      <c r="B8198" s="31">
        <v>65.047282931779066</v>
      </c>
      <c r="C8198" s="31">
        <v>22.759530495086722</v>
      </c>
      <c r="D8198" s="31">
        <v>17.266380101373819</v>
      </c>
      <c r="E8198" s="31">
        <v>35.108140743043052</v>
      </c>
    </row>
    <row r="8199" spans="1:5" x14ac:dyDescent="0.25">
      <c r="A8199">
        <v>8198</v>
      </c>
      <c r="B8199" s="31">
        <v>58.037722611820428</v>
      </c>
      <c r="C8199" s="31">
        <v>27.597596354447258</v>
      </c>
      <c r="D8199" s="31">
        <v>15.687168783889257</v>
      </c>
      <c r="E8199" s="31">
        <v>41.953738141048241</v>
      </c>
    </row>
    <row r="8200" spans="1:5" x14ac:dyDescent="0.25">
      <c r="A8200">
        <v>8199</v>
      </c>
      <c r="B8200" s="31">
        <v>72.102598925297698</v>
      </c>
      <c r="C8200" s="31">
        <v>18.687700158814604</v>
      </c>
      <c r="D8200" s="31">
        <v>15.370423200427073</v>
      </c>
      <c r="E8200" s="31">
        <v>19.908429273664709</v>
      </c>
    </row>
    <row r="8201" spans="1:5" x14ac:dyDescent="0.25">
      <c r="A8201">
        <v>8200</v>
      </c>
      <c r="B8201" s="31">
        <v>46.542563718537046</v>
      </c>
      <c r="C8201" s="31">
        <v>9.9358950560149015</v>
      </c>
      <c r="D8201" s="31">
        <v>15.633504758315141</v>
      </c>
      <c r="E8201" s="31">
        <v>29.855257267359999</v>
      </c>
    </row>
    <row r="8202" spans="1:5" x14ac:dyDescent="0.25">
      <c r="A8202">
        <v>8201</v>
      </c>
      <c r="B8202" s="31">
        <v>63.737137783103144</v>
      </c>
      <c r="C8202" s="31">
        <v>15.057177147245282</v>
      </c>
      <c r="D8202" s="31">
        <v>15.183000634065387</v>
      </c>
      <c r="E8202" s="31">
        <v>40.51124636384921</v>
      </c>
    </row>
    <row r="8203" spans="1:5" x14ac:dyDescent="0.25">
      <c r="A8203">
        <v>8202</v>
      </c>
      <c r="B8203" s="31">
        <v>68.923260714356772</v>
      </c>
      <c r="C8203" s="31">
        <v>11.172855999297928</v>
      </c>
      <c r="D8203" s="31">
        <v>14.836990615179738</v>
      </c>
      <c r="E8203" s="31">
        <v>19.930585978861004</v>
      </c>
    </row>
    <row r="8204" spans="1:5" x14ac:dyDescent="0.25">
      <c r="A8204">
        <v>8203</v>
      </c>
      <c r="B8204" s="31">
        <v>58.2452874050487</v>
      </c>
      <c r="C8204" s="31">
        <v>14.36062851876536</v>
      </c>
      <c r="D8204" s="31">
        <v>15.297818631878563</v>
      </c>
      <c r="E8204" s="31">
        <v>32.756018512421655</v>
      </c>
    </row>
    <row r="8205" spans="1:5" x14ac:dyDescent="0.25">
      <c r="A8205">
        <v>8204</v>
      </c>
      <c r="B8205" s="31">
        <v>41.088099557135081</v>
      </c>
      <c r="C8205" s="31">
        <v>8.2983328932221578</v>
      </c>
      <c r="D8205" s="31">
        <v>15.653863293910053</v>
      </c>
      <c r="E8205" s="31">
        <v>45.845399007054056</v>
      </c>
    </row>
    <row r="8206" spans="1:5" x14ac:dyDescent="0.25">
      <c r="A8206">
        <v>8205</v>
      </c>
      <c r="B8206" s="31">
        <v>41.346186350044022</v>
      </c>
      <c r="C8206" s="31">
        <v>12.275812539247454</v>
      </c>
      <c r="D8206" s="31">
        <v>15.824538063099757</v>
      </c>
      <c r="E8206" s="31">
        <v>20.060869973253499</v>
      </c>
    </row>
    <row r="8207" spans="1:5" x14ac:dyDescent="0.25">
      <c r="A8207">
        <v>8206</v>
      </c>
      <c r="B8207" s="31">
        <v>40.602660291277537</v>
      </c>
      <c r="C8207" s="31">
        <v>18.830110086304774</v>
      </c>
      <c r="D8207" s="31">
        <v>16.150625233313885</v>
      </c>
      <c r="E8207" s="31">
        <v>36.116446516125691</v>
      </c>
    </row>
    <row r="8208" spans="1:5" x14ac:dyDescent="0.25">
      <c r="A8208">
        <v>8207</v>
      </c>
      <c r="B8208" s="31">
        <v>80.383447589831263</v>
      </c>
      <c r="C8208" s="31">
        <v>24.16954840540491</v>
      </c>
      <c r="D8208" s="31">
        <v>16.279706196062733</v>
      </c>
      <c r="E8208" s="31">
        <v>35.835653754567304</v>
      </c>
    </row>
    <row r="8209" spans="1:5" x14ac:dyDescent="0.25">
      <c r="A8209">
        <v>8208</v>
      </c>
      <c r="B8209" s="31">
        <v>66.006407357374954</v>
      </c>
      <c r="C8209" s="31">
        <v>20.319006288816531</v>
      </c>
      <c r="D8209" s="31">
        <v>14.116411881311365</v>
      </c>
      <c r="E8209" s="31">
        <v>19.184767468464852</v>
      </c>
    </row>
    <row r="8210" spans="1:5" x14ac:dyDescent="0.25">
      <c r="A8210">
        <v>8209</v>
      </c>
      <c r="B8210" s="31">
        <v>42.322495721663508</v>
      </c>
      <c r="C8210" s="31">
        <v>16.353960416486029</v>
      </c>
      <c r="D8210" s="31">
        <v>15.632415791636236</v>
      </c>
      <c r="E8210" s="31">
        <v>40.840720542352699</v>
      </c>
    </row>
    <row r="8211" spans="1:5" x14ac:dyDescent="0.25">
      <c r="A8211">
        <v>8210</v>
      </c>
      <c r="B8211" s="31">
        <v>53.637882809285976</v>
      </c>
      <c r="C8211" s="31">
        <v>22.034922184785088</v>
      </c>
      <c r="D8211" s="31">
        <v>16.264967723029493</v>
      </c>
      <c r="E8211" s="31">
        <v>46.922326968935451</v>
      </c>
    </row>
    <row r="8212" spans="1:5" x14ac:dyDescent="0.25">
      <c r="A8212">
        <v>8211</v>
      </c>
      <c r="B8212" s="31">
        <v>29.198019984945081</v>
      </c>
      <c r="C8212" s="31">
        <v>8.135311384859147</v>
      </c>
      <c r="D8212" s="31">
        <v>16.777391809236782</v>
      </c>
      <c r="E8212" s="31">
        <v>43.098299990968044</v>
      </c>
    </row>
    <row r="8213" spans="1:5" x14ac:dyDescent="0.25">
      <c r="A8213">
        <v>8212</v>
      </c>
      <c r="B8213" s="31">
        <v>85.890603222485765</v>
      </c>
      <c r="C8213" s="31">
        <v>14.282811541711535</v>
      </c>
      <c r="D8213" s="31">
        <v>17.223893844870659</v>
      </c>
      <c r="E8213" s="31">
        <v>33.645545054894583</v>
      </c>
    </row>
    <row r="8214" spans="1:5" x14ac:dyDescent="0.25">
      <c r="A8214">
        <v>8213</v>
      </c>
      <c r="B8214" s="31">
        <v>85.409845991424177</v>
      </c>
      <c r="C8214" s="31">
        <v>20.291912204273689</v>
      </c>
      <c r="D8214" s="31">
        <v>15.847128897679189</v>
      </c>
      <c r="E8214" s="31">
        <v>33.265235643489682</v>
      </c>
    </row>
    <row r="8215" spans="1:5" x14ac:dyDescent="0.25">
      <c r="A8215">
        <v>8214</v>
      </c>
      <c r="B8215" s="31">
        <v>64.304582993832739</v>
      </c>
      <c r="C8215" s="31">
        <v>13.219101817658371</v>
      </c>
      <c r="D8215" s="31">
        <v>15.107711349579352</v>
      </c>
      <c r="E8215" s="31">
        <v>38.418769230563612</v>
      </c>
    </row>
    <row r="8216" spans="1:5" x14ac:dyDescent="0.25">
      <c r="A8216">
        <v>8215</v>
      </c>
      <c r="B8216" s="31">
        <v>82.335308022848736</v>
      </c>
      <c r="C8216" s="31">
        <v>12.728377201627454</v>
      </c>
      <c r="D8216" s="31">
        <v>16.344959498539477</v>
      </c>
      <c r="E8216" s="31">
        <v>42.458139320817693</v>
      </c>
    </row>
    <row r="8217" spans="1:5" x14ac:dyDescent="0.25">
      <c r="A8217">
        <v>8216</v>
      </c>
      <c r="B8217" s="31">
        <v>55.573224258428702</v>
      </c>
      <c r="C8217" s="31">
        <v>20.502301536441479</v>
      </c>
      <c r="D8217" s="31">
        <v>15.190698482352341</v>
      </c>
      <c r="E8217" s="31">
        <v>13.369045579548796</v>
      </c>
    </row>
    <row r="8218" spans="1:5" x14ac:dyDescent="0.25">
      <c r="A8218">
        <v>8217</v>
      </c>
      <c r="B8218" s="31">
        <v>47.480416100237598</v>
      </c>
      <c r="C8218" s="31">
        <v>6.9136697456145697</v>
      </c>
      <c r="D8218" s="31">
        <v>16.871672034696783</v>
      </c>
      <c r="E8218" s="31">
        <v>43.338161277907368</v>
      </c>
    </row>
    <row r="8219" spans="1:5" x14ac:dyDescent="0.25">
      <c r="A8219">
        <v>8218</v>
      </c>
      <c r="B8219" s="31">
        <v>81.342306325170171</v>
      </c>
      <c r="C8219" s="31">
        <v>7.7161869237389817</v>
      </c>
      <c r="D8219" s="31">
        <v>14.930258293483128</v>
      </c>
      <c r="E8219" s="31">
        <v>40.978676822575757</v>
      </c>
    </row>
    <row r="8220" spans="1:5" x14ac:dyDescent="0.25">
      <c r="A8220">
        <v>8219</v>
      </c>
      <c r="B8220" s="31">
        <v>67.796978088849499</v>
      </c>
      <c r="C8220" s="31">
        <v>9.6035291317776519</v>
      </c>
      <c r="D8220" s="31">
        <v>14.949798052867813</v>
      </c>
      <c r="E8220" s="31">
        <v>32.073657207277641</v>
      </c>
    </row>
    <row r="8221" spans="1:5" x14ac:dyDescent="0.25">
      <c r="A8221">
        <v>8220</v>
      </c>
      <c r="B8221" s="31">
        <v>55.686433628328246</v>
      </c>
      <c r="C8221" s="31">
        <v>13.413802217886111</v>
      </c>
      <c r="D8221" s="31">
        <v>16.058075041250067</v>
      </c>
      <c r="E8221" s="31">
        <v>45.905316055832543</v>
      </c>
    </row>
    <row r="8222" spans="1:5" x14ac:dyDescent="0.25">
      <c r="A8222">
        <v>8221</v>
      </c>
      <c r="B8222" s="31">
        <v>47.857663249723373</v>
      </c>
      <c r="C8222" s="31">
        <v>15.394309654851341</v>
      </c>
      <c r="D8222" s="31">
        <v>15.482485517134995</v>
      </c>
      <c r="E8222" s="31">
        <v>28.206960257233387</v>
      </c>
    </row>
    <row r="8223" spans="1:5" x14ac:dyDescent="0.25">
      <c r="A8223">
        <v>8222</v>
      </c>
      <c r="B8223" s="31">
        <v>85.205493087292055</v>
      </c>
      <c r="C8223" s="31">
        <v>17.408251826998608</v>
      </c>
      <c r="D8223" s="31">
        <v>14.909415220176914</v>
      </c>
      <c r="E8223" s="31">
        <v>25.286204107624357</v>
      </c>
    </row>
    <row r="8224" spans="1:5" x14ac:dyDescent="0.25">
      <c r="A8224">
        <v>8223</v>
      </c>
      <c r="B8224" s="31">
        <v>62.617944933063157</v>
      </c>
      <c r="C8224" s="31">
        <v>8.8366158069122385</v>
      </c>
      <c r="D8224" s="31">
        <v>15.571889786253475</v>
      </c>
      <c r="E8224" s="31">
        <v>26.879561200843142</v>
      </c>
    </row>
    <row r="8225" spans="1:5" x14ac:dyDescent="0.25">
      <c r="A8225">
        <v>8224</v>
      </c>
      <c r="B8225" s="31">
        <v>52.45390402510337</v>
      </c>
      <c r="C8225" s="31">
        <v>13.008298609079295</v>
      </c>
      <c r="D8225" s="31">
        <v>15.731932663199315</v>
      </c>
      <c r="E8225" s="31">
        <v>20.640497287701756</v>
      </c>
    </row>
    <row r="8226" spans="1:5" x14ac:dyDescent="0.25">
      <c r="A8226">
        <v>8225</v>
      </c>
      <c r="B8226" s="31">
        <v>82.412999595183067</v>
      </c>
      <c r="C8226" s="31">
        <v>16.349210999967831</v>
      </c>
      <c r="D8226" s="31">
        <v>16.094469393934503</v>
      </c>
      <c r="E8226" s="31">
        <v>40.389304210947543</v>
      </c>
    </row>
    <row r="8227" spans="1:5" x14ac:dyDescent="0.25">
      <c r="A8227">
        <v>8226</v>
      </c>
      <c r="B8227" s="31">
        <v>82.308435073227088</v>
      </c>
      <c r="C8227" s="31">
        <v>15.837593770582021</v>
      </c>
      <c r="D8227" s="31">
        <v>15.064343612619552</v>
      </c>
      <c r="E8227" s="31">
        <v>23.730179600650771</v>
      </c>
    </row>
    <row r="8228" spans="1:5" x14ac:dyDescent="0.25">
      <c r="A8228">
        <v>8227</v>
      </c>
      <c r="B8228" s="31">
        <v>59.044677492209949</v>
      </c>
      <c r="C8228" s="31">
        <v>15.679543764398746</v>
      </c>
      <c r="D8228" s="31">
        <v>17.604011560384734</v>
      </c>
      <c r="E8228" s="31">
        <v>22.172968908831606</v>
      </c>
    </row>
    <row r="8229" spans="1:5" x14ac:dyDescent="0.25">
      <c r="A8229">
        <v>8228</v>
      </c>
      <c r="B8229" s="31">
        <v>49.55243848534144</v>
      </c>
      <c r="C8229" s="31">
        <v>9.3573268078493506</v>
      </c>
      <c r="D8229" s="31">
        <v>16.033275840351234</v>
      </c>
      <c r="E8229" s="31">
        <v>37.864866702564484</v>
      </c>
    </row>
    <row r="8230" spans="1:5" x14ac:dyDescent="0.25">
      <c r="A8230">
        <v>8229</v>
      </c>
      <c r="B8230" s="31">
        <v>49.750009621752923</v>
      </c>
      <c r="C8230" s="31">
        <v>22.435328289191499</v>
      </c>
      <c r="D8230" s="31">
        <v>16.314858605086986</v>
      </c>
      <c r="E8230" s="31">
        <v>31.47320687313211</v>
      </c>
    </row>
    <row r="8231" spans="1:5" x14ac:dyDescent="0.25">
      <c r="A8231">
        <v>8230</v>
      </c>
      <c r="B8231" s="31">
        <v>57.917746799138527</v>
      </c>
      <c r="C8231" s="31">
        <v>20.72998126755073</v>
      </c>
      <c r="D8231" s="31">
        <v>16.37786623872757</v>
      </c>
      <c r="E8231" s="31">
        <v>20.093147850839447</v>
      </c>
    </row>
    <row r="8232" spans="1:5" x14ac:dyDescent="0.25">
      <c r="A8232">
        <v>8231</v>
      </c>
      <c r="B8232" s="31">
        <v>60.732603857966609</v>
      </c>
      <c r="C8232" s="31">
        <v>19.674074741953923</v>
      </c>
      <c r="D8232" s="31">
        <v>16.323756420191295</v>
      </c>
      <c r="E8232" s="31">
        <v>14.342071399385027</v>
      </c>
    </row>
    <row r="8233" spans="1:5" x14ac:dyDescent="0.25">
      <c r="A8233">
        <v>8232</v>
      </c>
      <c r="B8233" s="31">
        <v>65.523710943525245</v>
      </c>
      <c r="C8233" s="31">
        <v>13.918336165801158</v>
      </c>
      <c r="D8233" s="31">
        <v>16.249067343721229</v>
      </c>
      <c r="E8233" s="31">
        <v>35.079059609895481</v>
      </c>
    </row>
    <row r="8234" spans="1:5" x14ac:dyDescent="0.25">
      <c r="A8234">
        <v>8233</v>
      </c>
      <c r="B8234" s="31">
        <v>72.639168314946659</v>
      </c>
      <c r="C8234" s="31">
        <v>16.639145914407663</v>
      </c>
      <c r="D8234" s="31">
        <v>15.197396272593167</v>
      </c>
      <c r="E8234" s="31">
        <v>42.854192092175566</v>
      </c>
    </row>
    <row r="8235" spans="1:5" x14ac:dyDescent="0.25">
      <c r="A8235">
        <v>8234</v>
      </c>
      <c r="B8235" s="31">
        <v>57.232579574812789</v>
      </c>
      <c r="C8235" s="31">
        <v>11.484453299006383</v>
      </c>
      <c r="D8235" s="31">
        <v>13.642900711536301</v>
      </c>
      <c r="E8235" s="31">
        <v>41.906238089774234</v>
      </c>
    </row>
    <row r="8236" spans="1:5" x14ac:dyDescent="0.25">
      <c r="A8236">
        <v>8235</v>
      </c>
      <c r="B8236" s="31">
        <v>56.401282683143933</v>
      </c>
      <c r="C8236" s="31">
        <v>18.228207063078543</v>
      </c>
      <c r="D8236" s="31">
        <v>15.319686926318637</v>
      </c>
      <c r="E8236" s="31">
        <v>48.159154303661403</v>
      </c>
    </row>
    <row r="8237" spans="1:5" x14ac:dyDescent="0.25">
      <c r="A8237">
        <v>8236</v>
      </c>
      <c r="B8237" s="31">
        <v>31.01190622895448</v>
      </c>
      <c r="C8237" s="31">
        <v>12.55122175492648</v>
      </c>
      <c r="D8237" s="31">
        <v>15.84658041328054</v>
      </c>
      <c r="E8237" s="31">
        <v>41.881227494779054</v>
      </c>
    </row>
    <row r="8238" spans="1:5" x14ac:dyDescent="0.25">
      <c r="A8238">
        <v>8237</v>
      </c>
      <c r="B8238" s="31">
        <v>63.770594244737552</v>
      </c>
      <c r="C8238" s="31">
        <v>11.176802927219597</v>
      </c>
      <c r="D8238" s="31">
        <v>15.781558323965722</v>
      </c>
      <c r="E8238" s="31">
        <v>12.064858390750704</v>
      </c>
    </row>
    <row r="8239" spans="1:5" x14ac:dyDescent="0.25">
      <c r="A8239">
        <v>8238</v>
      </c>
      <c r="B8239" s="31">
        <v>72.457415347645409</v>
      </c>
      <c r="C8239" s="31">
        <v>12.194962443315864</v>
      </c>
      <c r="D8239" s="31">
        <v>16.131998203244663</v>
      </c>
      <c r="E8239" s="31">
        <v>34.980823853033684</v>
      </c>
    </row>
    <row r="8240" spans="1:5" x14ac:dyDescent="0.25">
      <c r="A8240">
        <v>8239</v>
      </c>
      <c r="B8240" s="31">
        <v>74.411662616405422</v>
      </c>
      <c r="C8240" s="31">
        <v>22.192110066916477</v>
      </c>
      <c r="D8240" s="31">
        <v>15.654365728481713</v>
      </c>
      <c r="E8240" s="31">
        <v>16.881631019669978</v>
      </c>
    </row>
    <row r="8241" spans="1:5" x14ac:dyDescent="0.25">
      <c r="A8241">
        <v>8240</v>
      </c>
      <c r="B8241" s="31">
        <v>58.133607484815769</v>
      </c>
      <c r="C8241" s="31">
        <v>7.7754231134758962</v>
      </c>
      <c r="D8241" s="31">
        <v>15.112403410015791</v>
      </c>
      <c r="E8241" s="31">
        <v>36.109085740684392</v>
      </c>
    </row>
    <row r="8242" spans="1:5" x14ac:dyDescent="0.25">
      <c r="A8242">
        <v>8241</v>
      </c>
      <c r="B8242" s="31">
        <v>56.581834862899548</v>
      </c>
      <c r="C8242" s="31">
        <v>15.54454693324614</v>
      </c>
      <c r="D8242" s="31">
        <v>14.371152876193975</v>
      </c>
      <c r="E8242" s="31">
        <v>35.140030465659265</v>
      </c>
    </row>
    <row r="8243" spans="1:5" x14ac:dyDescent="0.25">
      <c r="A8243">
        <v>8242</v>
      </c>
      <c r="B8243" s="31">
        <v>110.48980811190478</v>
      </c>
      <c r="C8243" s="31">
        <v>14.39475848473896</v>
      </c>
      <c r="D8243" s="31">
        <v>15.792213275539465</v>
      </c>
      <c r="E8243" s="31">
        <v>20.726682901829456</v>
      </c>
    </row>
    <row r="8244" spans="1:5" x14ac:dyDescent="0.25">
      <c r="A8244">
        <v>8243</v>
      </c>
      <c r="B8244" s="31">
        <v>32.433318544166454</v>
      </c>
      <c r="C8244" s="31">
        <v>14.376742028936981</v>
      </c>
      <c r="D8244" s="31">
        <v>15.517968386966874</v>
      </c>
      <c r="E8244" s="31">
        <v>24.254287335358839</v>
      </c>
    </row>
    <row r="8245" spans="1:5" x14ac:dyDescent="0.25">
      <c r="A8245">
        <v>8244</v>
      </c>
      <c r="B8245" s="31">
        <v>90.783405016941003</v>
      </c>
      <c r="C8245" s="31">
        <v>12.503788509398959</v>
      </c>
      <c r="D8245" s="31">
        <v>15.078216325985991</v>
      </c>
      <c r="E8245" s="31">
        <v>45.861382616957854</v>
      </c>
    </row>
    <row r="8246" spans="1:5" x14ac:dyDescent="0.25">
      <c r="A8246">
        <v>8245</v>
      </c>
      <c r="B8246" s="31">
        <v>48.025931990471491</v>
      </c>
      <c r="C8246" s="31">
        <v>17.450766030802654</v>
      </c>
      <c r="D8246" s="31">
        <v>16.185837188284729</v>
      </c>
      <c r="E8246" s="31">
        <v>26.682483028516121</v>
      </c>
    </row>
    <row r="8247" spans="1:5" x14ac:dyDescent="0.25">
      <c r="A8247">
        <v>8246</v>
      </c>
      <c r="B8247" s="31">
        <v>84.323338506147195</v>
      </c>
      <c r="C8247" s="31">
        <v>13.613023382967127</v>
      </c>
      <c r="D8247" s="31">
        <v>15.94281790403133</v>
      </c>
      <c r="E8247" s="31">
        <v>24.281609109976642</v>
      </c>
    </row>
    <row r="8248" spans="1:5" x14ac:dyDescent="0.25">
      <c r="A8248">
        <v>8247</v>
      </c>
      <c r="B8248" s="31">
        <v>71.607950441834745</v>
      </c>
      <c r="C8248" s="31">
        <v>13.61563344356534</v>
      </c>
      <c r="D8248" s="31">
        <v>15.699812368509534</v>
      </c>
      <c r="E8248" s="31">
        <v>24.880474082509096</v>
      </c>
    </row>
    <row r="8249" spans="1:5" x14ac:dyDescent="0.25">
      <c r="A8249">
        <v>8248</v>
      </c>
      <c r="B8249" s="31">
        <v>31.496591298239316</v>
      </c>
      <c r="C8249" s="31">
        <v>17.227479312208782</v>
      </c>
      <c r="D8249" s="31">
        <v>15.076719387433995</v>
      </c>
      <c r="E8249" s="31">
        <v>27.00302680597947</v>
      </c>
    </row>
    <row r="8250" spans="1:5" x14ac:dyDescent="0.25">
      <c r="A8250">
        <v>8249</v>
      </c>
      <c r="B8250" s="31">
        <v>50.011882927093055</v>
      </c>
      <c r="C8250" s="31">
        <v>25.488340533689833</v>
      </c>
      <c r="D8250" s="31">
        <v>15.611518914199229</v>
      </c>
      <c r="E8250" s="31">
        <v>21.200634083699537</v>
      </c>
    </row>
    <row r="8251" spans="1:5" x14ac:dyDescent="0.25">
      <c r="A8251">
        <v>8250</v>
      </c>
      <c r="B8251" s="31">
        <v>63.429758254019461</v>
      </c>
      <c r="C8251" s="31">
        <v>22.368925736962858</v>
      </c>
      <c r="D8251" s="31">
        <v>15.215653261350113</v>
      </c>
      <c r="E8251" s="31">
        <v>37.533897859103732</v>
      </c>
    </row>
    <row r="8252" spans="1:5" x14ac:dyDescent="0.25">
      <c r="A8252">
        <v>8251</v>
      </c>
      <c r="B8252" s="31">
        <v>46.67361205243995</v>
      </c>
      <c r="C8252" s="31">
        <v>12.960314228661119</v>
      </c>
      <c r="D8252" s="31">
        <v>15.501293590058426</v>
      </c>
      <c r="E8252" s="31">
        <v>24.198455895842201</v>
      </c>
    </row>
    <row r="8253" spans="1:5" x14ac:dyDescent="0.25">
      <c r="A8253">
        <v>8252</v>
      </c>
      <c r="B8253" s="31">
        <v>48.798187026474537</v>
      </c>
      <c r="C8253" s="31">
        <v>9.5540335568472479</v>
      </c>
      <c r="D8253" s="31">
        <v>15.59903522547744</v>
      </c>
      <c r="E8253" s="31">
        <v>54.828701450605308</v>
      </c>
    </row>
    <row r="8254" spans="1:5" x14ac:dyDescent="0.25">
      <c r="A8254">
        <v>8253</v>
      </c>
      <c r="B8254" s="31">
        <v>35.130582652093544</v>
      </c>
      <c r="C8254" s="31">
        <v>14.223452163494441</v>
      </c>
      <c r="D8254" s="31">
        <v>15.739819307864531</v>
      </c>
      <c r="E8254" s="31">
        <v>19.978029309678988</v>
      </c>
    </row>
    <row r="8255" spans="1:5" x14ac:dyDescent="0.25">
      <c r="A8255">
        <v>8254</v>
      </c>
      <c r="B8255" s="31">
        <v>53.901691968079135</v>
      </c>
      <c r="C8255" s="31">
        <v>25.327552550916714</v>
      </c>
      <c r="D8255" s="31">
        <v>16.02845446994694</v>
      </c>
      <c r="E8255" s="31">
        <v>16.032765182833401</v>
      </c>
    </row>
    <row r="8256" spans="1:5" x14ac:dyDescent="0.25">
      <c r="A8256">
        <v>8255</v>
      </c>
      <c r="B8256" s="31">
        <v>69.138695099067277</v>
      </c>
      <c r="C8256" s="31">
        <v>19.859027350324354</v>
      </c>
      <c r="D8256" s="31">
        <v>16.060786859840075</v>
      </c>
      <c r="E8256" s="31">
        <v>36.429256040152566</v>
      </c>
    </row>
    <row r="8257" spans="1:5" x14ac:dyDescent="0.25">
      <c r="A8257">
        <v>8256</v>
      </c>
      <c r="B8257" s="31">
        <v>52.174898729969748</v>
      </c>
      <c r="C8257" s="31">
        <v>11.534158193435509</v>
      </c>
      <c r="D8257" s="31">
        <v>15.222688684820262</v>
      </c>
      <c r="E8257" s="31">
        <v>15.715276745097231</v>
      </c>
    </row>
    <row r="8258" spans="1:5" x14ac:dyDescent="0.25">
      <c r="A8258">
        <v>8257</v>
      </c>
      <c r="B8258" s="31">
        <v>70.293490740079619</v>
      </c>
      <c r="C8258" s="31">
        <v>12.172399108108392</v>
      </c>
      <c r="D8258" s="31">
        <v>15.808258792915687</v>
      </c>
      <c r="E8258" s="31">
        <v>26.329601453656192</v>
      </c>
    </row>
    <row r="8259" spans="1:5" x14ac:dyDescent="0.25">
      <c r="A8259">
        <v>8258</v>
      </c>
      <c r="B8259" s="31">
        <v>87.192304836295961</v>
      </c>
      <c r="C8259" s="31">
        <v>18.486847630783366</v>
      </c>
      <c r="D8259" s="31">
        <v>16.059550003518709</v>
      </c>
      <c r="E8259" s="31">
        <v>21.926391285655761</v>
      </c>
    </row>
    <row r="8260" spans="1:5" x14ac:dyDescent="0.25">
      <c r="A8260">
        <v>8259</v>
      </c>
      <c r="B8260" s="31">
        <v>73.430761978634308</v>
      </c>
      <c r="C8260" s="31">
        <v>11.062334620518318</v>
      </c>
      <c r="D8260" s="31">
        <v>16.547960005715641</v>
      </c>
      <c r="E8260" s="31">
        <v>25.914443835155577</v>
      </c>
    </row>
    <row r="8261" spans="1:5" x14ac:dyDescent="0.25">
      <c r="A8261">
        <v>8260</v>
      </c>
      <c r="B8261" s="31">
        <v>54.900189747048501</v>
      </c>
      <c r="C8261" s="31">
        <v>20.649670323628435</v>
      </c>
      <c r="D8261" s="31">
        <v>16.043843974812035</v>
      </c>
      <c r="E8261" s="31">
        <v>34.197995975378298</v>
      </c>
    </row>
    <row r="8262" spans="1:5" x14ac:dyDescent="0.25">
      <c r="A8262">
        <v>8261</v>
      </c>
      <c r="B8262" s="31">
        <v>30.038019529256225</v>
      </c>
      <c r="C8262" s="31">
        <v>17.354282034384614</v>
      </c>
      <c r="D8262" s="31">
        <v>14.816355407151075</v>
      </c>
      <c r="E8262" s="31">
        <v>44.098411096950272</v>
      </c>
    </row>
    <row r="8263" spans="1:5" x14ac:dyDescent="0.25">
      <c r="A8263">
        <v>8262</v>
      </c>
      <c r="B8263" s="31">
        <v>56.597887205679427</v>
      </c>
      <c r="C8263" s="31">
        <v>15.743740118732513</v>
      </c>
      <c r="D8263" s="31">
        <v>16.663861366344729</v>
      </c>
      <c r="E8263" s="31">
        <v>36.906348799319048</v>
      </c>
    </row>
    <row r="8264" spans="1:5" x14ac:dyDescent="0.25">
      <c r="A8264">
        <v>8263</v>
      </c>
      <c r="B8264" s="31">
        <v>67.577372461840625</v>
      </c>
      <c r="C8264" s="31">
        <v>17.614303342400731</v>
      </c>
      <c r="D8264" s="31">
        <v>16.579929104128205</v>
      </c>
      <c r="E8264" s="31">
        <v>36.745226684521697</v>
      </c>
    </row>
    <row r="8265" spans="1:5" x14ac:dyDescent="0.25">
      <c r="A8265">
        <v>8264</v>
      </c>
      <c r="B8265" s="31">
        <v>45.755955141011917</v>
      </c>
      <c r="C8265" s="31">
        <v>19.771193669457936</v>
      </c>
      <c r="D8265" s="31">
        <v>15.819660465360242</v>
      </c>
      <c r="E8265" s="31">
        <v>38.586092533794059</v>
      </c>
    </row>
    <row r="8266" spans="1:5" x14ac:dyDescent="0.25">
      <c r="A8266">
        <v>8265</v>
      </c>
      <c r="B8266" s="31">
        <v>54.133123891698261</v>
      </c>
      <c r="C8266" s="31">
        <v>17.402500206547977</v>
      </c>
      <c r="D8266" s="31">
        <v>15.403619761149196</v>
      </c>
      <c r="E8266" s="31">
        <v>37.621919301973577</v>
      </c>
    </row>
    <row r="8267" spans="1:5" x14ac:dyDescent="0.25">
      <c r="A8267">
        <v>8266</v>
      </c>
      <c r="B8267" s="31">
        <v>64.755868139237805</v>
      </c>
      <c r="C8267" s="31">
        <v>17.107912906782307</v>
      </c>
      <c r="D8267" s="31">
        <v>15.692893557597076</v>
      </c>
      <c r="E8267" s="31">
        <v>26.045392116471682</v>
      </c>
    </row>
    <row r="8268" spans="1:5" x14ac:dyDescent="0.25">
      <c r="A8268">
        <v>8267</v>
      </c>
      <c r="B8268" s="31">
        <v>74.331341761215157</v>
      </c>
      <c r="C8268" s="31">
        <v>25.175124768170022</v>
      </c>
      <c r="D8268" s="31">
        <v>16.367566840851467</v>
      </c>
      <c r="E8268" s="31">
        <v>27.045689219351303</v>
      </c>
    </row>
    <row r="8269" spans="1:5" x14ac:dyDescent="0.25">
      <c r="A8269">
        <v>8268</v>
      </c>
      <c r="B8269" s="31">
        <v>73.900068949641053</v>
      </c>
      <c r="C8269" s="31">
        <v>26.259170700873597</v>
      </c>
      <c r="D8269" s="31">
        <v>14.151883013231707</v>
      </c>
      <c r="E8269" s="31">
        <v>52.201976963372232</v>
      </c>
    </row>
    <row r="8270" spans="1:5" x14ac:dyDescent="0.25">
      <c r="A8270">
        <v>8269</v>
      </c>
      <c r="B8270" s="31">
        <v>48.520429436228817</v>
      </c>
      <c r="C8270" s="31">
        <v>15.512988044173236</v>
      </c>
      <c r="D8270" s="31">
        <v>15.383415671529008</v>
      </c>
      <c r="E8270" s="31">
        <v>21.411850819523099</v>
      </c>
    </row>
    <row r="8271" spans="1:5" x14ac:dyDescent="0.25">
      <c r="A8271">
        <v>8270</v>
      </c>
      <c r="B8271" s="31">
        <v>68.271935785032568</v>
      </c>
      <c r="C8271" s="31">
        <v>17.391837770164564</v>
      </c>
      <c r="D8271" s="31">
        <v>15.962517990466148</v>
      </c>
      <c r="E8271" s="31">
        <v>23.988589994878069</v>
      </c>
    </row>
    <row r="8272" spans="1:5" x14ac:dyDescent="0.25">
      <c r="A8272">
        <v>8271</v>
      </c>
      <c r="B8272" s="31">
        <v>80.912097274300564</v>
      </c>
      <c r="C8272" s="31">
        <v>24.524511951607806</v>
      </c>
      <c r="D8272" s="31">
        <v>16.982981224379607</v>
      </c>
      <c r="E8272" s="31">
        <v>25.255383681940735</v>
      </c>
    </row>
    <row r="8273" spans="1:5" x14ac:dyDescent="0.25">
      <c r="A8273">
        <v>8272</v>
      </c>
      <c r="B8273" s="31">
        <v>58.339070151339442</v>
      </c>
      <c r="C8273" s="31">
        <v>16.402235071436863</v>
      </c>
      <c r="D8273" s="31">
        <v>16.149346105831</v>
      </c>
      <c r="E8273" s="31">
        <v>53.40415891773938</v>
      </c>
    </row>
    <row r="8274" spans="1:5" x14ac:dyDescent="0.25">
      <c r="A8274">
        <v>8273</v>
      </c>
      <c r="B8274" s="31">
        <v>61.778116164700428</v>
      </c>
      <c r="C8274" s="31">
        <v>17.62151599064504</v>
      </c>
      <c r="D8274" s="31">
        <v>15.955749475902048</v>
      </c>
      <c r="E8274" s="31">
        <v>46.420515746729372</v>
      </c>
    </row>
    <row r="8275" spans="1:5" x14ac:dyDescent="0.25">
      <c r="A8275">
        <v>8274</v>
      </c>
      <c r="B8275" s="31">
        <v>30.119487813388016</v>
      </c>
      <c r="C8275" s="31">
        <v>14.424051673397159</v>
      </c>
      <c r="D8275" s="31">
        <v>16.594820515148154</v>
      </c>
      <c r="E8275" s="31">
        <v>43.932575508172285</v>
      </c>
    </row>
    <row r="8276" spans="1:5" x14ac:dyDescent="0.25">
      <c r="A8276">
        <v>8275</v>
      </c>
      <c r="B8276" s="31">
        <v>82.059662153084446</v>
      </c>
      <c r="C8276" s="31">
        <v>19.085660243694253</v>
      </c>
      <c r="D8276" s="31">
        <v>18.276857182398402</v>
      </c>
      <c r="E8276" s="31">
        <v>36.419886911011695</v>
      </c>
    </row>
    <row r="8277" spans="1:5" x14ac:dyDescent="0.25">
      <c r="A8277">
        <v>8276</v>
      </c>
      <c r="B8277" s="31">
        <v>67.923277956274745</v>
      </c>
      <c r="C8277" s="31">
        <v>29.787471167592201</v>
      </c>
      <c r="D8277" s="31">
        <v>14.497602726147012</v>
      </c>
      <c r="E8277" s="31">
        <v>38.292909221686116</v>
      </c>
    </row>
    <row r="8278" spans="1:5" x14ac:dyDescent="0.25">
      <c r="A8278">
        <v>8277</v>
      </c>
      <c r="B8278" s="31">
        <v>52.437368492415807</v>
      </c>
      <c r="C8278" s="31">
        <v>22.795497432400872</v>
      </c>
      <c r="D8278" s="31">
        <v>16.689443257202317</v>
      </c>
      <c r="E8278" s="31">
        <v>31.641991263530464</v>
      </c>
    </row>
    <row r="8279" spans="1:5" x14ac:dyDescent="0.25">
      <c r="A8279">
        <v>8278</v>
      </c>
      <c r="B8279" s="31">
        <v>52.949716335414308</v>
      </c>
      <c r="C8279" s="31">
        <v>22.492071090656577</v>
      </c>
      <c r="D8279" s="31">
        <v>14.714232694214495</v>
      </c>
      <c r="E8279" s="31">
        <v>35.461282464461888</v>
      </c>
    </row>
    <row r="8280" spans="1:5" x14ac:dyDescent="0.25">
      <c r="A8280">
        <v>8279</v>
      </c>
      <c r="B8280" s="31">
        <v>31.235187821050079</v>
      </c>
      <c r="C8280" s="31">
        <v>18.953686971715051</v>
      </c>
      <c r="D8280" s="31">
        <v>16.553632806459532</v>
      </c>
      <c r="E8280" s="31">
        <v>44.410476199300064</v>
      </c>
    </row>
    <row r="8281" spans="1:5" x14ac:dyDescent="0.25">
      <c r="A8281">
        <v>8280</v>
      </c>
      <c r="B8281" s="31">
        <v>48.679311073123323</v>
      </c>
      <c r="C8281" s="31">
        <v>24.18759781896761</v>
      </c>
      <c r="D8281" s="31">
        <v>14.974249243681342</v>
      </c>
      <c r="E8281" s="31">
        <v>30.991848706470257</v>
      </c>
    </row>
    <row r="8282" spans="1:5" x14ac:dyDescent="0.25">
      <c r="A8282">
        <v>8281</v>
      </c>
      <c r="B8282" s="31">
        <v>83.114637874861643</v>
      </c>
      <c r="C8282" s="31">
        <v>13.339454175233975</v>
      </c>
      <c r="D8282" s="31">
        <v>15.251053039901876</v>
      </c>
      <c r="E8282" s="31">
        <v>19.566481208106943</v>
      </c>
    </row>
    <row r="8283" spans="1:5" x14ac:dyDescent="0.25">
      <c r="A8283">
        <v>8282</v>
      </c>
      <c r="B8283" s="31">
        <v>57.495571176518787</v>
      </c>
      <c r="C8283" s="31">
        <v>16.469458764155263</v>
      </c>
      <c r="D8283" s="31">
        <v>15.455173334959754</v>
      </c>
      <c r="E8283" s="31">
        <v>31.530500743384124</v>
      </c>
    </row>
    <row r="8284" spans="1:5" x14ac:dyDescent="0.25">
      <c r="A8284">
        <v>8283</v>
      </c>
      <c r="B8284" s="31">
        <v>72.364106758606482</v>
      </c>
      <c r="C8284" s="31">
        <v>16.491604088785092</v>
      </c>
      <c r="D8284" s="31">
        <v>15.863157948315108</v>
      </c>
      <c r="E8284" s="31">
        <v>31.529756047261344</v>
      </c>
    </row>
    <row r="8285" spans="1:5" x14ac:dyDescent="0.25">
      <c r="A8285">
        <v>8284</v>
      </c>
      <c r="B8285" s="31">
        <v>44.175074723916218</v>
      </c>
      <c r="C8285" s="31">
        <v>14.714587992239251</v>
      </c>
      <c r="D8285" s="31">
        <v>14.70658469514413</v>
      </c>
      <c r="E8285" s="31">
        <v>39.273445185353218</v>
      </c>
    </row>
    <row r="8286" spans="1:5" x14ac:dyDescent="0.25">
      <c r="A8286">
        <v>8285</v>
      </c>
      <c r="B8286" s="31">
        <v>84.098350437902596</v>
      </c>
      <c r="C8286" s="31">
        <v>6.9882764731421858</v>
      </c>
      <c r="D8286" s="31">
        <v>16.515941201484825</v>
      </c>
      <c r="E8286" s="31">
        <v>15.483612036473874</v>
      </c>
    </row>
    <row r="8287" spans="1:5" x14ac:dyDescent="0.25">
      <c r="A8287">
        <v>8286</v>
      </c>
      <c r="B8287" s="31">
        <v>60.276050996427628</v>
      </c>
      <c r="C8287" s="31">
        <v>21.182418906494963</v>
      </c>
      <c r="D8287" s="31">
        <v>16.530191132708207</v>
      </c>
      <c r="E8287" s="31">
        <v>33.059616573763122</v>
      </c>
    </row>
    <row r="8288" spans="1:5" x14ac:dyDescent="0.25">
      <c r="A8288">
        <v>8287</v>
      </c>
      <c r="B8288" s="31">
        <v>72.76743817308045</v>
      </c>
      <c r="C8288" s="31">
        <v>9.2603149986922073</v>
      </c>
      <c r="D8288" s="31">
        <v>15.669233996434251</v>
      </c>
      <c r="E8288" s="31">
        <v>33.373339688737154</v>
      </c>
    </row>
    <row r="8289" spans="1:5" x14ac:dyDescent="0.25">
      <c r="A8289">
        <v>8288</v>
      </c>
      <c r="B8289" s="31">
        <v>70.14981704183937</v>
      </c>
      <c r="C8289" s="31">
        <v>16.184599232758814</v>
      </c>
      <c r="D8289" s="31">
        <v>15.474133198649456</v>
      </c>
      <c r="E8289" s="31">
        <v>20.718055197749464</v>
      </c>
    </row>
    <row r="8290" spans="1:5" x14ac:dyDescent="0.25">
      <c r="A8290">
        <v>8289</v>
      </c>
      <c r="B8290" s="31">
        <v>44.732944813899095</v>
      </c>
      <c r="C8290" s="31">
        <v>16.805567671694511</v>
      </c>
      <c r="D8290" s="31">
        <v>15.105173981651578</v>
      </c>
      <c r="E8290" s="31">
        <v>42.554775376824296</v>
      </c>
    </row>
    <row r="8291" spans="1:5" x14ac:dyDescent="0.25">
      <c r="A8291">
        <v>8290</v>
      </c>
      <c r="B8291" s="31">
        <v>83.040038722478272</v>
      </c>
      <c r="C8291" s="31">
        <v>17.880095051316463</v>
      </c>
      <c r="D8291" s="31">
        <v>15.179659609590889</v>
      </c>
      <c r="E8291" s="31">
        <v>18.681439098309767</v>
      </c>
    </row>
    <row r="8292" spans="1:5" x14ac:dyDescent="0.25">
      <c r="A8292">
        <v>8291</v>
      </c>
      <c r="B8292" s="31">
        <v>57.298804984614762</v>
      </c>
      <c r="C8292" s="31">
        <v>10.308491655972253</v>
      </c>
      <c r="D8292" s="31">
        <v>15.313838773096963</v>
      </c>
      <c r="E8292" s="31">
        <v>27.459764813256577</v>
      </c>
    </row>
    <row r="8293" spans="1:5" x14ac:dyDescent="0.25">
      <c r="A8293">
        <v>8292</v>
      </c>
      <c r="B8293" s="31">
        <v>74.487233378516507</v>
      </c>
      <c r="C8293" s="31">
        <v>15.547694656457708</v>
      </c>
      <c r="D8293" s="31">
        <v>16.577775108551482</v>
      </c>
      <c r="E8293" s="31">
        <v>37.266619022429694</v>
      </c>
    </row>
    <row r="8294" spans="1:5" x14ac:dyDescent="0.25">
      <c r="A8294">
        <v>8293</v>
      </c>
      <c r="B8294" s="31">
        <v>74.070043707933877</v>
      </c>
      <c r="C8294" s="31">
        <v>25.673872276450098</v>
      </c>
      <c r="D8294" s="31">
        <v>15.234418913633732</v>
      </c>
      <c r="E8294" s="31">
        <v>24.926579334138665</v>
      </c>
    </row>
    <row r="8295" spans="1:5" x14ac:dyDescent="0.25">
      <c r="A8295">
        <v>8294</v>
      </c>
      <c r="B8295" s="31">
        <v>33.331445299603743</v>
      </c>
      <c r="C8295" s="31">
        <v>11.600342184933186</v>
      </c>
      <c r="D8295" s="31">
        <v>16.706881582032135</v>
      </c>
      <c r="E8295" s="31">
        <v>37.078347968165431</v>
      </c>
    </row>
    <row r="8296" spans="1:5" x14ac:dyDescent="0.25">
      <c r="A8296">
        <v>8295</v>
      </c>
      <c r="B8296" s="31">
        <v>88.050435586644596</v>
      </c>
      <c r="C8296" s="31">
        <v>16.258434487369115</v>
      </c>
      <c r="D8296" s="31">
        <v>16.522792012806999</v>
      </c>
      <c r="E8296" s="31">
        <v>8.869298980208292</v>
      </c>
    </row>
    <row r="8297" spans="1:5" x14ac:dyDescent="0.25">
      <c r="A8297">
        <v>8296</v>
      </c>
      <c r="B8297" s="31">
        <v>77.65099005838853</v>
      </c>
      <c r="C8297" s="31">
        <v>16.621190146242412</v>
      </c>
      <c r="D8297" s="31">
        <v>16.554370302157142</v>
      </c>
      <c r="E8297" s="31">
        <v>48.722973345178026</v>
      </c>
    </row>
    <row r="8298" spans="1:5" x14ac:dyDescent="0.25">
      <c r="A8298">
        <v>8297</v>
      </c>
      <c r="B8298" s="31">
        <v>64.334876889583711</v>
      </c>
      <c r="C8298" s="31">
        <v>13.15225180737295</v>
      </c>
      <c r="D8298" s="31">
        <v>15.180737965508692</v>
      </c>
      <c r="E8298" s="31">
        <v>34.95403678766256</v>
      </c>
    </row>
    <row r="8299" spans="1:5" x14ac:dyDescent="0.25">
      <c r="A8299">
        <v>8298</v>
      </c>
      <c r="B8299" s="31">
        <v>51.072359843770627</v>
      </c>
      <c r="C8299" s="31">
        <v>21.592981612739525</v>
      </c>
      <c r="D8299" s="31">
        <v>15.926208658735428</v>
      </c>
      <c r="E8299" s="31">
        <v>24.98593615132382</v>
      </c>
    </row>
    <row r="8300" spans="1:5" x14ac:dyDescent="0.25">
      <c r="A8300">
        <v>8299</v>
      </c>
      <c r="B8300" s="31">
        <v>53.071198104607959</v>
      </c>
      <c r="C8300" s="31">
        <v>19.504835883902125</v>
      </c>
      <c r="D8300" s="31">
        <v>14.081517735180395</v>
      </c>
      <c r="E8300" s="31">
        <v>33.044207650547364</v>
      </c>
    </row>
    <row r="8301" spans="1:5" x14ac:dyDescent="0.25">
      <c r="A8301">
        <v>8300</v>
      </c>
      <c r="B8301" s="31">
        <v>66.948796792842074</v>
      </c>
      <c r="C8301" s="31">
        <v>18.666006869269591</v>
      </c>
      <c r="D8301" s="31">
        <v>16.205161367921992</v>
      </c>
      <c r="E8301" s="31">
        <v>26.513457029762279</v>
      </c>
    </row>
    <row r="8302" spans="1:5" x14ac:dyDescent="0.25">
      <c r="A8302">
        <v>8301</v>
      </c>
      <c r="B8302" s="31">
        <v>49.417526293187102</v>
      </c>
      <c r="C8302" s="31">
        <v>13.451846126459971</v>
      </c>
      <c r="D8302" s="31">
        <v>14.826801205786339</v>
      </c>
      <c r="E8302" s="31">
        <v>6.6049020455031133</v>
      </c>
    </row>
    <row r="8303" spans="1:5" x14ac:dyDescent="0.25">
      <c r="A8303">
        <v>8302</v>
      </c>
      <c r="B8303" s="31">
        <v>87.038358267096939</v>
      </c>
      <c r="C8303" s="31">
        <v>16.97392755189642</v>
      </c>
      <c r="D8303" s="31">
        <v>15.372939397090363</v>
      </c>
      <c r="E8303" s="31">
        <v>32.130753208366414</v>
      </c>
    </row>
    <row r="8304" spans="1:5" x14ac:dyDescent="0.25">
      <c r="A8304">
        <v>8303</v>
      </c>
      <c r="B8304" s="31">
        <v>56.671237509489394</v>
      </c>
      <c r="C8304" s="31">
        <v>12.150478613111011</v>
      </c>
      <c r="D8304" s="31">
        <v>16.379198687957583</v>
      </c>
      <c r="E8304" s="31">
        <v>25.976816441517144</v>
      </c>
    </row>
    <row r="8305" spans="1:5" x14ac:dyDescent="0.25">
      <c r="A8305">
        <v>8304</v>
      </c>
      <c r="B8305" s="31">
        <v>55.871832216209029</v>
      </c>
      <c r="C8305" s="31">
        <v>14.467887843079387</v>
      </c>
      <c r="D8305" s="31">
        <v>14.929390501973309</v>
      </c>
      <c r="E8305" s="31">
        <v>45.027993569759538</v>
      </c>
    </row>
    <row r="8306" spans="1:5" x14ac:dyDescent="0.25">
      <c r="A8306">
        <v>8305</v>
      </c>
      <c r="B8306" s="31">
        <v>51.069420622520404</v>
      </c>
      <c r="C8306" s="31">
        <v>16.100381569291891</v>
      </c>
      <c r="D8306" s="31">
        <v>15.773354159724892</v>
      </c>
      <c r="E8306" s="31">
        <v>41.317159539265361</v>
      </c>
    </row>
    <row r="8307" spans="1:5" x14ac:dyDescent="0.25">
      <c r="A8307">
        <v>8306</v>
      </c>
      <c r="B8307" s="31">
        <v>79.033990021999244</v>
      </c>
      <c r="C8307" s="31">
        <v>20.997866133215719</v>
      </c>
      <c r="D8307" s="31">
        <v>15.665283006895276</v>
      </c>
      <c r="E8307" s="31">
        <v>26.229853499019736</v>
      </c>
    </row>
    <row r="8308" spans="1:5" x14ac:dyDescent="0.25">
      <c r="A8308">
        <v>8307</v>
      </c>
      <c r="B8308" s="31">
        <v>53.217612342173268</v>
      </c>
      <c r="C8308" s="31">
        <v>14.868597180159933</v>
      </c>
      <c r="D8308" s="31">
        <v>15.196951584518768</v>
      </c>
      <c r="E8308" s="31">
        <v>43.204005629640207</v>
      </c>
    </row>
    <row r="8309" spans="1:5" x14ac:dyDescent="0.25">
      <c r="A8309">
        <v>8308</v>
      </c>
      <c r="B8309" s="31">
        <v>60.903484163987372</v>
      </c>
      <c r="C8309" s="31">
        <v>12.142281520713157</v>
      </c>
      <c r="D8309" s="31">
        <v>14.88709735684337</v>
      </c>
      <c r="E8309" s="31">
        <v>31.505175327344141</v>
      </c>
    </row>
    <row r="8310" spans="1:5" x14ac:dyDescent="0.25">
      <c r="A8310">
        <v>8309</v>
      </c>
      <c r="B8310" s="31">
        <v>58.108546360649697</v>
      </c>
      <c r="C8310" s="31">
        <v>18.095522504998257</v>
      </c>
      <c r="D8310" s="31">
        <v>14.651881790842856</v>
      </c>
      <c r="E8310" s="31">
        <v>36.619016678879078</v>
      </c>
    </row>
    <row r="8311" spans="1:5" x14ac:dyDescent="0.25">
      <c r="A8311">
        <v>8310</v>
      </c>
      <c r="B8311" s="31">
        <v>40.075132437742809</v>
      </c>
      <c r="C8311" s="31">
        <v>15.538755763567091</v>
      </c>
      <c r="D8311" s="31">
        <v>15.947244331859858</v>
      </c>
      <c r="E8311" s="31">
        <v>51.550247039863642</v>
      </c>
    </row>
    <row r="8312" spans="1:5" x14ac:dyDescent="0.25">
      <c r="A8312">
        <v>8311</v>
      </c>
      <c r="B8312" s="31">
        <v>59.384841610708108</v>
      </c>
      <c r="C8312" s="31">
        <v>13.201386881873169</v>
      </c>
      <c r="D8312" s="31">
        <v>16.318371876460674</v>
      </c>
      <c r="E8312" s="31">
        <v>42.789647912030112</v>
      </c>
    </row>
    <row r="8313" spans="1:5" x14ac:dyDescent="0.25">
      <c r="A8313">
        <v>8312</v>
      </c>
      <c r="B8313" s="31">
        <v>69.207374053336792</v>
      </c>
      <c r="C8313" s="31">
        <v>10.703658368783795</v>
      </c>
      <c r="D8313" s="31">
        <v>16.694265721107687</v>
      </c>
      <c r="E8313" s="31">
        <v>35.717651789958026</v>
      </c>
    </row>
    <row r="8314" spans="1:5" x14ac:dyDescent="0.25">
      <c r="A8314">
        <v>8313</v>
      </c>
      <c r="B8314" s="31">
        <v>70.454315081205891</v>
      </c>
      <c r="C8314" s="31">
        <v>19.43156483798559</v>
      </c>
      <c r="D8314" s="31">
        <v>17.028633660009366</v>
      </c>
      <c r="E8314" s="31">
        <v>32.017011793177865</v>
      </c>
    </row>
    <row r="8315" spans="1:5" x14ac:dyDescent="0.25">
      <c r="A8315">
        <v>8314</v>
      </c>
      <c r="B8315" s="31">
        <v>95.794718987591338</v>
      </c>
      <c r="C8315" s="31">
        <v>15.711311429250246</v>
      </c>
      <c r="D8315" s="31">
        <v>15.959727116625652</v>
      </c>
      <c r="E8315" s="31">
        <v>39.620686880113979</v>
      </c>
    </row>
    <row r="8316" spans="1:5" x14ac:dyDescent="0.25">
      <c r="A8316">
        <v>8315</v>
      </c>
      <c r="B8316" s="31">
        <v>59.013918768116092</v>
      </c>
      <c r="C8316" s="31">
        <v>22.322448475683807</v>
      </c>
      <c r="D8316" s="31">
        <v>14.414322572922494</v>
      </c>
      <c r="E8316" s="31">
        <v>25.8666468994439</v>
      </c>
    </row>
    <row r="8317" spans="1:5" x14ac:dyDescent="0.25">
      <c r="A8317">
        <v>8316</v>
      </c>
      <c r="B8317" s="31">
        <v>81.931636906802083</v>
      </c>
      <c r="C8317" s="31">
        <v>13.589490023397989</v>
      </c>
      <c r="D8317" s="31">
        <v>16.76275343559703</v>
      </c>
      <c r="E8317" s="31">
        <v>43.890346033658822</v>
      </c>
    </row>
    <row r="8318" spans="1:5" x14ac:dyDescent="0.25">
      <c r="A8318">
        <v>8317</v>
      </c>
      <c r="B8318" s="31">
        <v>56.058883307823123</v>
      </c>
      <c r="C8318" s="31">
        <v>8.3536204467173985</v>
      </c>
      <c r="D8318" s="31">
        <v>15.666330211716748</v>
      </c>
      <c r="E8318" s="31">
        <v>31.319822477127911</v>
      </c>
    </row>
    <row r="8319" spans="1:5" x14ac:dyDescent="0.25">
      <c r="A8319">
        <v>8318</v>
      </c>
      <c r="B8319" s="31">
        <v>35.689463533289654</v>
      </c>
      <c r="C8319" s="31">
        <v>12.174851766273111</v>
      </c>
      <c r="D8319" s="31">
        <v>15.889040145252931</v>
      </c>
      <c r="E8319" s="31">
        <v>31.763922668084739</v>
      </c>
    </row>
    <row r="8320" spans="1:5" x14ac:dyDescent="0.25">
      <c r="A8320">
        <v>8319</v>
      </c>
      <c r="B8320" s="31">
        <v>45.332281519837622</v>
      </c>
      <c r="C8320" s="31">
        <v>17.833717037413905</v>
      </c>
      <c r="D8320" s="31">
        <v>13.983036956970633</v>
      </c>
      <c r="E8320" s="31">
        <v>34.932287782897966</v>
      </c>
    </row>
    <row r="8321" spans="1:5" x14ac:dyDescent="0.25">
      <c r="A8321">
        <v>8320</v>
      </c>
      <c r="B8321" s="31">
        <v>52.650944461622302</v>
      </c>
      <c r="C8321" s="31">
        <v>11.981102237759066</v>
      </c>
      <c r="D8321" s="31">
        <v>16.735748553430458</v>
      </c>
      <c r="E8321" s="31">
        <v>51.287350987500176</v>
      </c>
    </row>
    <row r="8322" spans="1:5" x14ac:dyDescent="0.25">
      <c r="A8322">
        <v>8321</v>
      </c>
      <c r="B8322" s="31">
        <v>86.393357499890882</v>
      </c>
      <c r="C8322" s="31">
        <v>24.107703123138357</v>
      </c>
      <c r="D8322" s="31">
        <v>17.033488738573755</v>
      </c>
      <c r="E8322" s="31">
        <v>8.2661597119680614</v>
      </c>
    </row>
    <row r="8323" spans="1:5" x14ac:dyDescent="0.25">
      <c r="A8323">
        <v>8322</v>
      </c>
      <c r="B8323" s="31">
        <v>44.791193090240711</v>
      </c>
      <c r="C8323" s="31">
        <v>11.704987472407772</v>
      </c>
      <c r="D8323" s="31">
        <v>16.43615255601221</v>
      </c>
      <c r="E8323" s="31">
        <v>21.139201246598773</v>
      </c>
    </row>
    <row r="8324" spans="1:5" x14ac:dyDescent="0.25">
      <c r="A8324">
        <v>8323</v>
      </c>
      <c r="B8324" s="31">
        <v>72.036454858098921</v>
      </c>
      <c r="C8324" s="31">
        <v>11.547093690936661</v>
      </c>
      <c r="D8324" s="31">
        <v>16.571821013593297</v>
      </c>
      <c r="E8324" s="31">
        <v>22.240096421081301</v>
      </c>
    </row>
    <row r="8325" spans="1:5" x14ac:dyDescent="0.25">
      <c r="A8325">
        <v>8324</v>
      </c>
      <c r="B8325" s="31">
        <v>55.285351658022677</v>
      </c>
      <c r="C8325" s="31">
        <v>15.265135533765953</v>
      </c>
      <c r="D8325" s="31">
        <v>16.543500805638747</v>
      </c>
      <c r="E8325" s="31">
        <v>5.747613280894079</v>
      </c>
    </row>
    <row r="8326" spans="1:5" x14ac:dyDescent="0.25">
      <c r="A8326">
        <v>8325</v>
      </c>
      <c r="B8326" s="31">
        <v>42.33565422599758</v>
      </c>
      <c r="C8326" s="31">
        <v>12.841445043005692</v>
      </c>
      <c r="D8326" s="31">
        <v>15.636401924602277</v>
      </c>
      <c r="E8326" s="31">
        <v>35.783428510525418</v>
      </c>
    </row>
    <row r="8327" spans="1:5" x14ac:dyDescent="0.25">
      <c r="A8327">
        <v>8326</v>
      </c>
      <c r="B8327" s="31">
        <v>54.652288096709334</v>
      </c>
      <c r="C8327" s="31">
        <v>12.087300769391067</v>
      </c>
      <c r="D8327" s="31">
        <v>17.03369501132844</v>
      </c>
      <c r="E8327" s="31">
        <v>31.832819778840655</v>
      </c>
    </row>
    <row r="8328" spans="1:5" x14ac:dyDescent="0.25">
      <c r="A8328">
        <v>8327</v>
      </c>
      <c r="B8328" s="31">
        <v>51.91412417113812</v>
      </c>
      <c r="C8328" s="31">
        <v>21.064086891771545</v>
      </c>
      <c r="D8328" s="31">
        <v>17.004743218415712</v>
      </c>
      <c r="E8328" s="31">
        <v>38.61458844900686</v>
      </c>
    </row>
    <row r="8329" spans="1:5" x14ac:dyDescent="0.25">
      <c r="A8329">
        <v>8328</v>
      </c>
      <c r="B8329" s="31">
        <v>28.478750085873912</v>
      </c>
      <c r="C8329" s="31">
        <v>22.006867864449848</v>
      </c>
      <c r="D8329" s="31">
        <v>15.665669979755695</v>
      </c>
      <c r="E8329" s="31">
        <v>52.239514718512162</v>
      </c>
    </row>
    <row r="8330" spans="1:5" x14ac:dyDescent="0.25">
      <c r="A8330">
        <v>8329</v>
      </c>
      <c r="B8330" s="31">
        <v>89.663881324608454</v>
      </c>
      <c r="C8330" s="31">
        <v>18.362835598932936</v>
      </c>
      <c r="D8330" s="31">
        <v>15.66735262024025</v>
      </c>
      <c r="E8330" s="31">
        <v>48.995499196454318</v>
      </c>
    </row>
    <row r="8331" spans="1:5" x14ac:dyDescent="0.25">
      <c r="A8331">
        <v>8330</v>
      </c>
      <c r="B8331" s="31">
        <v>54.509859808271727</v>
      </c>
      <c r="C8331" s="31">
        <v>20.420348301819345</v>
      </c>
      <c r="D8331" s="31">
        <v>15.605974950088916</v>
      </c>
      <c r="E8331" s="31">
        <v>21.393529042535373</v>
      </c>
    </row>
    <row r="8332" spans="1:5" x14ac:dyDescent="0.25">
      <c r="A8332">
        <v>8331</v>
      </c>
      <c r="B8332" s="31">
        <v>41.312837690789294</v>
      </c>
      <c r="C8332" s="31">
        <v>20.379807823718416</v>
      </c>
      <c r="D8332" s="31">
        <v>16.276906727550784</v>
      </c>
      <c r="E8332" s="31">
        <v>28.172135680314224</v>
      </c>
    </row>
    <row r="8333" spans="1:5" x14ac:dyDescent="0.25">
      <c r="A8333">
        <v>8332</v>
      </c>
      <c r="B8333" s="31">
        <v>34.152841158473343</v>
      </c>
      <c r="C8333" s="31">
        <v>17.590728398681428</v>
      </c>
      <c r="D8333" s="31">
        <v>16.152170824877789</v>
      </c>
      <c r="E8333" s="31">
        <v>36.388030505203098</v>
      </c>
    </row>
    <row r="8334" spans="1:5" x14ac:dyDescent="0.25">
      <c r="A8334">
        <v>8333</v>
      </c>
      <c r="B8334" s="31">
        <v>50.425093807563719</v>
      </c>
      <c r="C8334" s="31">
        <v>13.021068412750807</v>
      </c>
      <c r="D8334" s="31">
        <v>15.463877650725962</v>
      </c>
      <c r="E8334" s="31">
        <v>30.078786895951197</v>
      </c>
    </row>
    <row r="8335" spans="1:5" x14ac:dyDescent="0.25">
      <c r="A8335">
        <v>8334</v>
      </c>
      <c r="B8335" s="31">
        <v>80.672564296807877</v>
      </c>
      <c r="C8335" s="31">
        <v>16.956019411684419</v>
      </c>
      <c r="D8335" s="31">
        <v>17.377373648946651</v>
      </c>
      <c r="E8335" s="31">
        <v>34.819498050051081</v>
      </c>
    </row>
    <row r="8336" spans="1:5" x14ac:dyDescent="0.25">
      <c r="A8336">
        <v>8335</v>
      </c>
      <c r="B8336" s="31">
        <v>28.530968948858806</v>
      </c>
      <c r="C8336" s="31">
        <v>17.194758137077905</v>
      </c>
      <c r="D8336" s="31">
        <v>16.607635050882386</v>
      </c>
      <c r="E8336" s="31">
        <v>32.618178381709924</v>
      </c>
    </row>
    <row r="8337" spans="1:5" x14ac:dyDescent="0.25">
      <c r="A8337">
        <v>8336</v>
      </c>
      <c r="B8337" s="31">
        <v>95.143757793457027</v>
      </c>
      <c r="C8337" s="31">
        <v>19.152439460311427</v>
      </c>
      <c r="D8337" s="31">
        <v>16.101374134386759</v>
      </c>
      <c r="E8337" s="31">
        <v>41.88914759124583</v>
      </c>
    </row>
    <row r="8338" spans="1:5" x14ac:dyDescent="0.25">
      <c r="A8338">
        <v>8337</v>
      </c>
      <c r="B8338" s="31">
        <v>68.452215435212793</v>
      </c>
      <c r="C8338" s="31">
        <v>16.5914355473741</v>
      </c>
      <c r="D8338" s="31">
        <v>16.466702181958894</v>
      </c>
      <c r="E8338" s="31">
        <v>42.304936949084883</v>
      </c>
    </row>
    <row r="8339" spans="1:5" x14ac:dyDescent="0.25">
      <c r="A8339">
        <v>8338</v>
      </c>
      <c r="B8339" s="31">
        <v>55.567926199641697</v>
      </c>
      <c r="C8339" s="31">
        <v>16.444551863090176</v>
      </c>
      <c r="D8339" s="31">
        <v>16.586029221780013</v>
      </c>
      <c r="E8339" s="31">
        <v>49.485719706408076</v>
      </c>
    </row>
    <row r="8340" spans="1:5" x14ac:dyDescent="0.25">
      <c r="A8340">
        <v>8339</v>
      </c>
      <c r="B8340" s="31">
        <v>66.289091880821317</v>
      </c>
      <c r="C8340" s="31">
        <v>14.406253541393852</v>
      </c>
      <c r="D8340" s="31">
        <v>16.656474147084836</v>
      </c>
      <c r="E8340" s="31">
        <v>34.483566641836298</v>
      </c>
    </row>
    <row r="8341" spans="1:5" x14ac:dyDescent="0.25">
      <c r="A8341">
        <v>8340</v>
      </c>
      <c r="B8341" s="31">
        <v>60.211052928234366</v>
      </c>
      <c r="C8341" s="31">
        <v>12.237041348231701</v>
      </c>
      <c r="D8341" s="31">
        <v>15.675942539986981</v>
      </c>
      <c r="E8341" s="31">
        <v>16.541215789438745</v>
      </c>
    </row>
    <row r="8342" spans="1:5" x14ac:dyDescent="0.25">
      <c r="A8342">
        <v>8341</v>
      </c>
      <c r="B8342" s="31">
        <v>85.823535676095503</v>
      </c>
      <c r="C8342" s="31">
        <v>14.563862775580098</v>
      </c>
      <c r="D8342" s="31">
        <v>15.905037852524849</v>
      </c>
      <c r="E8342" s="31">
        <v>9.5376950939742926</v>
      </c>
    </row>
    <row r="8343" spans="1:5" x14ac:dyDescent="0.25">
      <c r="A8343">
        <v>8342</v>
      </c>
      <c r="B8343" s="31">
        <v>65.98880317615216</v>
      </c>
      <c r="C8343" s="31">
        <v>13.483082835902971</v>
      </c>
      <c r="D8343" s="31">
        <v>14.973902024151439</v>
      </c>
      <c r="E8343" s="31">
        <v>29.724610936582874</v>
      </c>
    </row>
    <row r="8344" spans="1:5" x14ac:dyDescent="0.25">
      <c r="A8344">
        <v>8343</v>
      </c>
      <c r="B8344" s="31">
        <v>74.16638689223231</v>
      </c>
      <c r="C8344" s="31">
        <v>16.1088731388611</v>
      </c>
      <c r="D8344" s="31">
        <v>15.914494735567237</v>
      </c>
      <c r="E8344" s="31">
        <v>24.00844807545807</v>
      </c>
    </row>
    <row r="8345" spans="1:5" x14ac:dyDescent="0.25">
      <c r="A8345">
        <v>8344</v>
      </c>
      <c r="B8345" s="31">
        <v>60.368462412403211</v>
      </c>
      <c r="C8345" s="31">
        <v>12.372892574617088</v>
      </c>
      <c r="D8345" s="31">
        <v>15.494948799744977</v>
      </c>
      <c r="E8345" s="31">
        <v>32.497459087222808</v>
      </c>
    </row>
    <row r="8346" spans="1:5" x14ac:dyDescent="0.25">
      <c r="A8346">
        <v>8345</v>
      </c>
      <c r="B8346" s="31">
        <v>28.682639553686457</v>
      </c>
      <c r="C8346" s="31">
        <v>19.37376613718709</v>
      </c>
      <c r="D8346" s="31">
        <v>15.641155457679472</v>
      </c>
      <c r="E8346" s="31">
        <v>27.23911051874553</v>
      </c>
    </row>
    <row r="8347" spans="1:5" x14ac:dyDescent="0.25">
      <c r="A8347">
        <v>8346</v>
      </c>
      <c r="B8347" s="31">
        <v>68.428028808833602</v>
      </c>
      <c r="C8347" s="31">
        <v>18.126968813030413</v>
      </c>
      <c r="D8347" s="31">
        <v>15.47447692656274</v>
      </c>
      <c r="E8347" s="31">
        <v>46.39632426126218</v>
      </c>
    </row>
    <row r="8348" spans="1:5" x14ac:dyDescent="0.25">
      <c r="A8348">
        <v>8347</v>
      </c>
      <c r="B8348" s="31">
        <v>66.013723155621349</v>
      </c>
      <c r="C8348" s="31">
        <v>18.517655075545104</v>
      </c>
      <c r="D8348" s="31">
        <v>16.688130467910003</v>
      </c>
      <c r="E8348" s="31">
        <v>30.515647575300463</v>
      </c>
    </row>
    <row r="8349" spans="1:5" x14ac:dyDescent="0.25">
      <c r="A8349">
        <v>8348</v>
      </c>
      <c r="B8349" s="31">
        <v>44.9524934083408</v>
      </c>
      <c r="C8349" s="31">
        <v>12.953387188495146</v>
      </c>
      <c r="D8349" s="31">
        <v>16.993922236078014</v>
      </c>
      <c r="E8349" s="31">
        <v>28.408149770419374</v>
      </c>
    </row>
    <row r="8350" spans="1:5" x14ac:dyDescent="0.25">
      <c r="A8350">
        <v>8349</v>
      </c>
      <c r="B8350" s="31">
        <v>46.375900636424085</v>
      </c>
      <c r="C8350" s="31">
        <v>6.6981687170669986</v>
      </c>
      <c r="D8350" s="31">
        <v>15.903993838521169</v>
      </c>
      <c r="E8350" s="31">
        <v>30.259758432780121</v>
      </c>
    </row>
    <row r="8351" spans="1:5" x14ac:dyDescent="0.25">
      <c r="A8351">
        <v>8350</v>
      </c>
      <c r="B8351" s="31">
        <v>77.257671208840193</v>
      </c>
      <c r="C8351" s="31">
        <v>20.051158489688149</v>
      </c>
      <c r="D8351" s="31">
        <v>14.80747065221464</v>
      </c>
      <c r="E8351" s="31">
        <v>14.373522617917654</v>
      </c>
    </row>
    <row r="8352" spans="1:5" x14ac:dyDescent="0.25">
      <c r="A8352">
        <v>8351</v>
      </c>
      <c r="B8352" s="31">
        <v>60.454762774113803</v>
      </c>
      <c r="C8352" s="31">
        <v>21.186148345351892</v>
      </c>
      <c r="D8352" s="31">
        <v>15.077667065016392</v>
      </c>
      <c r="E8352" s="31">
        <v>28.858957670425209</v>
      </c>
    </row>
    <row r="8353" spans="1:5" x14ac:dyDescent="0.25">
      <c r="A8353">
        <v>8352</v>
      </c>
      <c r="B8353" s="31">
        <v>88.307173560438926</v>
      </c>
      <c r="C8353" s="31">
        <v>9.0892753483409194</v>
      </c>
      <c r="D8353" s="31">
        <v>14.948355185303841</v>
      </c>
      <c r="E8353" s="31">
        <v>21.107387838065875</v>
      </c>
    </row>
    <row r="8354" spans="1:5" x14ac:dyDescent="0.25">
      <c r="A8354">
        <v>8353</v>
      </c>
      <c r="B8354" s="31">
        <v>83.65470556890736</v>
      </c>
      <c r="C8354" s="31">
        <v>17.202341614492013</v>
      </c>
      <c r="D8354" s="31">
        <v>15.531163308707939</v>
      </c>
      <c r="E8354" s="31">
        <v>18.033882255347148</v>
      </c>
    </row>
    <row r="8355" spans="1:5" x14ac:dyDescent="0.25">
      <c r="A8355">
        <v>8354</v>
      </c>
      <c r="B8355" s="31">
        <v>67.760120434985495</v>
      </c>
      <c r="C8355" s="31">
        <v>7.8276309898042538</v>
      </c>
      <c r="D8355" s="31">
        <v>15.721885676792146</v>
      </c>
      <c r="E8355" s="31">
        <v>18.395387183653085</v>
      </c>
    </row>
    <row r="8356" spans="1:5" x14ac:dyDescent="0.25">
      <c r="A8356">
        <v>8355</v>
      </c>
      <c r="B8356" s="31">
        <v>44.211116114417308</v>
      </c>
      <c r="C8356" s="31">
        <v>21.133586679617299</v>
      </c>
      <c r="D8356" s="31">
        <v>16.041310636863507</v>
      </c>
      <c r="E8356" s="31">
        <v>30.379183757215912</v>
      </c>
    </row>
    <row r="8357" spans="1:5" x14ac:dyDescent="0.25">
      <c r="A8357">
        <v>8356</v>
      </c>
      <c r="B8357" s="31">
        <v>65.119043276185053</v>
      </c>
      <c r="C8357" s="31">
        <v>21.827648037199491</v>
      </c>
      <c r="D8357" s="31">
        <v>16.236305078071581</v>
      </c>
      <c r="E8357" s="31">
        <v>48.571490281703518</v>
      </c>
    </row>
    <row r="8358" spans="1:5" x14ac:dyDescent="0.25">
      <c r="A8358">
        <v>8357</v>
      </c>
      <c r="B8358" s="31">
        <v>57.298728972420051</v>
      </c>
      <c r="C8358" s="31">
        <v>14.956901246040573</v>
      </c>
      <c r="D8358" s="31">
        <v>15.743012810907617</v>
      </c>
      <c r="E8358" s="31">
        <v>48.961154274500601</v>
      </c>
    </row>
    <row r="8359" spans="1:5" x14ac:dyDescent="0.25">
      <c r="A8359">
        <v>8358</v>
      </c>
      <c r="B8359" s="31">
        <v>86.230570746294589</v>
      </c>
      <c r="C8359" s="31">
        <v>15.850896347416564</v>
      </c>
      <c r="D8359" s="31">
        <v>15.887524396430885</v>
      </c>
      <c r="E8359" s="31">
        <v>8.118449925748898</v>
      </c>
    </row>
    <row r="8360" spans="1:5" x14ac:dyDescent="0.25">
      <c r="A8360">
        <v>8359</v>
      </c>
      <c r="B8360" s="31">
        <v>88.43110851120008</v>
      </c>
      <c r="C8360" s="31">
        <v>20.589155047101741</v>
      </c>
      <c r="D8360" s="31">
        <v>16.026853744511804</v>
      </c>
      <c r="E8360" s="31">
        <v>39.199824082489414</v>
      </c>
    </row>
    <row r="8361" spans="1:5" x14ac:dyDescent="0.25">
      <c r="A8361">
        <v>8360</v>
      </c>
      <c r="B8361" s="31">
        <v>36.915102458076888</v>
      </c>
      <c r="C8361" s="31">
        <v>17.765502403144581</v>
      </c>
      <c r="D8361" s="31">
        <v>16.541312460085681</v>
      </c>
      <c r="E8361" s="31">
        <v>21.913627877387533</v>
      </c>
    </row>
    <row r="8362" spans="1:5" x14ac:dyDescent="0.25">
      <c r="A8362">
        <v>8361</v>
      </c>
      <c r="B8362" s="31">
        <v>56.355820292142567</v>
      </c>
      <c r="C8362" s="31">
        <v>19.082442455644191</v>
      </c>
      <c r="D8362" s="31">
        <v>16.128160074997911</v>
      </c>
      <c r="E8362" s="31">
        <v>37.575815863581916</v>
      </c>
    </row>
    <row r="8363" spans="1:5" x14ac:dyDescent="0.25">
      <c r="A8363">
        <v>8362</v>
      </c>
      <c r="B8363" s="31">
        <v>54.931847453833676</v>
      </c>
      <c r="C8363" s="31">
        <v>20.329833950967448</v>
      </c>
      <c r="D8363" s="31">
        <v>16.35572713650847</v>
      </c>
      <c r="E8363" s="31">
        <v>35.864894682238244</v>
      </c>
    </row>
    <row r="8364" spans="1:5" x14ac:dyDescent="0.25">
      <c r="A8364">
        <v>8363</v>
      </c>
      <c r="B8364" s="31">
        <v>85.852556519594231</v>
      </c>
      <c r="C8364" s="31">
        <v>9.4213748113969444</v>
      </c>
      <c r="D8364" s="31">
        <v>15.652743032651326</v>
      </c>
      <c r="E8364" s="31">
        <v>47.194352646557469</v>
      </c>
    </row>
    <row r="8365" spans="1:5" x14ac:dyDescent="0.25">
      <c r="A8365">
        <v>8364</v>
      </c>
      <c r="B8365" s="31">
        <v>91.980102584404676</v>
      </c>
      <c r="C8365" s="31">
        <v>27.46970587838047</v>
      </c>
      <c r="D8365" s="31">
        <v>16.719395768480133</v>
      </c>
      <c r="E8365" s="31">
        <v>13.664109278225823</v>
      </c>
    </row>
    <row r="8366" spans="1:5" x14ac:dyDescent="0.25">
      <c r="A8366">
        <v>8365</v>
      </c>
      <c r="B8366" s="31">
        <v>78.499007747293632</v>
      </c>
      <c r="C8366" s="31">
        <v>15.181585522759569</v>
      </c>
      <c r="D8366" s="31">
        <v>15.554271554618659</v>
      </c>
      <c r="E8366" s="31">
        <v>25.076443166482179</v>
      </c>
    </row>
    <row r="8367" spans="1:5" x14ac:dyDescent="0.25">
      <c r="A8367">
        <v>8366</v>
      </c>
      <c r="B8367" s="31">
        <v>57.106658252049471</v>
      </c>
      <c r="C8367" s="31">
        <v>9.8993009670559733</v>
      </c>
      <c r="D8367" s="31">
        <v>16.373739935506229</v>
      </c>
      <c r="E8367" s="31">
        <v>24.694543375739009</v>
      </c>
    </row>
    <row r="8368" spans="1:5" x14ac:dyDescent="0.25">
      <c r="A8368">
        <v>8367</v>
      </c>
      <c r="B8368" s="31">
        <v>76.999568692520555</v>
      </c>
      <c r="C8368" s="31">
        <v>11.525775889538508</v>
      </c>
      <c r="D8368" s="31">
        <v>15.6419543377268</v>
      </c>
      <c r="E8368" s="31">
        <v>35.781165240319055</v>
      </c>
    </row>
    <row r="8369" spans="1:5" x14ac:dyDescent="0.25">
      <c r="A8369">
        <v>8368</v>
      </c>
      <c r="B8369" s="31">
        <v>54.910808147931142</v>
      </c>
      <c r="C8369" s="31">
        <v>22.596128534215467</v>
      </c>
      <c r="D8369" s="31">
        <v>15.573572619904947</v>
      </c>
      <c r="E8369" s="31">
        <v>45.30477806156793</v>
      </c>
    </row>
    <row r="8370" spans="1:5" x14ac:dyDescent="0.25">
      <c r="A8370">
        <v>8369</v>
      </c>
      <c r="B8370" s="31">
        <v>54.569352938736962</v>
      </c>
      <c r="C8370" s="31">
        <v>13.304456125396289</v>
      </c>
      <c r="D8370" s="31">
        <v>15.757162674297586</v>
      </c>
      <c r="E8370" s="31">
        <v>21.885324574163302</v>
      </c>
    </row>
    <row r="8371" spans="1:5" x14ac:dyDescent="0.25">
      <c r="A8371">
        <v>8370</v>
      </c>
      <c r="B8371" s="31">
        <v>67.561569115466909</v>
      </c>
      <c r="C8371" s="31">
        <v>16.436254466753521</v>
      </c>
      <c r="D8371" s="31">
        <v>15.593348235998338</v>
      </c>
      <c r="E8371" s="31">
        <v>33.672711341709345</v>
      </c>
    </row>
    <row r="8372" spans="1:5" x14ac:dyDescent="0.25">
      <c r="A8372">
        <v>8371</v>
      </c>
      <c r="B8372" s="31">
        <v>58.221720724737899</v>
      </c>
      <c r="C8372" s="31">
        <v>19.588369828550338</v>
      </c>
      <c r="D8372" s="31">
        <v>15.164912078495799</v>
      </c>
      <c r="E8372" s="31">
        <v>41.607958599518959</v>
      </c>
    </row>
    <row r="8373" spans="1:5" x14ac:dyDescent="0.25">
      <c r="A8373">
        <v>8372</v>
      </c>
      <c r="B8373" s="31">
        <v>31.102009277165781</v>
      </c>
      <c r="C8373" s="31">
        <v>16.050133379850415</v>
      </c>
      <c r="D8373" s="31">
        <v>16.135452230146736</v>
      </c>
      <c r="E8373" s="31">
        <v>37.259771559254659</v>
      </c>
    </row>
    <row r="8374" spans="1:5" x14ac:dyDescent="0.25">
      <c r="A8374">
        <v>8373</v>
      </c>
      <c r="B8374" s="31">
        <v>72.24785565713178</v>
      </c>
      <c r="C8374" s="31">
        <v>14.887392409848276</v>
      </c>
      <c r="D8374" s="31">
        <v>14.506636081820607</v>
      </c>
      <c r="E8374" s="31">
        <v>29.576155677618551</v>
      </c>
    </row>
    <row r="8375" spans="1:5" x14ac:dyDescent="0.25">
      <c r="A8375">
        <v>8374</v>
      </c>
      <c r="B8375" s="31">
        <v>78.07779787561708</v>
      </c>
      <c r="C8375" s="31">
        <v>12.944803548692207</v>
      </c>
      <c r="D8375" s="31">
        <v>15.603753446033505</v>
      </c>
      <c r="E8375" s="31">
        <v>20.533664190685244</v>
      </c>
    </row>
    <row r="8376" spans="1:5" x14ac:dyDescent="0.25">
      <c r="A8376">
        <v>8375</v>
      </c>
      <c r="B8376" s="31">
        <v>76.066073168567655</v>
      </c>
      <c r="C8376" s="31">
        <v>10.832342251134129</v>
      </c>
      <c r="D8376" s="31">
        <v>16.210027120675935</v>
      </c>
      <c r="E8376" s="31">
        <v>38.953184851084458</v>
      </c>
    </row>
    <row r="8377" spans="1:5" x14ac:dyDescent="0.25">
      <c r="A8377">
        <v>8376</v>
      </c>
      <c r="B8377" s="31">
        <v>82.500373515489628</v>
      </c>
      <c r="C8377" s="31">
        <v>21.01428367954869</v>
      </c>
      <c r="D8377" s="31">
        <v>16.426221510513905</v>
      </c>
      <c r="E8377" s="31">
        <v>42.10992859941797</v>
      </c>
    </row>
    <row r="8378" spans="1:5" x14ac:dyDescent="0.25">
      <c r="A8378">
        <v>8377</v>
      </c>
      <c r="B8378" s="31">
        <v>78.434637778135709</v>
      </c>
      <c r="C8378" s="31">
        <v>19.166604673973563</v>
      </c>
      <c r="D8378" s="31">
        <v>14.66657628229431</v>
      </c>
      <c r="E8378" s="31">
        <v>22.745028868325818</v>
      </c>
    </row>
    <row r="8379" spans="1:5" x14ac:dyDescent="0.25">
      <c r="A8379">
        <v>8378</v>
      </c>
      <c r="B8379" s="31">
        <v>89.074409303261859</v>
      </c>
      <c r="C8379" s="31">
        <v>16.37418074211196</v>
      </c>
      <c r="D8379" s="31">
        <v>16.250643312887398</v>
      </c>
      <c r="E8379" s="31">
        <v>34.258139875674921</v>
      </c>
    </row>
    <row r="8380" spans="1:5" x14ac:dyDescent="0.25">
      <c r="A8380">
        <v>8379</v>
      </c>
      <c r="B8380" s="31">
        <v>51.289857321439214</v>
      </c>
      <c r="C8380" s="31">
        <v>16.428798263271947</v>
      </c>
      <c r="D8380" s="31">
        <v>17.473658860003184</v>
      </c>
      <c r="E8380" s="31">
        <v>13.432834331239679</v>
      </c>
    </row>
    <row r="8381" spans="1:5" x14ac:dyDescent="0.25">
      <c r="A8381">
        <v>8380</v>
      </c>
      <c r="B8381" s="31">
        <v>47.912012690842445</v>
      </c>
      <c r="C8381" s="31">
        <v>11.797396420323981</v>
      </c>
      <c r="D8381" s="31">
        <v>14.435335002739837</v>
      </c>
      <c r="E8381" s="31">
        <v>26.707186873531256</v>
      </c>
    </row>
    <row r="8382" spans="1:5" x14ac:dyDescent="0.25">
      <c r="A8382">
        <v>8381</v>
      </c>
      <c r="B8382" s="31">
        <v>48.26744092671327</v>
      </c>
      <c r="C8382" s="31">
        <v>17.253033185301383</v>
      </c>
      <c r="D8382" s="31">
        <v>16.051656634534478</v>
      </c>
      <c r="E8382" s="31">
        <v>24.284408738637996</v>
      </c>
    </row>
    <row r="8383" spans="1:5" x14ac:dyDescent="0.25">
      <c r="A8383">
        <v>8382</v>
      </c>
      <c r="B8383" s="31">
        <v>78.155135700188467</v>
      </c>
      <c r="C8383" s="31">
        <v>19.369911300535996</v>
      </c>
      <c r="D8383" s="31">
        <v>15.398907112658099</v>
      </c>
      <c r="E8383" s="31">
        <v>18.086380121396637</v>
      </c>
    </row>
    <row r="8384" spans="1:5" x14ac:dyDescent="0.25">
      <c r="A8384">
        <v>8383</v>
      </c>
      <c r="B8384" s="31">
        <v>61.06736892061236</v>
      </c>
      <c r="C8384" s="31">
        <v>20.006019336346817</v>
      </c>
      <c r="D8384" s="31">
        <v>16.0697339566449</v>
      </c>
      <c r="E8384" s="31">
        <v>29.324925882650284</v>
      </c>
    </row>
    <row r="8385" spans="1:5" x14ac:dyDescent="0.25">
      <c r="A8385">
        <v>8384</v>
      </c>
      <c r="B8385" s="31">
        <v>99.984785817552762</v>
      </c>
      <c r="C8385" s="31">
        <v>23.088753521266103</v>
      </c>
      <c r="D8385" s="31">
        <v>16.426620549311625</v>
      </c>
      <c r="E8385" s="31">
        <v>35.373087880696374</v>
      </c>
    </row>
    <row r="8386" spans="1:5" x14ac:dyDescent="0.25">
      <c r="A8386">
        <v>8385</v>
      </c>
      <c r="B8386" s="31">
        <v>63.629866201056501</v>
      </c>
      <c r="C8386" s="31">
        <v>27.150056718679636</v>
      </c>
      <c r="D8386" s="31">
        <v>16.02288958474935</v>
      </c>
      <c r="E8386" s="31">
        <v>35.153909700428912</v>
      </c>
    </row>
    <row r="8387" spans="1:5" x14ac:dyDescent="0.25">
      <c r="A8387">
        <v>8386</v>
      </c>
      <c r="B8387" s="31">
        <v>64.148345235021964</v>
      </c>
      <c r="C8387" s="31">
        <v>12.221688812765635</v>
      </c>
      <c r="D8387" s="31">
        <v>15.486475908661562</v>
      </c>
      <c r="E8387" s="31">
        <v>28.41688187225132</v>
      </c>
    </row>
    <row r="8388" spans="1:5" x14ac:dyDescent="0.25">
      <c r="A8388">
        <v>8387</v>
      </c>
      <c r="B8388" s="31">
        <v>65.994178521808294</v>
      </c>
      <c r="C8388" s="31">
        <v>11.585078405292968</v>
      </c>
      <c r="D8388" s="31">
        <v>15.695218702236263</v>
      </c>
      <c r="E8388" s="31">
        <v>28.222565106291928</v>
      </c>
    </row>
    <row r="8389" spans="1:5" x14ac:dyDescent="0.25">
      <c r="A8389">
        <v>8388</v>
      </c>
      <c r="B8389" s="31">
        <v>96.409170378875402</v>
      </c>
      <c r="C8389" s="31">
        <v>13.441444247568437</v>
      </c>
      <c r="D8389" s="31">
        <v>16.095863539132402</v>
      </c>
      <c r="E8389" s="31">
        <v>22.704201042406353</v>
      </c>
    </row>
    <row r="8390" spans="1:5" x14ac:dyDescent="0.25">
      <c r="A8390">
        <v>8389</v>
      </c>
      <c r="B8390" s="31">
        <v>54.789228637670263</v>
      </c>
      <c r="C8390" s="31">
        <v>20.574256871968448</v>
      </c>
      <c r="D8390" s="31">
        <v>15.387307379879857</v>
      </c>
      <c r="E8390" s="31">
        <v>39.239575113651476</v>
      </c>
    </row>
    <row r="8391" spans="1:5" x14ac:dyDescent="0.25">
      <c r="A8391">
        <v>8390</v>
      </c>
      <c r="B8391" s="31">
        <v>73.601113557014386</v>
      </c>
      <c r="C8391" s="31">
        <v>19.904073406642411</v>
      </c>
      <c r="D8391" s="31">
        <v>15.45657298410552</v>
      </c>
      <c r="E8391" s="31">
        <v>42.333393945016311</v>
      </c>
    </row>
    <row r="8392" spans="1:5" x14ac:dyDescent="0.25">
      <c r="A8392">
        <v>8391</v>
      </c>
      <c r="B8392" s="31">
        <v>51.197251212690908</v>
      </c>
      <c r="C8392" s="31">
        <v>19.861246997962855</v>
      </c>
      <c r="D8392" s="31">
        <v>14.964235698855584</v>
      </c>
      <c r="E8392" s="31">
        <v>18.574888969904585</v>
      </c>
    </row>
    <row r="8393" spans="1:5" x14ac:dyDescent="0.25">
      <c r="A8393">
        <v>8392</v>
      </c>
      <c r="B8393" s="31">
        <v>45.095698882519592</v>
      </c>
      <c r="C8393" s="31">
        <v>19.880814881693503</v>
      </c>
      <c r="D8393" s="31">
        <v>15.5614420659484</v>
      </c>
      <c r="E8393" s="31">
        <v>11.712403167987329</v>
      </c>
    </row>
    <row r="8394" spans="1:5" x14ac:dyDescent="0.25">
      <c r="A8394">
        <v>8393</v>
      </c>
      <c r="B8394" s="31">
        <v>31.968214327897897</v>
      </c>
      <c r="C8394" s="31">
        <v>19.685875035216366</v>
      </c>
      <c r="D8394" s="31">
        <v>16.565165927895961</v>
      </c>
      <c r="E8394" s="31">
        <v>30.312912783939328</v>
      </c>
    </row>
    <row r="8395" spans="1:5" x14ac:dyDescent="0.25">
      <c r="A8395">
        <v>8394</v>
      </c>
      <c r="B8395" s="31">
        <v>49.954947979222609</v>
      </c>
      <c r="C8395" s="31">
        <v>18.833655456488934</v>
      </c>
      <c r="D8395" s="31">
        <v>15.817791097778052</v>
      </c>
      <c r="E8395" s="31">
        <v>25.7416233598296</v>
      </c>
    </row>
    <row r="8396" spans="1:5" x14ac:dyDescent="0.25">
      <c r="A8396">
        <v>8395</v>
      </c>
      <c r="B8396" s="31">
        <v>63.900906260682234</v>
      </c>
      <c r="C8396" s="31">
        <v>14.985297842055411</v>
      </c>
      <c r="D8396" s="31">
        <v>16.365335025330925</v>
      </c>
      <c r="E8396" s="31">
        <v>39.625934309820273</v>
      </c>
    </row>
    <row r="8397" spans="1:5" x14ac:dyDescent="0.25">
      <c r="A8397">
        <v>8396</v>
      </c>
      <c r="B8397" s="31">
        <v>74.192264676640661</v>
      </c>
      <c r="C8397" s="31">
        <v>16.148874482939071</v>
      </c>
      <c r="D8397" s="31">
        <v>15.749588790754894</v>
      </c>
      <c r="E8397" s="31">
        <v>57.59746830487758</v>
      </c>
    </row>
    <row r="8398" spans="1:5" x14ac:dyDescent="0.25">
      <c r="A8398">
        <v>8397</v>
      </c>
      <c r="B8398" s="31">
        <v>66.311187674002369</v>
      </c>
      <c r="C8398" s="31">
        <v>23.514158360832283</v>
      </c>
      <c r="D8398" s="31">
        <v>16.201008858753106</v>
      </c>
      <c r="E8398" s="31">
        <v>16.872032871586896</v>
      </c>
    </row>
    <row r="8399" spans="1:5" x14ac:dyDescent="0.25">
      <c r="A8399">
        <v>8398</v>
      </c>
      <c r="B8399" s="31">
        <v>80.320466668032594</v>
      </c>
      <c r="C8399" s="31">
        <v>14.083502015123072</v>
      </c>
      <c r="D8399" s="31">
        <v>15.196955995266476</v>
      </c>
      <c r="E8399" s="31">
        <v>32.628525585657535</v>
      </c>
    </row>
    <row r="8400" spans="1:5" x14ac:dyDescent="0.25">
      <c r="A8400">
        <v>8399</v>
      </c>
      <c r="B8400" s="31">
        <v>74.334522117639978</v>
      </c>
      <c r="C8400" s="31">
        <v>9.7803781895767763</v>
      </c>
      <c r="D8400" s="31">
        <v>16.612322799672828</v>
      </c>
      <c r="E8400" s="31">
        <v>24.621391899864296</v>
      </c>
    </row>
    <row r="8401" spans="1:5" x14ac:dyDescent="0.25">
      <c r="A8401">
        <v>8400</v>
      </c>
      <c r="B8401" s="31">
        <v>70.081492868465162</v>
      </c>
      <c r="C8401" s="31">
        <v>11.325705863409457</v>
      </c>
      <c r="D8401" s="31">
        <v>15.639849769441078</v>
      </c>
      <c r="E8401" s="31">
        <v>35.726630915192509</v>
      </c>
    </row>
    <row r="8402" spans="1:5" x14ac:dyDescent="0.25">
      <c r="A8402">
        <v>8401</v>
      </c>
      <c r="B8402" s="31">
        <v>92.664176458742162</v>
      </c>
      <c r="C8402" s="31">
        <v>17.298472328930892</v>
      </c>
      <c r="D8402" s="31">
        <v>15.779513569760384</v>
      </c>
      <c r="E8402" s="31">
        <v>22.698003461478987</v>
      </c>
    </row>
    <row r="8403" spans="1:5" x14ac:dyDescent="0.25">
      <c r="A8403">
        <v>8402</v>
      </c>
      <c r="B8403" s="31">
        <v>32.562553706600468</v>
      </c>
      <c r="C8403" s="31">
        <v>11.340682728922237</v>
      </c>
      <c r="D8403" s="31">
        <v>16.726238239375601</v>
      </c>
      <c r="E8403" s="31">
        <v>19.891753352459663</v>
      </c>
    </row>
    <row r="8404" spans="1:5" x14ac:dyDescent="0.25">
      <c r="A8404">
        <v>8403</v>
      </c>
      <c r="B8404" s="31">
        <v>83.11204057556381</v>
      </c>
      <c r="C8404" s="31">
        <v>20.784295834663958</v>
      </c>
      <c r="D8404" s="31">
        <v>15.096234398284855</v>
      </c>
      <c r="E8404" s="31">
        <v>30.706988273770264</v>
      </c>
    </row>
    <row r="8405" spans="1:5" x14ac:dyDescent="0.25">
      <c r="A8405">
        <v>8404</v>
      </c>
      <c r="B8405" s="31">
        <v>70.528133468278156</v>
      </c>
      <c r="C8405" s="31">
        <v>13.857983633859595</v>
      </c>
      <c r="D8405" s="31">
        <v>15.33129641294086</v>
      </c>
      <c r="E8405" s="31">
        <v>49.388471679871799</v>
      </c>
    </row>
    <row r="8406" spans="1:5" x14ac:dyDescent="0.25">
      <c r="A8406">
        <v>8405</v>
      </c>
      <c r="B8406" s="31">
        <v>68.237310074270695</v>
      </c>
      <c r="C8406" s="31">
        <v>9.2036271804696064</v>
      </c>
      <c r="D8406" s="31">
        <v>15.95819762818474</v>
      </c>
      <c r="E8406" s="31">
        <v>39.146525305233467</v>
      </c>
    </row>
    <row r="8407" spans="1:5" x14ac:dyDescent="0.25">
      <c r="A8407">
        <v>8406</v>
      </c>
      <c r="B8407" s="31">
        <v>44.19723080030839</v>
      </c>
      <c r="C8407" s="31">
        <v>22.99348235424468</v>
      </c>
      <c r="D8407" s="31">
        <v>15.315724156395566</v>
      </c>
      <c r="E8407" s="31">
        <v>16.27915271791732</v>
      </c>
    </row>
    <row r="8408" spans="1:5" x14ac:dyDescent="0.25">
      <c r="A8408">
        <v>8407</v>
      </c>
      <c r="B8408" s="31">
        <v>43.779681947200515</v>
      </c>
      <c r="C8408" s="31">
        <v>9.4170221557377616</v>
      </c>
      <c r="D8408" s="31">
        <v>16.235865593160256</v>
      </c>
      <c r="E8408" s="31">
        <v>25.907240724146753</v>
      </c>
    </row>
    <row r="8409" spans="1:5" x14ac:dyDescent="0.25">
      <c r="A8409">
        <v>8408</v>
      </c>
      <c r="B8409" s="31">
        <v>78.173412153145335</v>
      </c>
      <c r="C8409" s="31">
        <v>24.354194554140271</v>
      </c>
      <c r="D8409" s="31">
        <v>15.530851514637803</v>
      </c>
      <c r="E8409" s="31">
        <v>41.479576600549237</v>
      </c>
    </row>
    <row r="8410" spans="1:5" x14ac:dyDescent="0.25">
      <c r="A8410">
        <v>8409</v>
      </c>
      <c r="B8410" s="31">
        <v>63.895895518947114</v>
      </c>
      <c r="C8410" s="31">
        <v>18.316967712129131</v>
      </c>
      <c r="D8410" s="31">
        <v>16.029538950753093</v>
      </c>
      <c r="E8410" s="31">
        <v>38.750919447309286</v>
      </c>
    </row>
    <row r="8411" spans="1:5" x14ac:dyDescent="0.25">
      <c r="A8411">
        <v>8410</v>
      </c>
      <c r="B8411" s="31">
        <v>80.267890668438895</v>
      </c>
      <c r="C8411" s="31">
        <v>18.039053199601994</v>
      </c>
      <c r="D8411" s="31">
        <v>15.219224909352921</v>
      </c>
      <c r="E8411" s="31">
        <v>31.277626241652783</v>
      </c>
    </row>
    <row r="8412" spans="1:5" x14ac:dyDescent="0.25">
      <c r="A8412">
        <v>8411</v>
      </c>
      <c r="B8412" s="31">
        <v>97.187808188491601</v>
      </c>
      <c r="C8412" s="31">
        <v>13.635837348734292</v>
      </c>
      <c r="D8412" s="31">
        <v>16.257707132327493</v>
      </c>
      <c r="E8412" s="31">
        <v>14.229798726056941</v>
      </c>
    </row>
    <row r="8413" spans="1:5" x14ac:dyDescent="0.25">
      <c r="A8413">
        <v>8412</v>
      </c>
      <c r="B8413" s="31">
        <v>56.340566043173197</v>
      </c>
      <c r="C8413" s="31">
        <v>11.433735031578751</v>
      </c>
      <c r="D8413" s="31">
        <v>15.26609979290088</v>
      </c>
      <c r="E8413" s="31">
        <v>34.15060883780891</v>
      </c>
    </row>
    <row r="8414" spans="1:5" x14ac:dyDescent="0.25">
      <c r="A8414">
        <v>8413</v>
      </c>
      <c r="B8414" s="31">
        <v>73.24888426700636</v>
      </c>
      <c r="C8414" s="31">
        <v>12.936463964028151</v>
      </c>
      <c r="D8414" s="31">
        <v>15.763183565336476</v>
      </c>
      <c r="E8414" s="31">
        <v>33.190480544770892</v>
      </c>
    </row>
    <row r="8415" spans="1:5" x14ac:dyDescent="0.25">
      <c r="A8415">
        <v>8414</v>
      </c>
      <c r="B8415" s="31">
        <v>41.479277440094123</v>
      </c>
      <c r="C8415" s="31">
        <v>18.179328135849047</v>
      </c>
      <c r="D8415" s="31">
        <v>17.12481575596599</v>
      </c>
      <c r="E8415" s="31">
        <v>43.714472233929115</v>
      </c>
    </row>
    <row r="8416" spans="1:5" x14ac:dyDescent="0.25">
      <c r="A8416">
        <v>8415</v>
      </c>
      <c r="B8416" s="31">
        <v>42.865332643355671</v>
      </c>
      <c r="C8416" s="31">
        <v>14.912853799912634</v>
      </c>
      <c r="D8416" s="31">
        <v>16.236736654906906</v>
      </c>
      <c r="E8416" s="31">
        <v>19.700443514944759</v>
      </c>
    </row>
    <row r="8417" spans="1:5" x14ac:dyDescent="0.25">
      <c r="A8417">
        <v>8416</v>
      </c>
      <c r="B8417" s="31">
        <v>79.933712075256864</v>
      </c>
      <c r="C8417" s="31">
        <v>14.11998542208795</v>
      </c>
      <c r="D8417" s="31">
        <v>16.286005224548674</v>
      </c>
      <c r="E8417" s="31">
        <v>46.21464283283921</v>
      </c>
    </row>
    <row r="8418" spans="1:5" x14ac:dyDescent="0.25">
      <c r="A8418">
        <v>8417</v>
      </c>
      <c r="B8418" s="31">
        <v>65.941856487198905</v>
      </c>
      <c r="C8418" s="31">
        <v>18.094245831331754</v>
      </c>
      <c r="D8418" s="31">
        <v>15.368707911154932</v>
      </c>
      <c r="E8418" s="31">
        <v>45.627260157094845</v>
      </c>
    </row>
    <row r="8419" spans="1:5" x14ac:dyDescent="0.25">
      <c r="A8419">
        <v>8418</v>
      </c>
      <c r="B8419" s="31">
        <v>32.206303244090478</v>
      </c>
      <c r="C8419" s="31">
        <v>15.578395846126105</v>
      </c>
      <c r="D8419" s="31">
        <v>17.147028165419577</v>
      </c>
      <c r="E8419" s="31">
        <v>39.903419119058917</v>
      </c>
    </row>
    <row r="8420" spans="1:5" x14ac:dyDescent="0.25">
      <c r="A8420">
        <v>8419</v>
      </c>
      <c r="B8420" s="31">
        <v>64.256046476056994</v>
      </c>
      <c r="C8420" s="31">
        <v>15.482006052651517</v>
      </c>
      <c r="D8420" s="31">
        <v>15.702865904338593</v>
      </c>
      <c r="E8420" s="31">
        <v>27.199210658207797</v>
      </c>
    </row>
    <row r="8421" spans="1:5" x14ac:dyDescent="0.25">
      <c r="A8421">
        <v>8420</v>
      </c>
      <c r="B8421" s="31">
        <v>38.311838202059747</v>
      </c>
      <c r="C8421" s="31">
        <v>11.628023587299163</v>
      </c>
      <c r="D8421" s="31">
        <v>16.781016675274895</v>
      </c>
      <c r="E8421" s="31">
        <v>28.813295655780816</v>
      </c>
    </row>
    <row r="8422" spans="1:5" x14ac:dyDescent="0.25">
      <c r="A8422">
        <v>8421</v>
      </c>
      <c r="B8422" s="31">
        <v>70.16615942234931</v>
      </c>
      <c r="C8422" s="31">
        <v>11.943488762899614</v>
      </c>
      <c r="D8422" s="31">
        <v>15.664067902032922</v>
      </c>
      <c r="E8422" s="31">
        <v>30.801451728405898</v>
      </c>
    </row>
    <row r="8423" spans="1:5" x14ac:dyDescent="0.25">
      <c r="A8423">
        <v>8422</v>
      </c>
      <c r="B8423" s="31">
        <v>34.030790085863046</v>
      </c>
      <c r="C8423" s="31">
        <v>19.894957171296554</v>
      </c>
      <c r="D8423" s="31">
        <v>16.797028489739219</v>
      </c>
      <c r="E8423" s="31">
        <v>21.291096115605527</v>
      </c>
    </row>
    <row r="8424" spans="1:5" x14ac:dyDescent="0.25">
      <c r="A8424">
        <v>8423</v>
      </c>
      <c r="B8424" s="31">
        <v>62.354312677185078</v>
      </c>
      <c r="C8424" s="31">
        <v>19.684726365182776</v>
      </c>
      <c r="D8424" s="31">
        <v>16.717971877418183</v>
      </c>
      <c r="E8424" s="31">
        <v>36.985455128262686</v>
      </c>
    </row>
    <row r="8425" spans="1:5" x14ac:dyDescent="0.25">
      <c r="A8425">
        <v>8424</v>
      </c>
      <c r="B8425" s="31">
        <v>35.335227815341945</v>
      </c>
      <c r="C8425" s="31">
        <v>15.991062434455369</v>
      </c>
      <c r="D8425" s="31">
        <v>14.71969104422938</v>
      </c>
      <c r="E8425" s="31">
        <v>24.814975035530399</v>
      </c>
    </row>
    <row r="8426" spans="1:5" x14ac:dyDescent="0.25">
      <c r="A8426">
        <v>8425</v>
      </c>
      <c r="B8426" s="31">
        <v>81.859759986769348</v>
      </c>
      <c r="C8426" s="31">
        <v>12.536825967237114</v>
      </c>
      <c r="D8426" s="31">
        <v>15.849953600750043</v>
      </c>
      <c r="E8426" s="31">
        <v>32.644857397606025</v>
      </c>
    </row>
    <row r="8427" spans="1:5" x14ac:dyDescent="0.25">
      <c r="A8427">
        <v>8426</v>
      </c>
      <c r="B8427" s="31">
        <v>75.621752676842078</v>
      </c>
      <c r="C8427" s="31">
        <v>18.228171598424037</v>
      </c>
      <c r="D8427" s="31">
        <v>16.267885485939765</v>
      </c>
      <c r="E8427" s="31">
        <v>25.859953420747765</v>
      </c>
    </row>
    <row r="8428" spans="1:5" x14ac:dyDescent="0.25">
      <c r="A8428">
        <v>8427</v>
      </c>
      <c r="B8428" s="31">
        <v>59.855231281659456</v>
      </c>
      <c r="C8428" s="31">
        <v>27.536938000625526</v>
      </c>
      <c r="D8428" s="31">
        <v>15.531324488967034</v>
      </c>
      <c r="E8428" s="31">
        <v>26.00952422621328</v>
      </c>
    </row>
    <row r="8429" spans="1:5" x14ac:dyDescent="0.25">
      <c r="A8429">
        <v>8428</v>
      </c>
      <c r="B8429" s="31">
        <v>38.176417976392969</v>
      </c>
      <c r="C8429" s="31">
        <v>16.083821378645101</v>
      </c>
      <c r="D8429" s="31">
        <v>16.509760093272469</v>
      </c>
      <c r="E8429" s="31">
        <v>41.409825263317856</v>
      </c>
    </row>
    <row r="8430" spans="1:5" x14ac:dyDescent="0.25">
      <c r="A8430">
        <v>8429</v>
      </c>
      <c r="B8430" s="31">
        <v>50.873949229567437</v>
      </c>
      <c r="C8430" s="31">
        <v>15.976208933258915</v>
      </c>
      <c r="D8430" s="31">
        <v>15.725806398867521</v>
      </c>
      <c r="E8430" s="31">
        <v>28.451481952926571</v>
      </c>
    </row>
    <row r="8431" spans="1:5" x14ac:dyDescent="0.25">
      <c r="A8431">
        <v>8430</v>
      </c>
      <c r="B8431" s="31">
        <v>48.854287432419987</v>
      </c>
      <c r="C8431" s="31">
        <v>14.919783409770503</v>
      </c>
      <c r="D8431" s="31">
        <v>16.013137811182926</v>
      </c>
      <c r="E8431" s="31">
        <v>33.487096545564278</v>
      </c>
    </row>
    <row r="8432" spans="1:5" x14ac:dyDescent="0.25">
      <c r="A8432">
        <v>8431</v>
      </c>
      <c r="B8432" s="31">
        <v>41.6481996997789</v>
      </c>
      <c r="C8432" s="31">
        <v>20.66361745606044</v>
      </c>
      <c r="D8432" s="31">
        <v>15.418935129851395</v>
      </c>
      <c r="E8432" s="31">
        <v>42.230967989978389</v>
      </c>
    </row>
    <row r="8433" spans="1:5" x14ac:dyDescent="0.25">
      <c r="A8433">
        <v>8432</v>
      </c>
      <c r="B8433" s="31">
        <v>69.23090439954801</v>
      </c>
      <c r="C8433" s="31">
        <v>16.892710404111725</v>
      </c>
      <c r="D8433" s="31">
        <v>16.9198684087402</v>
      </c>
      <c r="E8433" s="31">
        <v>30.009916421817486</v>
      </c>
    </row>
    <row r="8434" spans="1:5" x14ac:dyDescent="0.25">
      <c r="A8434">
        <v>8433</v>
      </c>
      <c r="B8434" s="31">
        <v>46.09545783530838</v>
      </c>
      <c r="C8434" s="31">
        <v>13.45079995282989</v>
      </c>
      <c r="D8434" s="31">
        <v>16.326579285961458</v>
      </c>
      <c r="E8434" s="31">
        <v>29.223941848654654</v>
      </c>
    </row>
    <row r="8435" spans="1:5" x14ac:dyDescent="0.25">
      <c r="A8435">
        <v>8434</v>
      </c>
      <c r="B8435" s="31">
        <v>61.591810135762856</v>
      </c>
      <c r="C8435" s="31">
        <v>23.104468065413155</v>
      </c>
      <c r="D8435" s="31">
        <v>16.184434810924035</v>
      </c>
      <c r="E8435" s="31">
        <v>28.513700960512605</v>
      </c>
    </row>
    <row r="8436" spans="1:5" x14ac:dyDescent="0.25">
      <c r="A8436">
        <v>8435</v>
      </c>
      <c r="B8436" s="31">
        <v>61.20461674258901</v>
      </c>
      <c r="C8436" s="31">
        <v>15.221751177598215</v>
      </c>
      <c r="D8436" s="31">
        <v>16.786824650888171</v>
      </c>
      <c r="E8436" s="31">
        <v>35.244470548858139</v>
      </c>
    </row>
    <row r="8437" spans="1:5" x14ac:dyDescent="0.25">
      <c r="A8437">
        <v>8436</v>
      </c>
      <c r="B8437" s="31">
        <v>56.103009631677615</v>
      </c>
      <c r="C8437" s="31">
        <v>15.37709086441026</v>
      </c>
      <c r="D8437" s="31">
        <v>15.093463280185121</v>
      </c>
      <c r="E8437" s="31">
        <v>21.310008628299265</v>
      </c>
    </row>
    <row r="8438" spans="1:5" x14ac:dyDescent="0.25">
      <c r="A8438">
        <v>8437</v>
      </c>
      <c r="B8438" s="31">
        <v>82.004352357537499</v>
      </c>
      <c r="C8438" s="31">
        <v>16.347417278853502</v>
      </c>
      <c r="D8438" s="31">
        <v>15.43659954879816</v>
      </c>
      <c r="E8438" s="31">
        <v>49.199545750404972</v>
      </c>
    </row>
    <row r="8439" spans="1:5" x14ac:dyDescent="0.25">
      <c r="A8439">
        <v>8438</v>
      </c>
      <c r="B8439" s="31">
        <v>70.263222496766858</v>
      </c>
      <c r="C8439" s="31">
        <v>15.901471120304162</v>
      </c>
      <c r="D8439" s="31">
        <v>15.729851870402786</v>
      </c>
      <c r="E8439" s="31">
        <v>35.680349337523289</v>
      </c>
    </row>
    <row r="8440" spans="1:5" x14ac:dyDescent="0.25">
      <c r="A8440">
        <v>8439</v>
      </c>
      <c r="B8440" s="31">
        <v>49.826900656632532</v>
      </c>
      <c r="C8440" s="31">
        <v>21.964465414245794</v>
      </c>
      <c r="D8440" s="31">
        <v>15.842786841313249</v>
      </c>
      <c r="E8440" s="31">
        <v>10.204953629421876</v>
      </c>
    </row>
    <row r="8441" spans="1:5" x14ac:dyDescent="0.25">
      <c r="A8441">
        <v>8440</v>
      </c>
      <c r="B8441" s="31">
        <v>72.650721922892629</v>
      </c>
      <c r="C8441" s="31">
        <v>19.547484479961138</v>
      </c>
      <c r="D8441" s="31">
        <v>16.567689573000688</v>
      </c>
      <c r="E8441" s="31">
        <v>22.518093668838869</v>
      </c>
    </row>
    <row r="8442" spans="1:5" x14ac:dyDescent="0.25">
      <c r="A8442">
        <v>8441</v>
      </c>
      <c r="B8442" s="31">
        <v>67.167497884523925</v>
      </c>
      <c r="C8442" s="31">
        <v>19.20224900990695</v>
      </c>
      <c r="D8442" s="31">
        <v>15.30299834023392</v>
      </c>
      <c r="E8442" s="31">
        <v>23.934454286822206</v>
      </c>
    </row>
    <row r="8443" spans="1:5" x14ac:dyDescent="0.25">
      <c r="A8443">
        <v>8442</v>
      </c>
      <c r="B8443" s="31">
        <v>34.076106647031473</v>
      </c>
      <c r="C8443" s="31">
        <v>12.398217447691735</v>
      </c>
      <c r="D8443" s="31">
        <v>14.822644032197184</v>
      </c>
      <c r="E8443" s="31">
        <v>23.328690113221239</v>
      </c>
    </row>
    <row r="8444" spans="1:5" x14ac:dyDescent="0.25">
      <c r="A8444">
        <v>8443</v>
      </c>
      <c r="B8444" s="31">
        <v>68.718402197015266</v>
      </c>
      <c r="C8444" s="31">
        <v>20.884323706413895</v>
      </c>
      <c r="D8444" s="31">
        <v>16.706662062239744</v>
      </c>
      <c r="E8444" s="31">
        <v>15.860421447809312</v>
      </c>
    </row>
    <row r="8445" spans="1:5" x14ac:dyDescent="0.25">
      <c r="A8445">
        <v>8444</v>
      </c>
      <c r="B8445" s="31">
        <v>80.411477463298795</v>
      </c>
      <c r="C8445" s="31">
        <v>15.137976832785522</v>
      </c>
      <c r="D8445" s="31">
        <v>16.569014553822253</v>
      </c>
      <c r="E8445" s="31">
        <v>26.313764244279827</v>
      </c>
    </row>
    <row r="8446" spans="1:5" x14ac:dyDescent="0.25">
      <c r="A8446">
        <v>8445</v>
      </c>
      <c r="B8446" s="31">
        <v>91.138698962665103</v>
      </c>
      <c r="C8446" s="31">
        <v>20.480004863885814</v>
      </c>
      <c r="D8446" s="31">
        <v>16.926132300501777</v>
      </c>
      <c r="E8446" s="31">
        <v>29.055608869880309</v>
      </c>
    </row>
    <row r="8447" spans="1:5" x14ac:dyDescent="0.25">
      <c r="A8447">
        <v>8446</v>
      </c>
      <c r="B8447" s="31">
        <v>74.955595146169571</v>
      </c>
      <c r="C8447" s="31">
        <v>13.042357498675717</v>
      </c>
      <c r="D8447" s="31">
        <v>14.709387045082345</v>
      </c>
      <c r="E8447" s="31">
        <v>60.649451010606867</v>
      </c>
    </row>
    <row r="8448" spans="1:5" x14ac:dyDescent="0.25">
      <c r="A8448">
        <v>8447</v>
      </c>
      <c r="B8448" s="31">
        <v>66.325146361459019</v>
      </c>
      <c r="C8448" s="31">
        <v>20.246018180111463</v>
      </c>
      <c r="D8448" s="31">
        <v>15.934146152293483</v>
      </c>
      <c r="E8448" s="31">
        <v>27.38017280670072</v>
      </c>
    </row>
    <row r="8449" spans="1:5" x14ac:dyDescent="0.25">
      <c r="A8449">
        <v>8448</v>
      </c>
      <c r="B8449" s="31">
        <v>42.966915123441687</v>
      </c>
      <c r="C8449" s="31">
        <v>12.635218496054652</v>
      </c>
      <c r="D8449" s="31">
        <v>16.271841554491353</v>
      </c>
      <c r="E8449" s="31">
        <v>46.921517730899403</v>
      </c>
    </row>
    <row r="8450" spans="1:5" x14ac:dyDescent="0.25">
      <c r="A8450">
        <v>8449</v>
      </c>
      <c r="B8450" s="31">
        <v>75.537277856839637</v>
      </c>
      <c r="C8450" s="31">
        <v>21.76704029098952</v>
      </c>
      <c r="D8450" s="31">
        <v>17.476123735848816</v>
      </c>
      <c r="E8450" s="31">
        <v>32.774054052365024</v>
      </c>
    </row>
    <row r="8451" spans="1:5" x14ac:dyDescent="0.25">
      <c r="A8451">
        <v>8450</v>
      </c>
      <c r="B8451" s="31">
        <v>60.131310076259069</v>
      </c>
      <c r="C8451" s="31">
        <v>9.8881146387738124</v>
      </c>
      <c r="D8451" s="31">
        <v>14.534438305600229</v>
      </c>
      <c r="E8451" s="31">
        <v>38.919016360497274</v>
      </c>
    </row>
    <row r="8452" spans="1:5" x14ac:dyDescent="0.25">
      <c r="A8452">
        <v>8451</v>
      </c>
      <c r="B8452" s="31">
        <v>45.380899772724945</v>
      </c>
      <c r="C8452" s="31">
        <v>16.514063129218151</v>
      </c>
      <c r="D8452" s="31">
        <v>15.276162561334036</v>
      </c>
      <c r="E8452" s="31">
        <v>36.902481447419575</v>
      </c>
    </row>
    <row r="8453" spans="1:5" x14ac:dyDescent="0.25">
      <c r="A8453">
        <v>8452</v>
      </c>
      <c r="B8453" s="31">
        <v>45.868757031049412</v>
      </c>
      <c r="C8453" s="31">
        <v>12.773852450190903</v>
      </c>
      <c r="D8453" s="31">
        <v>15.389482958755726</v>
      </c>
      <c r="E8453" s="31">
        <v>29.648950595896132</v>
      </c>
    </row>
    <row r="8454" spans="1:5" x14ac:dyDescent="0.25">
      <c r="A8454">
        <v>8453</v>
      </c>
      <c r="B8454" s="31">
        <v>56.319834518569635</v>
      </c>
      <c r="C8454" s="31">
        <v>13.538672412870859</v>
      </c>
      <c r="D8454" s="31">
        <v>15.440053954266684</v>
      </c>
      <c r="E8454" s="31">
        <v>13.540715647525904</v>
      </c>
    </row>
    <row r="8455" spans="1:5" x14ac:dyDescent="0.25">
      <c r="A8455">
        <v>8454</v>
      </c>
      <c r="B8455" s="31">
        <v>78.851782679964586</v>
      </c>
      <c r="C8455" s="31">
        <v>14.285547182312534</v>
      </c>
      <c r="D8455" s="31">
        <v>17.024103450361572</v>
      </c>
      <c r="E8455" s="31">
        <v>42.020388212783473</v>
      </c>
    </row>
    <row r="8456" spans="1:5" x14ac:dyDescent="0.25">
      <c r="A8456">
        <v>8455</v>
      </c>
      <c r="B8456" s="31">
        <v>67.353226387380587</v>
      </c>
      <c r="C8456" s="31">
        <v>9.2382540476298427</v>
      </c>
      <c r="D8456" s="31">
        <v>16.832241269286833</v>
      </c>
      <c r="E8456" s="31">
        <v>11.924579154426095</v>
      </c>
    </row>
    <row r="8457" spans="1:5" x14ac:dyDescent="0.25">
      <c r="A8457">
        <v>8456</v>
      </c>
      <c r="B8457" s="31">
        <v>82.406408989942278</v>
      </c>
      <c r="C8457" s="31">
        <v>19.546024850173048</v>
      </c>
      <c r="D8457" s="31">
        <v>15.961614363968847</v>
      </c>
      <c r="E8457" s="31">
        <v>47.687484650256451</v>
      </c>
    </row>
    <row r="8458" spans="1:5" x14ac:dyDescent="0.25">
      <c r="A8458">
        <v>8457</v>
      </c>
      <c r="B8458" s="31">
        <v>44.532879800292385</v>
      </c>
      <c r="C8458" s="31">
        <v>18.410472641173115</v>
      </c>
      <c r="D8458" s="31">
        <v>16.923553689994755</v>
      </c>
      <c r="E8458" s="31">
        <v>33.346937473548415</v>
      </c>
    </row>
    <row r="8459" spans="1:5" x14ac:dyDescent="0.25">
      <c r="A8459">
        <v>8458</v>
      </c>
      <c r="B8459" s="31">
        <v>89.779349187424515</v>
      </c>
      <c r="C8459" s="31">
        <v>8.9358952849505524</v>
      </c>
      <c r="D8459" s="31">
        <v>17.016477707015291</v>
      </c>
      <c r="E8459" s="31">
        <v>35.56525678693999</v>
      </c>
    </row>
    <row r="8460" spans="1:5" x14ac:dyDescent="0.25">
      <c r="A8460">
        <v>8459</v>
      </c>
      <c r="B8460" s="31">
        <v>66.928034065565981</v>
      </c>
      <c r="C8460" s="31">
        <v>16.851486746922088</v>
      </c>
      <c r="D8460" s="31">
        <v>16.594492338488408</v>
      </c>
      <c r="E8460" s="31">
        <v>37.886060965385113</v>
      </c>
    </row>
    <row r="8461" spans="1:5" x14ac:dyDescent="0.25">
      <c r="A8461">
        <v>8460</v>
      </c>
      <c r="B8461" s="31">
        <v>58.678080710710859</v>
      </c>
      <c r="C8461" s="31">
        <v>14.880085139302414</v>
      </c>
      <c r="D8461" s="31">
        <v>16.691723578976625</v>
      </c>
      <c r="E8461" s="31">
        <v>25.137835582107272</v>
      </c>
    </row>
    <row r="8462" spans="1:5" x14ac:dyDescent="0.25">
      <c r="A8462">
        <v>8461</v>
      </c>
      <c r="B8462" s="31">
        <v>76.70309563618423</v>
      </c>
      <c r="C8462" s="31">
        <v>12.717200165361659</v>
      </c>
      <c r="D8462" s="31">
        <v>14.804664678023965</v>
      </c>
      <c r="E8462" s="31">
        <v>9.8820676988939589</v>
      </c>
    </row>
    <row r="8463" spans="1:5" x14ac:dyDescent="0.25">
      <c r="A8463">
        <v>8462</v>
      </c>
      <c r="B8463" s="31">
        <v>54.705927230751328</v>
      </c>
      <c r="C8463" s="31">
        <v>15.121629013454646</v>
      </c>
      <c r="D8463" s="31">
        <v>13.921395565487806</v>
      </c>
      <c r="E8463" s="31">
        <v>54.121525154056009</v>
      </c>
    </row>
    <row r="8464" spans="1:5" x14ac:dyDescent="0.25">
      <c r="A8464">
        <v>8463</v>
      </c>
      <c r="B8464" s="31">
        <v>67.739314008307474</v>
      </c>
      <c r="C8464" s="31">
        <v>15.529174212507058</v>
      </c>
      <c r="D8464" s="31">
        <v>15.46053660116174</v>
      </c>
      <c r="E8464" s="31">
        <v>20.226241709194106</v>
      </c>
    </row>
    <row r="8465" spans="1:5" x14ac:dyDescent="0.25">
      <c r="A8465">
        <v>8464</v>
      </c>
      <c r="B8465" s="31">
        <v>94.754694452478233</v>
      </c>
      <c r="C8465" s="31">
        <v>18.810892533508579</v>
      </c>
      <c r="D8465" s="31">
        <v>14.798995094309195</v>
      </c>
      <c r="E8465" s="31">
        <v>25.489562934789365</v>
      </c>
    </row>
    <row r="8466" spans="1:5" x14ac:dyDescent="0.25">
      <c r="A8466">
        <v>8465</v>
      </c>
      <c r="B8466" s="31">
        <v>50.937485157584476</v>
      </c>
      <c r="C8466" s="31">
        <v>22.381679392349554</v>
      </c>
      <c r="D8466" s="31">
        <v>16.155210230844006</v>
      </c>
      <c r="E8466" s="31">
        <v>34.385408962839847</v>
      </c>
    </row>
    <row r="8467" spans="1:5" x14ac:dyDescent="0.25">
      <c r="A8467">
        <v>8466</v>
      </c>
      <c r="B8467" s="31">
        <v>68.336316233024675</v>
      </c>
      <c r="C8467" s="31">
        <v>11.444709651983761</v>
      </c>
      <c r="D8467" s="31">
        <v>16.49043329309379</v>
      </c>
      <c r="E8467" s="31">
        <v>37.751044350108813</v>
      </c>
    </row>
    <row r="8468" spans="1:5" x14ac:dyDescent="0.25">
      <c r="A8468">
        <v>8467</v>
      </c>
      <c r="B8468" s="31">
        <v>101.6966325549915</v>
      </c>
      <c r="C8468" s="31">
        <v>17.103179855545676</v>
      </c>
      <c r="D8468" s="31">
        <v>15.845603864726405</v>
      </c>
      <c r="E8468" s="31">
        <v>41.478800336777326</v>
      </c>
    </row>
    <row r="8469" spans="1:5" x14ac:dyDescent="0.25">
      <c r="A8469">
        <v>8468</v>
      </c>
      <c r="B8469" s="31">
        <v>60.835879345100345</v>
      </c>
      <c r="C8469" s="31">
        <v>7.5280026253759882</v>
      </c>
      <c r="D8469" s="31">
        <v>16.325233953016863</v>
      </c>
      <c r="E8469" s="31">
        <v>48.566207148973504</v>
      </c>
    </row>
    <row r="8470" spans="1:5" x14ac:dyDescent="0.25">
      <c r="A8470">
        <v>8469</v>
      </c>
      <c r="B8470" s="31">
        <v>84.207125970123343</v>
      </c>
      <c r="C8470" s="31">
        <v>19.151305905102415</v>
      </c>
      <c r="D8470" s="31">
        <v>16.321728185844826</v>
      </c>
      <c r="E8470" s="31">
        <v>30.490354713229735</v>
      </c>
    </row>
    <row r="8471" spans="1:5" x14ac:dyDescent="0.25">
      <c r="A8471">
        <v>8470</v>
      </c>
      <c r="B8471" s="31">
        <v>70.61091111796415</v>
      </c>
      <c r="C8471" s="31">
        <v>7.0833766043943456</v>
      </c>
      <c r="D8471" s="31">
        <v>15.407124745635716</v>
      </c>
      <c r="E8471" s="31">
        <v>22.398467856935824</v>
      </c>
    </row>
    <row r="8472" spans="1:5" x14ac:dyDescent="0.25">
      <c r="A8472">
        <v>8471</v>
      </c>
      <c r="B8472" s="31">
        <v>65.549522533787481</v>
      </c>
      <c r="C8472" s="31">
        <v>12.111359731795986</v>
      </c>
      <c r="D8472" s="31">
        <v>15.612760315168392</v>
      </c>
      <c r="E8472" s="31">
        <v>20.320347960898403</v>
      </c>
    </row>
    <row r="8473" spans="1:5" x14ac:dyDescent="0.25">
      <c r="A8473">
        <v>8472</v>
      </c>
      <c r="B8473" s="31">
        <v>52.718399010098871</v>
      </c>
      <c r="C8473" s="31">
        <v>18.707987527686878</v>
      </c>
      <c r="D8473" s="31">
        <v>15.059479834007719</v>
      </c>
      <c r="E8473" s="31">
        <v>9.4988333139204002</v>
      </c>
    </row>
    <row r="8474" spans="1:5" x14ac:dyDescent="0.25">
      <c r="A8474">
        <v>8473</v>
      </c>
      <c r="B8474" s="31">
        <v>63.908800245537861</v>
      </c>
      <c r="C8474" s="31">
        <v>22.300117221980095</v>
      </c>
      <c r="D8474" s="31">
        <v>17.320824357092569</v>
      </c>
      <c r="E8474" s="31">
        <v>35.862151236858061</v>
      </c>
    </row>
    <row r="8475" spans="1:5" x14ac:dyDescent="0.25">
      <c r="A8475">
        <v>8474</v>
      </c>
      <c r="B8475" s="31">
        <v>58.36963587736664</v>
      </c>
      <c r="C8475" s="31">
        <v>11.458599790158118</v>
      </c>
      <c r="D8475" s="31">
        <v>16.813034530912716</v>
      </c>
      <c r="E8475" s="31">
        <v>16.309889574183487</v>
      </c>
    </row>
    <row r="8476" spans="1:5" x14ac:dyDescent="0.25">
      <c r="A8476">
        <v>8475</v>
      </c>
      <c r="B8476" s="31">
        <v>72.939246728771394</v>
      </c>
      <c r="C8476" s="31">
        <v>15.762216598909561</v>
      </c>
      <c r="D8476" s="31">
        <v>15.276252892247776</v>
      </c>
      <c r="E8476" s="31">
        <v>29.705437846019016</v>
      </c>
    </row>
    <row r="8477" spans="1:5" x14ac:dyDescent="0.25">
      <c r="A8477">
        <v>8476</v>
      </c>
      <c r="B8477" s="31">
        <v>95.835996376058716</v>
      </c>
      <c r="C8477" s="31">
        <v>11.715582907439472</v>
      </c>
      <c r="D8477" s="31">
        <v>15.714044343772212</v>
      </c>
      <c r="E8477" s="31">
        <v>26.163704638822932</v>
      </c>
    </row>
    <row r="8478" spans="1:5" x14ac:dyDescent="0.25">
      <c r="A8478">
        <v>8477</v>
      </c>
      <c r="B8478" s="31">
        <v>40.401877686500669</v>
      </c>
      <c r="C8478" s="31">
        <v>18.486479859162497</v>
      </c>
      <c r="D8478" s="31">
        <v>15.497593340174598</v>
      </c>
      <c r="E8478" s="31">
        <v>27.745011534761595</v>
      </c>
    </row>
    <row r="8479" spans="1:5" x14ac:dyDescent="0.25">
      <c r="A8479">
        <v>8478</v>
      </c>
      <c r="B8479" s="31">
        <v>26.548856006449128</v>
      </c>
      <c r="C8479" s="31">
        <v>8.5466017695740284</v>
      </c>
      <c r="D8479" s="31">
        <v>15.69393455872174</v>
      </c>
      <c r="E8479" s="31">
        <v>18.268019982612387</v>
      </c>
    </row>
    <row r="8480" spans="1:5" x14ac:dyDescent="0.25">
      <c r="A8480">
        <v>8479</v>
      </c>
      <c r="B8480" s="31">
        <v>90.796696046604069</v>
      </c>
      <c r="C8480" s="31">
        <v>26.437706498009501</v>
      </c>
      <c r="D8480" s="31">
        <v>16.004073113627086</v>
      </c>
      <c r="E8480" s="31">
        <v>11.920179359398396</v>
      </c>
    </row>
    <row r="8481" spans="1:5" x14ac:dyDescent="0.25">
      <c r="A8481">
        <v>8480</v>
      </c>
      <c r="B8481" s="31">
        <v>53.637370651139364</v>
      </c>
      <c r="C8481" s="31">
        <v>22.294710890529167</v>
      </c>
      <c r="D8481" s="31">
        <v>16.831353546233313</v>
      </c>
      <c r="E8481" s="31">
        <v>44.628804995565297</v>
      </c>
    </row>
    <row r="8482" spans="1:5" x14ac:dyDescent="0.25">
      <c r="A8482">
        <v>8481</v>
      </c>
      <c r="B8482" s="31">
        <v>67.586131458596356</v>
      </c>
      <c r="C8482" s="31">
        <v>19.734537308210591</v>
      </c>
      <c r="D8482" s="31">
        <v>16.759378140687883</v>
      </c>
      <c r="E8482" s="31">
        <v>21.906989539666274</v>
      </c>
    </row>
    <row r="8483" spans="1:5" x14ac:dyDescent="0.25">
      <c r="A8483">
        <v>8482</v>
      </c>
      <c r="B8483" s="31">
        <v>82.299451925863195</v>
      </c>
      <c r="C8483" s="31">
        <v>13.760969674816319</v>
      </c>
      <c r="D8483" s="31">
        <v>16.417388356993314</v>
      </c>
      <c r="E8483" s="31">
        <v>28.695122434662299</v>
      </c>
    </row>
    <row r="8484" spans="1:5" x14ac:dyDescent="0.25">
      <c r="A8484">
        <v>8483</v>
      </c>
      <c r="B8484" s="31">
        <v>89.665278888666663</v>
      </c>
      <c r="C8484" s="31">
        <v>14.345490162874338</v>
      </c>
      <c r="D8484" s="31">
        <v>15.279899724006325</v>
      </c>
      <c r="E8484" s="31">
        <v>32.474754259627055</v>
      </c>
    </row>
    <row r="8485" spans="1:5" x14ac:dyDescent="0.25">
      <c r="A8485">
        <v>8484</v>
      </c>
      <c r="B8485" s="31">
        <v>57.597449274941276</v>
      </c>
      <c r="C8485" s="31">
        <v>18.597586631615709</v>
      </c>
      <c r="D8485" s="31">
        <v>15.222585852662558</v>
      </c>
      <c r="E8485" s="31">
        <v>39.793170972018771</v>
      </c>
    </row>
    <row r="8486" spans="1:5" x14ac:dyDescent="0.25">
      <c r="A8486">
        <v>8485</v>
      </c>
      <c r="B8486" s="31">
        <v>64.990630254353334</v>
      </c>
      <c r="C8486" s="31">
        <v>7.2983818168865113</v>
      </c>
      <c r="D8486" s="31">
        <v>14.944332079647372</v>
      </c>
      <c r="E8486" s="31">
        <v>47.762628204045775</v>
      </c>
    </row>
    <row r="8487" spans="1:5" x14ac:dyDescent="0.25">
      <c r="A8487">
        <v>8486</v>
      </c>
      <c r="B8487" s="31">
        <v>73.637220238354658</v>
      </c>
      <c r="C8487" s="31">
        <v>23.367199845338913</v>
      </c>
      <c r="D8487" s="31">
        <v>15.246925859649219</v>
      </c>
      <c r="E8487" s="31">
        <v>24.943881315700075</v>
      </c>
    </row>
    <row r="8488" spans="1:5" x14ac:dyDescent="0.25">
      <c r="A8488">
        <v>8487</v>
      </c>
      <c r="B8488" s="31">
        <v>72.239283184590604</v>
      </c>
      <c r="C8488" s="31">
        <v>18.063722055327929</v>
      </c>
      <c r="D8488" s="31">
        <v>15.204617789788621</v>
      </c>
      <c r="E8488" s="31">
        <v>47.887689566892959</v>
      </c>
    </row>
    <row r="8489" spans="1:5" x14ac:dyDescent="0.25">
      <c r="A8489">
        <v>8488</v>
      </c>
      <c r="B8489" s="31">
        <v>63.835400751979627</v>
      </c>
      <c r="C8489" s="31">
        <v>17.93583005509625</v>
      </c>
      <c r="D8489" s="31">
        <v>15.063447710180187</v>
      </c>
      <c r="E8489" s="31">
        <v>31.332067069667676</v>
      </c>
    </row>
    <row r="8490" spans="1:5" x14ac:dyDescent="0.25">
      <c r="A8490">
        <v>8489</v>
      </c>
      <c r="B8490" s="31">
        <v>63.363078139572707</v>
      </c>
      <c r="C8490" s="31">
        <v>15.629596728108563</v>
      </c>
      <c r="D8490" s="31">
        <v>16.158907158300735</v>
      </c>
      <c r="E8490" s="31">
        <v>29.600215955519179</v>
      </c>
    </row>
    <row r="8491" spans="1:5" x14ac:dyDescent="0.25">
      <c r="A8491">
        <v>8490</v>
      </c>
      <c r="B8491" s="31">
        <v>64.760523653781576</v>
      </c>
      <c r="C8491" s="31">
        <v>8.9063062424890749</v>
      </c>
      <c r="D8491" s="31">
        <v>15.202341544925329</v>
      </c>
      <c r="E8491" s="31">
        <v>26.532124638957484</v>
      </c>
    </row>
    <row r="8492" spans="1:5" x14ac:dyDescent="0.25">
      <c r="A8492">
        <v>8491</v>
      </c>
      <c r="B8492" s="31">
        <v>65.167101408326019</v>
      </c>
      <c r="C8492" s="31">
        <v>11.206901599921071</v>
      </c>
      <c r="D8492" s="31">
        <v>16.427187301284572</v>
      </c>
      <c r="E8492" s="31">
        <v>22.328438164912853</v>
      </c>
    </row>
    <row r="8493" spans="1:5" x14ac:dyDescent="0.25">
      <c r="A8493">
        <v>8492</v>
      </c>
      <c r="B8493" s="31">
        <v>54.294125026334981</v>
      </c>
      <c r="C8493" s="31">
        <v>9.2685891405629484</v>
      </c>
      <c r="D8493" s="31">
        <v>16.621698946974991</v>
      </c>
      <c r="E8493" s="31">
        <v>42.430537756761154</v>
      </c>
    </row>
    <row r="8494" spans="1:5" x14ac:dyDescent="0.25">
      <c r="A8494">
        <v>8493</v>
      </c>
      <c r="B8494" s="31">
        <v>57.573142379020659</v>
      </c>
      <c r="C8494" s="31">
        <v>16.567305570090259</v>
      </c>
      <c r="D8494" s="31">
        <v>15.702372014789107</v>
      </c>
      <c r="E8494" s="31">
        <v>19.372556792587439</v>
      </c>
    </row>
    <row r="8495" spans="1:5" x14ac:dyDescent="0.25">
      <c r="A8495">
        <v>8494</v>
      </c>
      <c r="B8495" s="31">
        <v>62.250778032383735</v>
      </c>
      <c r="C8495" s="31">
        <v>10.198114242943095</v>
      </c>
      <c r="D8495" s="31">
        <v>15.761549776016466</v>
      </c>
      <c r="E8495" s="31">
        <v>28.108098521138039</v>
      </c>
    </row>
    <row r="8496" spans="1:5" x14ac:dyDescent="0.25">
      <c r="A8496">
        <v>8495</v>
      </c>
      <c r="B8496" s="31">
        <v>50.780025806114402</v>
      </c>
      <c r="C8496" s="31">
        <v>15.562528830604824</v>
      </c>
      <c r="D8496" s="31">
        <v>17.231754298581748</v>
      </c>
      <c r="E8496" s="31">
        <v>31.853682579512604</v>
      </c>
    </row>
    <row r="8497" spans="1:5" x14ac:dyDescent="0.25">
      <c r="A8497">
        <v>8496</v>
      </c>
      <c r="B8497" s="31">
        <v>59.17036650365381</v>
      </c>
      <c r="C8497" s="31">
        <v>17.234261049222667</v>
      </c>
      <c r="D8497" s="31">
        <v>16.203399884644767</v>
      </c>
      <c r="E8497" s="31">
        <v>24.060601603519743</v>
      </c>
    </row>
    <row r="8498" spans="1:5" x14ac:dyDescent="0.25">
      <c r="A8498">
        <v>8497</v>
      </c>
      <c r="B8498" s="31">
        <v>81.350492354145416</v>
      </c>
      <c r="C8498" s="31">
        <v>16.179422808537783</v>
      </c>
      <c r="D8498" s="31">
        <v>15.981303839142727</v>
      </c>
      <c r="E8498" s="31">
        <v>9.1990968796147925</v>
      </c>
    </row>
    <row r="8499" spans="1:5" x14ac:dyDescent="0.25">
      <c r="A8499">
        <v>8498</v>
      </c>
      <c r="B8499" s="31">
        <v>73.269495154238442</v>
      </c>
      <c r="C8499" s="31">
        <v>22.502539897174884</v>
      </c>
      <c r="D8499" s="31">
        <v>16.01607907500302</v>
      </c>
      <c r="E8499" s="31">
        <v>37.216886512157622</v>
      </c>
    </row>
    <row r="8500" spans="1:5" x14ac:dyDescent="0.25">
      <c r="A8500">
        <v>8499</v>
      </c>
      <c r="B8500" s="31">
        <v>72.060871979501457</v>
      </c>
      <c r="C8500" s="31">
        <v>11.008980227113433</v>
      </c>
      <c r="D8500" s="31">
        <v>16.241971811329641</v>
      </c>
      <c r="E8500" s="31">
        <v>23.214382681473392</v>
      </c>
    </row>
    <row r="8501" spans="1:5" x14ac:dyDescent="0.25">
      <c r="A8501">
        <v>8500</v>
      </c>
      <c r="B8501" s="31">
        <v>66.039631033053979</v>
      </c>
      <c r="C8501" s="31">
        <v>10.628986093374465</v>
      </c>
      <c r="D8501" s="31">
        <v>15.254469902299629</v>
      </c>
      <c r="E8501" s="31">
        <v>33.282011215683276</v>
      </c>
    </row>
    <row r="8502" spans="1:5" x14ac:dyDescent="0.25">
      <c r="A8502">
        <v>8501</v>
      </c>
      <c r="B8502" s="31">
        <v>51.697391938067753</v>
      </c>
      <c r="C8502" s="31">
        <v>15.453272140892766</v>
      </c>
      <c r="D8502" s="31">
        <v>15.598440626201359</v>
      </c>
      <c r="E8502" s="31">
        <v>40.561030511233362</v>
      </c>
    </row>
    <row r="8503" spans="1:5" x14ac:dyDescent="0.25">
      <c r="A8503">
        <v>8502</v>
      </c>
      <c r="B8503" s="31">
        <v>89.581375020627888</v>
      </c>
      <c r="C8503" s="31">
        <v>21.387363553546347</v>
      </c>
      <c r="D8503" s="31">
        <v>15.006963768782697</v>
      </c>
      <c r="E8503" s="31">
        <v>38.481208430629799</v>
      </c>
    </row>
    <row r="8504" spans="1:5" x14ac:dyDescent="0.25">
      <c r="A8504">
        <v>8503</v>
      </c>
      <c r="B8504" s="31">
        <v>64.852300769899458</v>
      </c>
      <c r="C8504" s="31">
        <v>19.215341150869904</v>
      </c>
      <c r="D8504" s="31">
        <v>15.527223038342601</v>
      </c>
      <c r="E8504" s="31">
        <v>41.684413376178469</v>
      </c>
    </row>
    <row r="8505" spans="1:5" x14ac:dyDescent="0.25">
      <c r="A8505">
        <v>8504</v>
      </c>
      <c r="B8505" s="31">
        <v>66.142306821973861</v>
      </c>
      <c r="C8505" s="31">
        <v>11.469574940567959</v>
      </c>
      <c r="D8505" s="31">
        <v>16.898527178731218</v>
      </c>
      <c r="E8505" s="31">
        <v>48.825531400077637</v>
      </c>
    </row>
    <row r="8506" spans="1:5" x14ac:dyDescent="0.25">
      <c r="A8506">
        <v>8505</v>
      </c>
      <c r="B8506" s="31">
        <v>81.224312789848113</v>
      </c>
      <c r="C8506" s="31">
        <v>20.904860365227051</v>
      </c>
      <c r="D8506" s="31">
        <v>16.084227466910963</v>
      </c>
      <c r="E8506" s="31">
        <v>39.313106384853924</v>
      </c>
    </row>
    <row r="8507" spans="1:5" x14ac:dyDescent="0.25">
      <c r="A8507">
        <v>8506</v>
      </c>
      <c r="B8507" s="31">
        <v>78.231854686453303</v>
      </c>
      <c r="C8507" s="31">
        <v>19.41960768152375</v>
      </c>
      <c r="D8507" s="31">
        <v>16.210008727283249</v>
      </c>
      <c r="E8507" s="31">
        <v>25.817427850683252</v>
      </c>
    </row>
    <row r="8508" spans="1:5" x14ac:dyDescent="0.25">
      <c r="A8508">
        <v>8507</v>
      </c>
      <c r="B8508" s="31">
        <v>32.351521351826165</v>
      </c>
      <c r="C8508" s="31">
        <v>17.54613559383516</v>
      </c>
      <c r="D8508" s="31">
        <v>14.134131588714185</v>
      </c>
      <c r="E8508" s="31">
        <v>39.058880007314087</v>
      </c>
    </row>
    <row r="8509" spans="1:5" x14ac:dyDescent="0.25">
      <c r="A8509">
        <v>8508</v>
      </c>
      <c r="B8509" s="31">
        <v>72.934010292988262</v>
      </c>
      <c r="C8509" s="31">
        <v>20.78024087521182</v>
      </c>
      <c r="D8509" s="31">
        <v>15.890911517982941</v>
      </c>
      <c r="E8509" s="31">
        <v>19.504211363324977</v>
      </c>
    </row>
    <row r="8510" spans="1:5" x14ac:dyDescent="0.25">
      <c r="A8510">
        <v>8509</v>
      </c>
      <c r="B8510" s="31">
        <v>34.789997789951769</v>
      </c>
      <c r="C8510" s="31">
        <v>17.115197791496662</v>
      </c>
      <c r="D8510" s="31">
        <v>16.039371870306514</v>
      </c>
      <c r="E8510" s="31">
        <v>17.281205187646517</v>
      </c>
    </row>
    <row r="8511" spans="1:5" x14ac:dyDescent="0.25">
      <c r="A8511">
        <v>8510</v>
      </c>
      <c r="B8511" s="31">
        <v>80.374014602692043</v>
      </c>
      <c r="C8511" s="31">
        <v>13.962588988243127</v>
      </c>
      <c r="D8511" s="31">
        <v>14.627956930285968</v>
      </c>
      <c r="E8511" s="31">
        <v>9.1066327353850305</v>
      </c>
    </row>
    <row r="8512" spans="1:5" x14ac:dyDescent="0.25">
      <c r="A8512">
        <v>8511</v>
      </c>
      <c r="B8512" s="31">
        <v>64.34220688353787</v>
      </c>
      <c r="C8512" s="31">
        <v>13.601654254238744</v>
      </c>
      <c r="D8512" s="31">
        <v>15.110981058388091</v>
      </c>
      <c r="E8512" s="31">
        <v>47.034870878166068</v>
      </c>
    </row>
    <row r="8513" spans="1:5" x14ac:dyDescent="0.25">
      <c r="A8513">
        <v>8512</v>
      </c>
      <c r="B8513" s="31">
        <v>65.04522495912731</v>
      </c>
      <c r="C8513" s="31">
        <v>16.179398009787512</v>
      </c>
      <c r="D8513" s="31">
        <v>17.035187968266452</v>
      </c>
      <c r="E8513" s="31">
        <v>29.529535299465675</v>
      </c>
    </row>
    <row r="8514" spans="1:5" x14ac:dyDescent="0.25">
      <c r="A8514">
        <v>8513</v>
      </c>
      <c r="B8514" s="31">
        <v>56.899017537161598</v>
      </c>
      <c r="C8514" s="31">
        <v>21.618087408287963</v>
      </c>
      <c r="D8514" s="31">
        <v>16.521213614646449</v>
      </c>
      <c r="E8514" s="31">
        <v>25.126556809514355</v>
      </c>
    </row>
    <row r="8515" spans="1:5" x14ac:dyDescent="0.25">
      <c r="A8515">
        <v>8514</v>
      </c>
      <c r="B8515" s="31">
        <v>70.436875891513367</v>
      </c>
      <c r="C8515" s="31">
        <v>16.241532870088896</v>
      </c>
      <c r="D8515" s="31">
        <v>15.563857385234558</v>
      </c>
      <c r="E8515" s="31">
        <v>31.368655832684929</v>
      </c>
    </row>
    <row r="8516" spans="1:5" x14ac:dyDescent="0.25">
      <c r="A8516">
        <v>8515</v>
      </c>
      <c r="B8516" s="31">
        <v>88.535218057363053</v>
      </c>
      <c r="C8516" s="31">
        <v>16.400757017367091</v>
      </c>
      <c r="D8516" s="31">
        <v>15.673413443783588</v>
      </c>
      <c r="E8516" s="31">
        <v>25.153848966963096</v>
      </c>
    </row>
    <row r="8517" spans="1:5" x14ac:dyDescent="0.25">
      <c r="A8517">
        <v>8516</v>
      </c>
      <c r="B8517" s="31">
        <v>84.469417967222327</v>
      </c>
      <c r="C8517" s="31">
        <v>19.755031207314417</v>
      </c>
      <c r="D8517" s="31">
        <v>15.723097195218022</v>
      </c>
      <c r="E8517" s="31">
        <v>19.94338365684219</v>
      </c>
    </row>
    <row r="8518" spans="1:5" x14ac:dyDescent="0.25">
      <c r="A8518">
        <v>8517</v>
      </c>
      <c r="B8518" s="31">
        <v>74.527291003266058</v>
      </c>
      <c r="C8518" s="31">
        <v>10.118839915188314</v>
      </c>
      <c r="D8518" s="31">
        <v>14.526373024182137</v>
      </c>
      <c r="E8518" s="31">
        <v>11.901901733374846</v>
      </c>
    </row>
    <row r="8519" spans="1:5" x14ac:dyDescent="0.25">
      <c r="A8519">
        <v>8518</v>
      </c>
      <c r="B8519" s="31">
        <v>51.759203075510925</v>
      </c>
      <c r="C8519" s="31">
        <v>16.849425314448801</v>
      </c>
      <c r="D8519" s="31">
        <v>16.7232573678174</v>
      </c>
      <c r="E8519" s="31">
        <v>44.180156254733831</v>
      </c>
    </row>
    <row r="8520" spans="1:5" x14ac:dyDescent="0.25">
      <c r="A8520">
        <v>8519</v>
      </c>
      <c r="B8520" s="31">
        <v>43.073476860719815</v>
      </c>
      <c r="C8520" s="31">
        <v>14.61957319113499</v>
      </c>
      <c r="D8520" s="31">
        <v>16.111393006129532</v>
      </c>
      <c r="E8520" s="31">
        <v>25.516479497986623</v>
      </c>
    </row>
    <row r="8521" spans="1:5" x14ac:dyDescent="0.25">
      <c r="A8521">
        <v>8520</v>
      </c>
      <c r="B8521" s="31">
        <v>74.171503228997253</v>
      </c>
      <c r="C8521" s="31">
        <v>15.855772682488789</v>
      </c>
      <c r="D8521" s="31">
        <v>15.689053504339931</v>
      </c>
      <c r="E8521" s="31">
        <v>52.517100128941976</v>
      </c>
    </row>
    <row r="8522" spans="1:5" x14ac:dyDescent="0.25">
      <c r="A8522">
        <v>8521</v>
      </c>
      <c r="B8522" s="31">
        <v>54.119203721505116</v>
      </c>
      <c r="C8522" s="31">
        <v>21.979184479238043</v>
      </c>
      <c r="D8522" s="31">
        <v>15.484948447891812</v>
      </c>
      <c r="E8522" s="31">
        <v>22.141894906566904</v>
      </c>
    </row>
    <row r="8523" spans="1:5" x14ac:dyDescent="0.25">
      <c r="A8523">
        <v>8522</v>
      </c>
      <c r="B8523" s="31">
        <v>73.388599771201186</v>
      </c>
      <c r="C8523" s="31">
        <v>25.986598317533854</v>
      </c>
      <c r="D8523" s="31">
        <v>15.321386113403552</v>
      </c>
      <c r="E8523" s="31">
        <v>23.794365070439419</v>
      </c>
    </row>
    <row r="8524" spans="1:5" x14ac:dyDescent="0.25">
      <c r="A8524">
        <v>8523</v>
      </c>
      <c r="B8524" s="31">
        <v>56.104779857972645</v>
      </c>
      <c r="C8524" s="31">
        <v>10.921392255010989</v>
      </c>
      <c r="D8524" s="31">
        <v>17.531037604181201</v>
      </c>
      <c r="E8524" s="31">
        <v>30.664321618458636</v>
      </c>
    </row>
    <row r="8525" spans="1:5" x14ac:dyDescent="0.25">
      <c r="A8525">
        <v>8524</v>
      </c>
      <c r="B8525" s="31">
        <v>60.785207261339259</v>
      </c>
      <c r="C8525" s="31">
        <v>18.836520713818675</v>
      </c>
      <c r="D8525" s="31">
        <v>16.05529484105881</v>
      </c>
      <c r="E8525" s="31">
        <v>35.258135804674176</v>
      </c>
    </row>
    <row r="8526" spans="1:5" x14ac:dyDescent="0.25">
      <c r="A8526">
        <v>8525</v>
      </c>
      <c r="B8526" s="31">
        <v>57.009768948992814</v>
      </c>
      <c r="C8526" s="31">
        <v>12.148682926447606</v>
      </c>
      <c r="D8526" s="31">
        <v>16.704393656160114</v>
      </c>
      <c r="E8526" s="31">
        <v>14.97849631859571</v>
      </c>
    </row>
    <row r="8527" spans="1:5" x14ac:dyDescent="0.25">
      <c r="A8527">
        <v>8526</v>
      </c>
      <c r="B8527" s="31">
        <v>64.90914104781838</v>
      </c>
      <c r="C8527" s="31">
        <v>14.685745855687887</v>
      </c>
      <c r="D8527" s="31">
        <v>15.361292302499344</v>
      </c>
      <c r="E8527" s="31">
        <v>24.148231890032847</v>
      </c>
    </row>
    <row r="8528" spans="1:5" x14ac:dyDescent="0.25">
      <c r="A8528">
        <v>8527</v>
      </c>
      <c r="B8528" s="31">
        <v>45.50239626153126</v>
      </c>
      <c r="C8528" s="31">
        <v>13.445000080410896</v>
      </c>
      <c r="D8528" s="31">
        <v>16.764921665212945</v>
      </c>
      <c r="E8528" s="31">
        <v>35.040380034945109</v>
      </c>
    </row>
    <row r="8529" spans="1:5" x14ac:dyDescent="0.25">
      <c r="A8529">
        <v>8528</v>
      </c>
      <c r="B8529" s="31">
        <v>65.077424518617192</v>
      </c>
      <c r="C8529" s="31">
        <v>20.978202674689459</v>
      </c>
      <c r="D8529" s="31">
        <v>17.134673575628501</v>
      </c>
      <c r="E8529" s="31">
        <v>27.850405752183271</v>
      </c>
    </row>
    <row r="8530" spans="1:5" x14ac:dyDescent="0.25">
      <c r="A8530">
        <v>8529</v>
      </c>
      <c r="B8530" s="31">
        <v>65.356093097591895</v>
      </c>
      <c r="C8530" s="31">
        <v>11.683570948846967</v>
      </c>
      <c r="D8530" s="31">
        <v>15.374105817944487</v>
      </c>
      <c r="E8530" s="31">
        <v>10.743119468587075</v>
      </c>
    </row>
    <row r="8531" spans="1:5" x14ac:dyDescent="0.25">
      <c r="A8531">
        <v>8530</v>
      </c>
      <c r="B8531" s="31">
        <v>57.955174839051367</v>
      </c>
      <c r="C8531" s="31">
        <v>20.914474932909336</v>
      </c>
      <c r="D8531" s="31">
        <v>13.512665814388908</v>
      </c>
      <c r="E8531" s="31">
        <v>35.158204007582064</v>
      </c>
    </row>
    <row r="8532" spans="1:5" x14ac:dyDescent="0.25">
      <c r="A8532">
        <v>8531</v>
      </c>
      <c r="B8532" s="31">
        <v>49.714018308584485</v>
      </c>
      <c r="C8532" s="31">
        <v>17.959856047596894</v>
      </c>
      <c r="D8532" s="31">
        <v>17.115024919831104</v>
      </c>
      <c r="E8532" s="31">
        <v>42.073941950985926</v>
      </c>
    </row>
    <row r="8533" spans="1:5" x14ac:dyDescent="0.25">
      <c r="A8533">
        <v>8532</v>
      </c>
      <c r="B8533" s="31">
        <v>81.780423287246293</v>
      </c>
      <c r="C8533" s="31">
        <v>15.362066830111671</v>
      </c>
      <c r="D8533" s="31">
        <v>16.247269004881158</v>
      </c>
      <c r="E8533" s="31">
        <v>33.894745673249126</v>
      </c>
    </row>
    <row r="8534" spans="1:5" x14ac:dyDescent="0.25">
      <c r="A8534">
        <v>8533</v>
      </c>
      <c r="B8534" s="31">
        <v>74.905198030696141</v>
      </c>
      <c r="C8534" s="31">
        <v>12.378804408850691</v>
      </c>
      <c r="D8534" s="31">
        <v>15.316466404371809</v>
      </c>
      <c r="E8534" s="31">
        <v>39.867687594710119</v>
      </c>
    </row>
    <row r="8535" spans="1:5" x14ac:dyDescent="0.25">
      <c r="A8535">
        <v>8534</v>
      </c>
      <c r="B8535" s="31">
        <v>47.065870444900042</v>
      </c>
      <c r="C8535" s="31">
        <v>16.533349812122189</v>
      </c>
      <c r="D8535" s="31">
        <v>16.592206308258554</v>
      </c>
      <c r="E8535" s="31">
        <v>25.915291163158326</v>
      </c>
    </row>
    <row r="8536" spans="1:5" x14ac:dyDescent="0.25">
      <c r="A8536">
        <v>8535</v>
      </c>
      <c r="B8536" s="31">
        <v>64.869575096639579</v>
      </c>
      <c r="C8536" s="31">
        <v>13.501937060681001</v>
      </c>
      <c r="D8536" s="31">
        <v>14.866572538507214</v>
      </c>
      <c r="E8536" s="31">
        <v>26.292207953473262</v>
      </c>
    </row>
    <row r="8537" spans="1:5" x14ac:dyDescent="0.25">
      <c r="A8537">
        <v>8536</v>
      </c>
      <c r="B8537" s="31">
        <v>58.323867929712335</v>
      </c>
      <c r="C8537" s="31">
        <v>14.503860682233871</v>
      </c>
      <c r="D8537" s="31">
        <v>15.384529864554439</v>
      </c>
      <c r="E8537" s="31">
        <v>44.928560268692372</v>
      </c>
    </row>
    <row r="8538" spans="1:5" x14ac:dyDescent="0.25">
      <c r="A8538">
        <v>8537</v>
      </c>
      <c r="B8538" s="31">
        <v>40.192820301450183</v>
      </c>
      <c r="C8538" s="31">
        <v>6.1618818246775326</v>
      </c>
      <c r="D8538" s="31">
        <v>16.544972197845237</v>
      </c>
      <c r="E8538" s="31">
        <v>22.557106129955152</v>
      </c>
    </row>
    <row r="8539" spans="1:5" x14ac:dyDescent="0.25">
      <c r="A8539">
        <v>8538</v>
      </c>
      <c r="B8539" s="31">
        <v>38.534205286506577</v>
      </c>
      <c r="C8539" s="31">
        <v>13.341950112112393</v>
      </c>
      <c r="D8539" s="31">
        <v>16.206013654986204</v>
      </c>
      <c r="E8539" s="31">
        <v>28.477670709413086</v>
      </c>
    </row>
    <row r="8540" spans="1:5" x14ac:dyDescent="0.25">
      <c r="A8540">
        <v>8539</v>
      </c>
      <c r="B8540" s="31">
        <v>60.169033619480167</v>
      </c>
      <c r="C8540" s="31">
        <v>14.907990799349111</v>
      </c>
      <c r="D8540" s="31">
        <v>16.615689534984661</v>
      </c>
      <c r="E8540" s="31">
        <v>30.784511504994981</v>
      </c>
    </row>
    <row r="8541" spans="1:5" x14ac:dyDescent="0.25">
      <c r="A8541">
        <v>8540</v>
      </c>
      <c r="B8541" s="31">
        <v>72.383902384403086</v>
      </c>
      <c r="C8541" s="31">
        <v>13.956376389273759</v>
      </c>
      <c r="D8541" s="31">
        <v>14.943395834862828</v>
      </c>
      <c r="E8541" s="31">
        <v>44.270201271882641</v>
      </c>
    </row>
    <row r="8542" spans="1:5" x14ac:dyDescent="0.25">
      <c r="A8542">
        <v>8541</v>
      </c>
      <c r="B8542" s="31">
        <v>58.516244352417914</v>
      </c>
      <c r="C8542" s="31">
        <v>12.906525070558319</v>
      </c>
      <c r="D8542" s="31">
        <v>16.198959233842846</v>
      </c>
      <c r="E8542" s="31">
        <v>30.457573221002683</v>
      </c>
    </row>
    <row r="8543" spans="1:5" x14ac:dyDescent="0.25">
      <c r="A8543">
        <v>8542</v>
      </c>
      <c r="B8543" s="31">
        <v>79.484756673649116</v>
      </c>
      <c r="C8543" s="31">
        <v>12.914859272597406</v>
      </c>
      <c r="D8543" s="31">
        <v>14.796232490795752</v>
      </c>
      <c r="E8543" s="31">
        <v>23.791616686205085</v>
      </c>
    </row>
    <row r="8544" spans="1:5" x14ac:dyDescent="0.25">
      <c r="A8544">
        <v>8543</v>
      </c>
      <c r="B8544" s="31">
        <v>70.053619998383283</v>
      </c>
      <c r="C8544" s="31">
        <v>14.434152613620647</v>
      </c>
      <c r="D8544" s="31">
        <v>14.504091293721736</v>
      </c>
      <c r="E8544" s="31">
        <v>36.664056408363038</v>
      </c>
    </row>
    <row r="8545" spans="1:5" x14ac:dyDescent="0.25">
      <c r="A8545">
        <v>8544</v>
      </c>
      <c r="B8545" s="31">
        <v>80.270067632384269</v>
      </c>
      <c r="C8545" s="31">
        <v>23.637434002986673</v>
      </c>
      <c r="D8545" s="31">
        <v>15.678275416240563</v>
      </c>
      <c r="E8545" s="31">
        <v>37.94443404717191</v>
      </c>
    </row>
    <row r="8546" spans="1:5" x14ac:dyDescent="0.25">
      <c r="A8546">
        <v>8545</v>
      </c>
      <c r="B8546" s="31">
        <v>68.210470532649438</v>
      </c>
      <c r="C8546" s="31">
        <v>10.711076615819417</v>
      </c>
      <c r="D8546" s="31">
        <v>15.742669154023233</v>
      </c>
      <c r="E8546" s="31">
        <v>17.96011556569184</v>
      </c>
    </row>
    <row r="8547" spans="1:5" x14ac:dyDescent="0.25">
      <c r="A8547">
        <v>8546</v>
      </c>
      <c r="B8547" s="31">
        <v>43.674700486488987</v>
      </c>
      <c r="C8547" s="31">
        <v>19.688686698177971</v>
      </c>
      <c r="D8547" s="31">
        <v>15.56870815786292</v>
      </c>
      <c r="E8547" s="31">
        <v>44.831634553260116</v>
      </c>
    </row>
    <row r="8548" spans="1:5" x14ac:dyDescent="0.25">
      <c r="A8548">
        <v>8547</v>
      </c>
      <c r="B8548" s="31">
        <v>74.281953338358107</v>
      </c>
      <c r="C8548" s="31">
        <v>16.894633590919078</v>
      </c>
      <c r="D8548" s="31">
        <v>14.519920741770051</v>
      </c>
      <c r="E8548" s="31">
        <v>39.793926399465704</v>
      </c>
    </row>
    <row r="8549" spans="1:5" x14ac:dyDescent="0.25">
      <c r="A8549">
        <v>8548</v>
      </c>
      <c r="B8549" s="31">
        <v>55.481555437475642</v>
      </c>
      <c r="C8549" s="31">
        <v>12.716024828091825</v>
      </c>
      <c r="D8549" s="31">
        <v>15.057845777273407</v>
      </c>
      <c r="E8549" s="31">
        <v>31.766478128281634</v>
      </c>
    </row>
    <row r="8550" spans="1:5" x14ac:dyDescent="0.25">
      <c r="A8550">
        <v>8549</v>
      </c>
      <c r="B8550" s="31">
        <v>40.842822808325579</v>
      </c>
      <c r="C8550" s="31">
        <v>11.337189683542608</v>
      </c>
      <c r="D8550" s="31">
        <v>15.366972244589967</v>
      </c>
      <c r="E8550" s="31">
        <v>48.877895659251507</v>
      </c>
    </row>
    <row r="8551" spans="1:5" x14ac:dyDescent="0.25">
      <c r="A8551">
        <v>8550</v>
      </c>
      <c r="B8551" s="31">
        <v>36.049442499487441</v>
      </c>
      <c r="C8551" s="31">
        <v>12.515578370063878</v>
      </c>
      <c r="D8551" s="31">
        <v>15.816918962012453</v>
      </c>
      <c r="E8551" s="31">
        <v>20.144915215499061</v>
      </c>
    </row>
    <row r="8552" spans="1:5" x14ac:dyDescent="0.25">
      <c r="A8552">
        <v>8551</v>
      </c>
      <c r="B8552" s="31">
        <v>72.578080963731068</v>
      </c>
      <c r="C8552" s="31">
        <v>24.236160321015994</v>
      </c>
      <c r="D8552" s="31">
        <v>15.127582291336068</v>
      </c>
      <c r="E8552" s="31">
        <v>41.132780908031535</v>
      </c>
    </row>
    <row r="8553" spans="1:5" x14ac:dyDescent="0.25">
      <c r="A8553">
        <v>8552</v>
      </c>
      <c r="B8553" s="31">
        <v>37.875691338443687</v>
      </c>
      <c r="C8553" s="31">
        <v>18.368321736213716</v>
      </c>
      <c r="D8553" s="31">
        <v>17.213735985920827</v>
      </c>
      <c r="E8553" s="31">
        <v>27.992370465657803</v>
      </c>
    </row>
    <row r="8554" spans="1:5" x14ac:dyDescent="0.25">
      <c r="A8554">
        <v>8553</v>
      </c>
      <c r="B8554" s="31">
        <v>57.986350448630766</v>
      </c>
      <c r="C8554" s="31">
        <v>14.403591390404985</v>
      </c>
      <c r="D8554" s="31">
        <v>14.744110743991008</v>
      </c>
      <c r="E8554" s="31">
        <v>9.5157708655156732</v>
      </c>
    </row>
    <row r="8555" spans="1:5" x14ac:dyDescent="0.25">
      <c r="A8555">
        <v>8554</v>
      </c>
      <c r="B8555" s="31">
        <v>39.145492077651376</v>
      </c>
      <c r="C8555" s="31">
        <v>11.194918491221655</v>
      </c>
      <c r="D8555" s="31">
        <v>16.295994399594456</v>
      </c>
      <c r="E8555" s="31">
        <v>29.479053108631486</v>
      </c>
    </row>
    <row r="8556" spans="1:5" x14ac:dyDescent="0.25">
      <c r="A8556">
        <v>8555</v>
      </c>
      <c r="B8556" s="31">
        <v>82.358691376475065</v>
      </c>
      <c r="C8556" s="31">
        <v>17.010802089273927</v>
      </c>
      <c r="D8556" s="31">
        <v>17.276262072880318</v>
      </c>
      <c r="E8556" s="31">
        <v>14.80701827905667</v>
      </c>
    </row>
    <row r="8557" spans="1:5" x14ac:dyDescent="0.25">
      <c r="A8557">
        <v>8556</v>
      </c>
      <c r="B8557" s="31">
        <v>40.404208667258231</v>
      </c>
      <c r="C8557" s="31">
        <v>8.3947651060447654</v>
      </c>
      <c r="D8557" s="31">
        <v>16.386747166155917</v>
      </c>
      <c r="E8557" s="31">
        <v>37.516257183358093</v>
      </c>
    </row>
    <row r="8558" spans="1:5" x14ac:dyDescent="0.25">
      <c r="A8558">
        <v>8557</v>
      </c>
      <c r="B8558" s="31">
        <v>62.245906853551816</v>
      </c>
      <c r="C8558" s="31">
        <v>9.0340058483244583</v>
      </c>
      <c r="D8558" s="31">
        <v>14.787893359316053</v>
      </c>
      <c r="E8558" s="31">
        <v>44.647420252426329</v>
      </c>
    </row>
    <row r="8559" spans="1:5" x14ac:dyDescent="0.25">
      <c r="A8559">
        <v>8558</v>
      </c>
      <c r="B8559" s="31">
        <v>88.99612605924537</v>
      </c>
      <c r="C8559" s="31">
        <v>14.435042042313876</v>
      </c>
      <c r="D8559" s="31">
        <v>16.02147388163732</v>
      </c>
      <c r="E8559" s="31">
        <v>20.358540126150288</v>
      </c>
    </row>
    <row r="8560" spans="1:5" x14ac:dyDescent="0.25">
      <c r="A8560">
        <v>8559</v>
      </c>
      <c r="B8560" s="31">
        <v>72.284350851812121</v>
      </c>
      <c r="C8560" s="31">
        <v>23.496033840002102</v>
      </c>
      <c r="D8560" s="31">
        <v>15.451057847518353</v>
      </c>
      <c r="E8560" s="31">
        <v>19.11234548218604</v>
      </c>
    </row>
    <row r="8561" spans="1:5" x14ac:dyDescent="0.25">
      <c r="A8561">
        <v>8560</v>
      </c>
      <c r="B8561" s="31">
        <v>74.637408347930418</v>
      </c>
      <c r="C8561" s="31">
        <v>11.934918671547333</v>
      </c>
      <c r="D8561" s="31">
        <v>16.12799011641577</v>
      </c>
      <c r="E8561" s="31">
        <v>12.681016977908286</v>
      </c>
    </row>
    <row r="8562" spans="1:5" x14ac:dyDescent="0.25">
      <c r="A8562">
        <v>8561</v>
      </c>
      <c r="B8562" s="31">
        <v>64.231872376156005</v>
      </c>
      <c r="C8562" s="31">
        <v>18.422397661751543</v>
      </c>
      <c r="D8562" s="31">
        <v>16.298484473719228</v>
      </c>
      <c r="E8562" s="31">
        <v>17.709403465717678</v>
      </c>
    </row>
    <row r="8563" spans="1:5" x14ac:dyDescent="0.25">
      <c r="A8563">
        <v>8562</v>
      </c>
      <c r="B8563" s="31">
        <v>66.009765390002755</v>
      </c>
      <c r="C8563" s="31">
        <v>6.8064894028241714</v>
      </c>
      <c r="D8563" s="31">
        <v>16.548182110650956</v>
      </c>
      <c r="E8563" s="31">
        <v>16.400134541193232</v>
      </c>
    </row>
    <row r="8564" spans="1:5" x14ac:dyDescent="0.25">
      <c r="A8564">
        <v>8563</v>
      </c>
      <c r="B8564" s="31">
        <v>39.641524604193719</v>
      </c>
      <c r="C8564" s="31">
        <v>17.059983167184186</v>
      </c>
      <c r="D8564" s="31">
        <v>15.162345650138558</v>
      </c>
      <c r="E8564" s="31">
        <v>43.080404270834691</v>
      </c>
    </row>
    <row r="8565" spans="1:5" x14ac:dyDescent="0.25">
      <c r="A8565">
        <v>8564</v>
      </c>
      <c r="B8565" s="31">
        <v>71.850347418842262</v>
      </c>
      <c r="C8565" s="31">
        <v>14.395915901499182</v>
      </c>
      <c r="D8565" s="31">
        <v>17.401484961078896</v>
      </c>
      <c r="E8565" s="31">
        <v>24.283255988050541</v>
      </c>
    </row>
    <row r="8566" spans="1:5" x14ac:dyDescent="0.25">
      <c r="A8566">
        <v>8565</v>
      </c>
      <c r="B8566" s="31">
        <v>95.757237034382612</v>
      </c>
      <c r="C8566" s="31">
        <v>10.531725969345324</v>
      </c>
      <c r="D8566" s="31">
        <v>16.216233256544154</v>
      </c>
      <c r="E8566" s="31">
        <v>38.53889827333127</v>
      </c>
    </row>
    <row r="8567" spans="1:5" x14ac:dyDescent="0.25">
      <c r="A8567">
        <v>8566</v>
      </c>
      <c r="B8567" s="31">
        <v>52.93789941823006</v>
      </c>
      <c r="C8567" s="31">
        <v>14.240512049281444</v>
      </c>
      <c r="D8567" s="31">
        <v>15.748574370366327</v>
      </c>
      <c r="E8567" s="31">
        <v>20.895700105515225</v>
      </c>
    </row>
    <row r="8568" spans="1:5" x14ac:dyDescent="0.25">
      <c r="A8568">
        <v>8567</v>
      </c>
      <c r="B8568" s="31">
        <v>93.179373645725249</v>
      </c>
      <c r="C8568" s="31">
        <v>15.803339325997046</v>
      </c>
      <c r="D8568" s="31">
        <v>17.05863610460845</v>
      </c>
      <c r="E8568" s="31">
        <v>19.623831582631041</v>
      </c>
    </row>
    <row r="8569" spans="1:5" x14ac:dyDescent="0.25">
      <c r="A8569">
        <v>8568</v>
      </c>
      <c r="B8569" s="31">
        <v>75.025532536837531</v>
      </c>
      <c r="C8569" s="31">
        <v>8.8066714563828743</v>
      </c>
      <c r="D8569" s="31">
        <v>15.741789826128306</v>
      </c>
      <c r="E8569" s="31">
        <v>32.269530264153104</v>
      </c>
    </row>
    <row r="8570" spans="1:5" x14ac:dyDescent="0.25">
      <c r="A8570">
        <v>8569</v>
      </c>
      <c r="B8570" s="31">
        <v>56.720983993819075</v>
      </c>
      <c r="C8570" s="31">
        <v>13.235295647001593</v>
      </c>
      <c r="D8570" s="31">
        <v>16.834693254700898</v>
      </c>
      <c r="E8570" s="31">
        <v>44.780708831386818</v>
      </c>
    </row>
    <row r="8571" spans="1:5" x14ac:dyDescent="0.25">
      <c r="A8571">
        <v>8570</v>
      </c>
      <c r="B8571" s="31">
        <v>61.329614903684863</v>
      </c>
      <c r="C8571" s="31">
        <v>8.038460284074505</v>
      </c>
      <c r="D8571" s="31">
        <v>16.229779500479911</v>
      </c>
      <c r="E8571" s="31">
        <v>37.557119846450576</v>
      </c>
    </row>
    <row r="8572" spans="1:5" x14ac:dyDescent="0.25">
      <c r="A8572">
        <v>8571</v>
      </c>
      <c r="B8572" s="31">
        <v>67.881534127337019</v>
      </c>
      <c r="C8572" s="31">
        <v>19.130806496090866</v>
      </c>
      <c r="D8572" s="31">
        <v>15.158578951867305</v>
      </c>
      <c r="E8572" s="31">
        <v>29.316002764920789</v>
      </c>
    </row>
    <row r="8573" spans="1:5" x14ac:dyDescent="0.25">
      <c r="A8573">
        <v>8572</v>
      </c>
      <c r="B8573" s="31">
        <v>36.003157354661695</v>
      </c>
      <c r="C8573" s="31">
        <v>22.567920014937684</v>
      </c>
      <c r="D8573" s="31">
        <v>16.666665486476006</v>
      </c>
      <c r="E8573" s="31">
        <v>20.409219512321918</v>
      </c>
    </row>
    <row r="8574" spans="1:5" x14ac:dyDescent="0.25">
      <c r="A8574">
        <v>8573</v>
      </c>
      <c r="B8574" s="31">
        <v>71.763410333358507</v>
      </c>
      <c r="C8574" s="31">
        <v>15.679633980103212</v>
      </c>
      <c r="D8574" s="31">
        <v>16.03008262297886</v>
      </c>
      <c r="E8574" s="31">
        <v>52.006315958640073</v>
      </c>
    </row>
    <row r="8575" spans="1:5" x14ac:dyDescent="0.25">
      <c r="A8575">
        <v>8574</v>
      </c>
      <c r="B8575" s="31">
        <v>85.194479992770184</v>
      </c>
      <c r="C8575" s="31">
        <v>20.485757050509097</v>
      </c>
      <c r="D8575" s="31">
        <v>14.742353555016592</v>
      </c>
      <c r="E8575" s="31">
        <v>17.639118803593085</v>
      </c>
    </row>
    <row r="8576" spans="1:5" x14ac:dyDescent="0.25">
      <c r="A8576">
        <v>8575</v>
      </c>
      <c r="B8576" s="31">
        <v>69.666791290978281</v>
      </c>
      <c r="C8576" s="31">
        <v>19.554281217682011</v>
      </c>
      <c r="D8576" s="31">
        <v>16.197492822150547</v>
      </c>
      <c r="E8576" s="31">
        <v>22.424652417307097</v>
      </c>
    </row>
    <row r="8577" spans="1:5" x14ac:dyDescent="0.25">
      <c r="A8577">
        <v>8576</v>
      </c>
      <c r="B8577" s="31">
        <v>80.626653358088475</v>
      </c>
      <c r="C8577" s="31">
        <v>23.380439078444152</v>
      </c>
      <c r="D8577" s="31">
        <v>15.661942264321398</v>
      </c>
      <c r="E8577" s="31">
        <v>42.002792124655329</v>
      </c>
    </row>
    <row r="8578" spans="1:5" x14ac:dyDescent="0.25">
      <c r="A8578">
        <v>8577</v>
      </c>
      <c r="B8578" s="31">
        <v>45.32234073740176</v>
      </c>
      <c r="C8578" s="31">
        <v>12.749350740277613</v>
      </c>
      <c r="D8578" s="31">
        <v>15.124594491099462</v>
      </c>
      <c r="E8578" s="31">
        <v>35.0967287710872</v>
      </c>
    </row>
    <row r="8579" spans="1:5" x14ac:dyDescent="0.25">
      <c r="A8579">
        <v>8578</v>
      </c>
      <c r="B8579" s="31">
        <v>62.70279265047585</v>
      </c>
      <c r="C8579" s="31">
        <v>21.200581254430809</v>
      </c>
      <c r="D8579" s="31">
        <v>15.570098983279772</v>
      </c>
      <c r="E8579" s="31">
        <v>20.324631665551419</v>
      </c>
    </row>
    <row r="8580" spans="1:5" x14ac:dyDescent="0.25">
      <c r="A8580">
        <v>8579</v>
      </c>
      <c r="B8580" s="31">
        <v>79.927046844558205</v>
      </c>
      <c r="C8580" s="31">
        <v>12.392131849676566</v>
      </c>
      <c r="D8580" s="31">
        <v>15.872728860225973</v>
      </c>
      <c r="E8580" s="31">
        <v>25.517008178726709</v>
      </c>
    </row>
    <row r="8581" spans="1:5" x14ac:dyDescent="0.25">
      <c r="A8581">
        <v>8580</v>
      </c>
      <c r="B8581" s="31">
        <v>78.148145934688245</v>
      </c>
      <c r="C8581" s="31">
        <v>13.636418834126729</v>
      </c>
      <c r="D8581" s="31">
        <v>15.697781791293341</v>
      </c>
      <c r="E8581" s="31">
        <v>24.596625096176979</v>
      </c>
    </row>
    <row r="8582" spans="1:5" x14ac:dyDescent="0.25">
      <c r="A8582">
        <v>8581</v>
      </c>
      <c r="B8582" s="31">
        <v>39.560105254761098</v>
      </c>
      <c r="C8582" s="31">
        <v>13.849169209146186</v>
      </c>
      <c r="D8582" s="31">
        <v>15.534937403331879</v>
      </c>
      <c r="E8582" s="31">
        <v>46.104932750504332</v>
      </c>
    </row>
    <row r="8583" spans="1:5" x14ac:dyDescent="0.25">
      <c r="A8583">
        <v>8582</v>
      </c>
      <c r="B8583" s="31">
        <v>64.102010133261558</v>
      </c>
      <c r="C8583" s="31">
        <v>15.349521121973813</v>
      </c>
      <c r="D8583" s="31">
        <v>15.896297219292075</v>
      </c>
      <c r="E8583" s="31">
        <v>45.345423448655509</v>
      </c>
    </row>
    <row r="8584" spans="1:5" x14ac:dyDescent="0.25">
      <c r="A8584">
        <v>8583</v>
      </c>
      <c r="B8584" s="31">
        <v>47.964319285927566</v>
      </c>
      <c r="C8584" s="31">
        <v>24.993251426272138</v>
      </c>
      <c r="D8584" s="31">
        <v>17.43522324851893</v>
      </c>
      <c r="E8584" s="31">
        <v>40.071150310898496</v>
      </c>
    </row>
    <row r="8585" spans="1:5" x14ac:dyDescent="0.25">
      <c r="A8585">
        <v>8584</v>
      </c>
      <c r="B8585" s="31">
        <v>75.932897865073983</v>
      </c>
      <c r="C8585" s="31">
        <v>15.922817359799208</v>
      </c>
      <c r="D8585" s="31">
        <v>15.949616530249388</v>
      </c>
      <c r="E8585" s="31">
        <v>39.262981769055536</v>
      </c>
    </row>
    <row r="8586" spans="1:5" x14ac:dyDescent="0.25">
      <c r="A8586">
        <v>8585</v>
      </c>
      <c r="B8586" s="31">
        <v>45.751041807264372</v>
      </c>
      <c r="C8586" s="31">
        <v>19.125822870614588</v>
      </c>
      <c r="D8586" s="31">
        <v>14.309681856641168</v>
      </c>
      <c r="E8586" s="31">
        <v>44.078314042177745</v>
      </c>
    </row>
    <row r="8587" spans="1:5" x14ac:dyDescent="0.25">
      <c r="A8587">
        <v>8586</v>
      </c>
      <c r="B8587" s="31">
        <v>60.957236415367774</v>
      </c>
      <c r="C8587" s="31">
        <v>11.830937075914152</v>
      </c>
      <c r="D8587" s="31">
        <v>16.582027759479814</v>
      </c>
      <c r="E8587" s="31">
        <v>28.740017234606587</v>
      </c>
    </row>
    <row r="8588" spans="1:5" x14ac:dyDescent="0.25">
      <c r="A8588">
        <v>8587</v>
      </c>
      <c r="B8588" s="31">
        <v>44.851134432022981</v>
      </c>
      <c r="C8588" s="31">
        <v>17.8008420112089</v>
      </c>
      <c r="D8588" s="31">
        <v>16.839691342215499</v>
      </c>
      <c r="E8588" s="31">
        <v>44.176747570653781</v>
      </c>
    </row>
    <row r="8589" spans="1:5" x14ac:dyDescent="0.25">
      <c r="A8589">
        <v>8588</v>
      </c>
      <c r="B8589" s="31">
        <v>49.489494840716219</v>
      </c>
      <c r="C8589" s="31">
        <v>17.529090994390913</v>
      </c>
      <c r="D8589" s="31">
        <v>16.004027787900743</v>
      </c>
      <c r="E8589" s="31">
        <v>24.648082577242256</v>
      </c>
    </row>
    <row r="8590" spans="1:5" x14ac:dyDescent="0.25">
      <c r="A8590">
        <v>8589</v>
      </c>
      <c r="B8590" s="31">
        <v>76.195031401461279</v>
      </c>
      <c r="C8590" s="31">
        <v>14.846374154067254</v>
      </c>
      <c r="D8590" s="31">
        <v>18.112344428555293</v>
      </c>
      <c r="E8590" s="31">
        <v>9.0171630248560568</v>
      </c>
    </row>
    <row r="8591" spans="1:5" x14ac:dyDescent="0.25">
      <c r="A8591">
        <v>8590</v>
      </c>
      <c r="B8591" s="31">
        <v>82.31737313662056</v>
      </c>
      <c r="C8591" s="31">
        <v>19.348198529320495</v>
      </c>
      <c r="D8591" s="31">
        <v>15.639726981097656</v>
      </c>
      <c r="E8591" s="31">
        <v>40.214048329755812</v>
      </c>
    </row>
    <row r="8592" spans="1:5" x14ac:dyDescent="0.25">
      <c r="A8592">
        <v>8591</v>
      </c>
      <c r="B8592" s="31">
        <v>46.656470348474741</v>
      </c>
      <c r="C8592" s="31">
        <v>14.724940718448376</v>
      </c>
      <c r="D8592" s="31">
        <v>15.264944112837105</v>
      </c>
      <c r="E8592" s="31">
        <v>26.60873629188924</v>
      </c>
    </row>
    <row r="8593" spans="1:5" x14ac:dyDescent="0.25">
      <c r="A8593">
        <v>8592</v>
      </c>
      <c r="B8593" s="31">
        <v>58.515861804229125</v>
      </c>
      <c r="C8593" s="31">
        <v>21.795051857270568</v>
      </c>
      <c r="D8593" s="31">
        <v>15.479787559418336</v>
      </c>
      <c r="E8593" s="31">
        <v>36.354841088555794</v>
      </c>
    </row>
    <row r="8594" spans="1:5" x14ac:dyDescent="0.25">
      <c r="A8594">
        <v>8593</v>
      </c>
      <c r="B8594" s="31">
        <v>108.5427465704504</v>
      </c>
      <c r="C8594" s="31">
        <v>22.81667743194458</v>
      </c>
      <c r="D8594" s="31">
        <v>15.151580037023912</v>
      </c>
      <c r="E8594" s="31">
        <v>34.668830111179965</v>
      </c>
    </row>
    <row r="8595" spans="1:5" x14ac:dyDescent="0.25">
      <c r="A8595">
        <v>8594</v>
      </c>
      <c r="B8595" s="31">
        <v>44.945824259889726</v>
      </c>
      <c r="C8595" s="31">
        <v>14.277915982811898</v>
      </c>
      <c r="D8595" s="31">
        <v>15.622212912652543</v>
      </c>
      <c r="E8595" s="31">
        <v>36.65458264340851</v>
      </c>
    </row>
    <row r="8596" spans="1:5" x14ac:dyDescent="0.25">
      <c r="A8596">
        <v>8595</v>
      </c>
      <c r="B8596" s="31">
        <v>50.515420014093039</v>
      </c>
      <c r="C8596" s="31">
        <v>15.822681310291165</v>
      </c>
      <c r="D8596" s="31">
        <v>17.033718423679712</v>
      </c>
      <c r="E8596" s="31">
        <v>24.627524525982484</v>
      </c>
    </row>
    <row r="8597" spans="1:5" x14ac:dyDescent="0.25">
      <c r="A8597">
        <v>8596</v>
      </c>
      <c r="B8597" s="31">
        <v>67.835212442723531</v>
      </c>
      <c r="C8597" s="31">
        <v>20.084701508011442</v>
      </c>
      <c r="D8597" s="31">
        <v>16.300141232471393</v>
      </c>
      <c r="E8597" s="31">
        <v>12.872899942437463</v>
      </c>
    </row>
    <row r="8598" spans="1:5" x14ac:dyDescent="0.25">
      <c r="A8598">
        <v>8597</v>
      </c>
      <c r="B8598" s="31">
        <v>58.653486124225054</v>
      </c>
      <c r="C8598" s="31">
        <v>17.213789826889748</v>
      </c>
      <c r="D8598" s="31">
        <v>14.921564771080316</v>
      </c>
      <c r="E8598" s="31">
        <v>39.474301322629799</v>
      </c>
    </row>
    <row r="8599" spans="1:5" x14ac:dyDescent="0.25">
      <c r="A8599">
        <v>8598</v>
      </c>
      <c r="B8599" s="31">
        <v>88.328689825080829</v>
      </c>
      <c r="C8599" s="31">
        <v>15.396266675139607</v>
      </c>
      <c r="D8599" s="31">
        <v>16.359647340625077</v>
      </c>
      <c r="E8599" s="31">
        <v>33.267684124950335</v>
      </c>
    </row>
    <row r="8600" spans="1:5" x14ac:dyDescent="0.25">
      <c r="A8600">
        <v>8599</v>
      </c>
      <c r="B8600" s="31">
        <v>61.930293931990271</v>
      </c>
      <c r="C8600" s="31">
        <v>21.220124575321822</v>
      </c>
      <c r="D8600" s="31">
        <v>15.644475677791132</v>
      </c>
      <c r="E8600" s="31">
        <v>25.560230675196536</v>
      </c>
    </row>
    <row r="8601" spans="1:5" x14ac:dyDescent="0.25">
      <c r="A8601">
        <v>8600</v>
      </c>
      <c r="B8601" s="31">
        <v>62.670540336316598</v>
      </c>
      <c r="C8601" s="31">
        <v>13.179241197243455</v>
      </c>
      <c r="D8601" s="31">
        <v>14.332585747945014</v>
      </c>
      <c r="E8601" s="31">
        <v>12.971221105455164</v>
      </c>
    </row>
    <row r="8602" spans="1:5" x14ac:dyDescent="0.25">
      <c r="A8602">
        <v>8601</v>
      </c>
      <c r="B8602" s="31">
        <v>68.36654478717341</v>
      </c>
      <c r="C8602" s="31">
        <v>12.656213634514327</v>
      </c>
      <c r="D8602" s="31">
        <v>15.524196356354862</v>
      </c>
      <c r="E8602" s="31">
        <v>44.415252283943161</v>
      </c>
    </row>
    <row r="8603" spans="1:5" x14ac:dyDescent="0.25">
      <c r="A8603">
        <v>8602</v>
      </c>
      <c r="B8603" s="31">
        <v>56.61720046472567</v>
      </c>
      <c r="C8603" s="31">
        <v>21.47531822830274</v>
      </c>
      <c r="D8603" s="31">
        <v>15.268686129677775</v>
      </c>
      <c r="E8603" s="31">
        <v>7.4578805528527212</v>
      </c>
    </row>
    <row r="8604" spans="1:5" x14ac:dyDescent="0.25">
      <c r="A8604">
        <v>8603</v>
      </c>
      <c r="B8604" s="31">
        <v>73.079950772579778</v>
      </c>
      <c r="C8604" s="31">
        <v>16.995858983830757</v>
      </c>
      <c r="D8604" s="31">
        <v>16.518226719117159</v>
      </c>
      <c r="E8604" s="31">
        <v>21.343892695040154</v>
      </c>
    </row>
    <row r="8605" spans="1:5" x14ac:dyDescent="0.25">
      <c r="A8605">
        <v>8604</v>
      </c>
      <c r="B8605" s="31">
        <v>58.060283260584583</v>
      </c>
      <c r="C8605" s="31">
        <v>7.8575220497391607</v>
      </c>
      <c r="D8605" s="31">
        <v>15.943271084005435</v>
      </c>
      <c r="E8605" s="31">
        <v>22.685507460916892</v>
      </c>
    </row>
    <row r="8606" spans="1:5" x14ac:dyDescent="0.25">
      <c r="A8606">
        <v>8605</v>
      </c>
      <c r="B8606" s="31">
        <v>81.078833107754747</v>
      </c>
      <c r="C8606" s="31">
        <v>12.288457947342895</v>
      </c>
      <c r="D8606" s="31">
        <v>15.953947982517796</v>
      </c>
      <c r="E8606" s="31">
        <v>39.415258804790632</v>
      </c>
    </row>
    <row r="8607" spans="1:5" x14ac:dyDescent="0.25">
      <c r="A8607">
        <v>8606</v>
      </c>
      <c r="B8607" s="31">
        <v>42.199545308779072</v>
      </c>
      <c r="C8607" s="31">
        <v>13.29233446453455</v>
      </c>
      <c r="D8607" s="31">
        <v>15.638003488870952</v>
      </c>
      <c r="E8607" s="31">
        <v>40.721119240073669</v>
      </c>
    </row>
    <row r="8608" spans="1:5" x14ac:dyDescent="0.25">
      <c r="A8608">
        <v>8607</v>
      </c>
      <c r="B8608" s="31">
        <v>50.172807732075057</v>
      </c>
      <c r="C8608" s="31">
        <v>16.328125713475444</v>
      </c>
      <c r="D8608" s="31">
        <v>16.950026262526489</v>
      </c>
      <c r="E8608" s="31">
        <v>28.773654202180452</v>
      </c>
    </row>
    <row r="8609" spans="1:5" x14ac:dyDescent="0.25">
      <c r="A8609">
        <v>8608</v>
      </c>
      <c r="B8609" s="31">
        <v>69.14457094037941</v>
      </c>
      <c r="C8609" s="31">
        <v>14.614364685424224</v>
      </c>
      <c r="D8609" s="31">
        <v>15.181128808915108</v>
      </c>
      <c r="E8609" s="31">
        <v>30.933697973305975</v>
      </c>
    </row>
    <row r="8610" spans="1:5" x14ac:dyDescent="0.25">
      <c r="A8610">
        <v>8609</v>
      </c>
      <c r="B8610" s="31">
        <v>49.069279972740375</v>
      </c>
      <c r="C8610" s="31">
        <v>18.518462512008089</v>
      </c>
      <c r="D8610" s="31">
        <v>15.998116092309184</v>
      </c>
      <c r="E8610" s="31">
        <v>31.430347498669907</v>
      </c>
    </row>
    <row r="8611" spans="1:5" x14ac:dyDescent="0.25">
      <c r="A8611">
        <v>8610</v>
      </c>
      <c r="B8611" s="31">
        <v>82.826130473087417</v>
      </c>
      <c r="C8611" s="31">
        <v>19.825124435808615</v>
      </c>
      <c r="D8611" s="31">
        <v>15.446868505855337</v>
      </c>
      <c r="E8611" s="31">
        <v>37.242071697189012</v>
      </c>
    </row>
    <row r="8612" spans="1:5" x14ac:dyDescent="0.25">
      <c r="A8612">
        <v>8611</v>
      </c>
      <c r="B8612" s="31">
        <v>65.410870677772181</v>
      </c>
      <c r="C8612" s="31">
        <v>12.605324111018412</v>
      </c>
      <c r="D8612" s="31">
        <v>16.121319281416721</v>
      </c>
      <c r="E8612" s="31">
        <v>14.476564744997969</v>
      </c>
    </row>
    <row r="8613" spans="1:5" x14ac:dyDescent="0.25">
      <c r="A8613">
        <v>8612</v>
      </c>
      <c r="B8613" s="31">
        <v>36.812252880676397</v>
      </c>
      <c r="C8613" s="31">
        <v>16.306275125831981</v>
      </c>
      <c r="D8613" s="31">
        <v>15.471544195444672</v>
      </c>
      <c r="E8613" s="31">
        <v>19.670507854811706</v>
      </c>
    </row>
    <row r="8614" spans="1:5" x14ac:dyDescent="0.25">
      <c r="A8614">
        <v>8613</v>
      </c>
      <c r="B8614" s="31">
        <v>42.806915504764234</v>
      </c>
      <c r="C8614" s="31">
        <v>16.220369339845856</v>
      </c>
      <c r="D8614" s="31">
        <v>14.069261787750335</v>
      </c>
      <c r="E8614" s="31">
        <v>20.821929346385907</v>
      </c>
    </row>
    <row r="8615" spans="1:5" x14ac:dyDescent="0.25">
      <c r="A8615">
        <v>8614</v>
      </c>
      <c r="B8615" s="31">
        <v>74.167311150034436</v>
      </c>
      <c r="C8615" s="31">
        <v>17.358087428842925</v>
      </c>
      <c r="D8615" s="31">
        <v>16.57670863306863</v>
      </c>
      <c r="E8615" s="31">
        <v>36.882379798351934</v>
      </c>
    </row>
    <row r="8616" spans="1:5" x14ac:dyDescent="0.25">
      <c r="A8616">
        <v>8615</v>
      </c>
      <c r="B8616" s="31">
        <v>71.023389259051115</v>
      </c>
      <c r="C8616" s="31">
        <v>19.472723547873539</v>
      </c>
      <c r="D8616" s="31">
        <v>16.259693877448175</v>
      </c>
      <c r="E8616" s="31">
        <v>26.339762235938494</v>
      </c>
    </row>
    <row r="8617" spans="1:5" x14ac:dyDescent="0.25">
      <c r="A8617">
        <v>8616</v>
      </c>
      <c r="B8617" s="31">
        <v>44.996570668915915</v>
      </c>
      <c r="C8617" s="31">
        <v>14.997020916184825</v>
      </c>
      <c r="D8617" s="31">
        <v>14.98306698583993</v>
      </c>
      <c r="E8617" s="31">
        <v>23.069205538747845</v>
      </c>
    </row>
    <row r="8618" spans="1:5" x14ac:dyDescent="0.25">
      <c r="A8618">
        <v>8617</v>
      </c>
      <c r="B8618" s="31">
        <v>47.487705945063368</v>
      </c>
      <c r="C8618" s="31">
        <v>13.71120461468016</v>
      </c>
      <c r="D8618" s="31">
        <v>16.163613703960905</v>
      </c>
      <c r="E8618" s="31">
        <v>24.137961888331461</v>
      </c>
    </row>
    <row r="8619" spans="1:5" x14ac:dyDescent="0.25">
      <c r="A8619">
        <v>8618</v>
      </c>
      <c r="B8619" s="31">
        <v>60.519712654138736</v>
      </c>
      <c r="C8619" s="31">
        <v>17.016123404508999</v>
      </c>
      <c r="D8619" s="31">
        <v>16.210915918725256</v>
      </c>
      <c r="E8619" s="31">
        <v>44.589914969647587</v>
      </c>
    </row>
    <row r="8620" spans="1:5" x14ac:dyDescent="0.25">
      <c r="A8620">
        <v>8619</v>
      </c>
      <c r="B8620" s="31">
        <v>37.670929170408229</v>
      </c>
      <c r="C8620" s="31">
        <v>10.974468374595428</v>
      </c>
      <c r="D8620" s="31">
        <v>15.706386140076456</v>
      </c>
      <c r="E8620" s="31">
        <v>45.433131592535922</v>
      </c>
    </row>
    <row r="8621" spans="1:5" x14ac:dyDescent="0.25">
      <c r="A8621">
        <v>8620</v>
      </c>
      <c r="B8621" s="31">
        <v>65.591014610776483</v>
      </c>
      <c r="C8621" s="31">
        <v>9.8370872825967339</v>
      </c>
      <c r="D8621" s="31">
        <v>15.224276654612831</v>
      </c>
      <c r="E8621" s="31">
        <v>47.241005865986679</v>
      </c>
    </row>
    <row r="8622" spans="1:5" x14ac:dyDescent="0.25">
      <c r="A8622">
        <v>8621</v>
      </c>
      <c r="B8622" s="31">
        <v>68.46399893369356</v>
      </c>
      <c r="C8622" s="31">
        <v>18.716871879741195</v>
      </c>
      <c r="D8622" s="31">
        <v>17.287542981317774</v>
      </c>
      <c r="E8622" s="31">
        <v>35.171238445368182</v>
      </c>
    </row>
    <row r="8623" spans="1:5" x14ac:dyDescent="0.25">
      <c r="A8623">
        <v>8622</v>
      </c>
      <c r="B8623" s="31">
        <v>59.425714046112141</v>
      </c>
      <c r="C8623" s="31">
        <v>16.665363328700455</v>
      </c>
      <c r="D8623" s="31">
        <v>14.846576603449172</v>
      </c>
      <c r="E8623" s="31">
        <v>35.327279156279936</v>
      </c>
    </row>
    <row r="8624" spans="1:5" x14ac:dyDescent="0.25">
      <c r="A8624">
        <v>8623</v>
      </c>
      <c r="B8624" s="31">
        <v>67.582153037198395</v>
      </c>
      <c r="C8624" s="31">
        <v>17.322016762753293</v>
      </c>
      <c r="D8624" s="31">
        <v>15.435945594149956</v>
      </c>
      <c r="E8624" s="31">
        <v>22.756188067153005</v>
      </c>
    </row>
    <row r="8625" spans="1:5" x14ac:dyDescent="0.25">
      <c r="A8625">
        <v>8624</v>
      </c>
      <c r="B8625" s="31">
        <v>63.490923134794556</v>
      </c>
      <c r="C8625" s="31">
        <v>8.0646123750742298</v>
      </c>
      <c r="D8625" s="31">
        <v>17.190887034133866</v>
      </c>
      <c r="E8625" s="31">
        <v>40.054046465071025</v>
      </c>
    </row>
    <row r="8626" spans="1:5" x14ac:dyDescent="0.25">
      <c r="A8626">
        <v>8625</v>
      </c>
      <c r="B8626" s="31">
        <v>61.359320181214983</v>
      </c>
      <c r="C8626" s="31">
        <v>20.820877083434119</v>
      </c>
      <c r="D8626" s="31">
        <v>16.337188842118419</v>
      </c>
      <c r="E8626" s="31">
        <v>6.0338597812311718</v>
      </c>
    </row>
    <row r="8627" spans="1:5" x14ac:dyDescent="0.25">
      <c r="A8627">
        <v>8626</v>
      </c>
      <c r="B8627" s="31">
        <v>60.679456791957023</v>
      </c>
      <c r="C8627" s="31">
        <v>11.843562947030566</v>
      </c>
      <c r="D8627" s="31">
        <v>15.038315485115305</v>
      </c>
      <c r="E8627" s="31">
        <v>43.408698045253288</v>
      </c>
    </row>
    <row r="8628" spans="1:5" x14ac:dyDescent="0.25">
      <c r="A8628">
        <v>8627</v>
      </c>
      <c r="B8628" s="31">
        <v>34.586692928903418</v>
      </c>
      <c r="C8628" s="31">
        <v>15.380323469190119</v>
      </c>
      <c r="D8628" s="31">
        <v>16.226302241937152</v>
      </c>
      <c r="E8628" s="31">
        <v>25.7044459905431</v>
      </c>
    </row>
    <row r="8629" spans="1:5" x14ac:dyDescent="0.25">
      <c r="A8629">
        <v>8628</v>
      </c>
      <c r="B8629" s="31">
        <v>58.003840256245049</v>
      </c>
      <c r="C8629" s="31">
        <v>8.280262933678312</v>
      </c>
      <c r="D8629" s="31">
        <v>14.974308024022012</v>
      </c>
      <c r="E8629" s="31">
        <v>41.476562472855008</v>
      </c>
    </row>
    <row r="8630" spans="1:5" x14ac:dyDescent="0.25">
      <c r="A8630">
        <v>8629</v>
      </c>
      <c r="B8630" s="31">
        <v>86.202619141961179</v>
      </c>
      <c r="C8630" s="31">
        <v>7.2954492208935591</v>
      </c>
      <c r="D8630" s="31">
        <v>16.980604065877696</v>
      </c>
      <c r="E8630" s="31">
        <v>25.997365121752797</v>
      </c>
    </row>
    <row r="8631" spans="1:5" x14ac:dyDescent="0.25">
      <c r="A8631">
        <v>8630</v>
      </c>
      <c r="B8631" s="31">
        <v>65.805494960966598</v>
      </c>
      <c r="C8631" s="31">
        <v>13.924259878597239</v>
      </c>
      <c r="D8631" s="31">
        <v>15.0250763728053</v>
      </c>
      <c r="E8631" s="31">
        <v>30.862347904248477</v>
      </c>
    </row>
    <row r="8632" spans="1:5" x14ac:dyDescent="0.25">
      <c r="A8632">
        <v>8631</v>
      </c>
      <c r="B8632" s="31">
        <v>41.939207978821635</v>
      </c>
      <c r="C8632" s="31">
        <v>10.117369778071714</v>
      </c>
      <c r="D8632" s="31">
        <v>15.350915978723172</v>
      </c>
      <c r="E8632" s="31">
        <v>22.845546055102758</v>
      </c>
    </row>
    <row r="8633" spans="1:5" x14ac:dyDescent="0.25">
      <c r="A8633">
        <v>8632</v>
      </c>
      <c r="B8633" s="31">
        <v>80.112485370603196</v>
      </c>
      <c r="C8633" s="31">
        <v>10.627208201640197</v>
      </c>
      <c r="D8633" s="31">
        <v>16.058244591028043</v>
      </c>
      <c r="E8633" s="31">
        <v>19.695456964153266</v>
      </c>
    </row>
    <row r="8634" spans="1:5" x14ac:dyDescent="0.25">
      <c r="A8634">
        <v>8633</v>
      </c>
      <c r="B8634" s="31">
        <v>57.795002732170097</v>
      </c>
      <c r="C8634" s="31">
        <v>19.766991391452617</v>
      </c>
      <c r="D8634" s="31">
        <v>16.576478881514426</v>
      </c>
      <c r="E8634" s="31">
        <v>49.11287778114373</v>
      </c>
    </row>
    <row r="8635" spans="1:5" x14ac:dyDescent="0.25">
      <c r="A8635">
        <v>8634</v>
      </c>
      <c r="B8635" s="31">
        <v>41.018212928466852</v>
      </c>
      <c r="C8635" s="31">
        <v>11.593701300103451</v>
      </c>
      <c r="D8635" s="31">
        <v>16.147601495257604</v>
      </c>
      <c r="E8635" s="31">
        <v>50.208287824218246</v>
      </c>
    </row>
    <row r="8636" spans="1:5" x14ac:dyDescent="0.25">
      <c r="A8636">
        <v>8635</v>
      </c>
      <c r="B8636" s="31">
        <v>90.82477890157152</v>
      </c>
      <c r="C8636" s="31">
        <v>12.617583011297077</v>
      </c>
      <c r="D8636" s="31">
        <v>16.635187444908695</v>
      </c>
      <c r="E8636" s="31">
        <v>26.407291649644922</v>
      </c>
    </row>
    <row r="8637" spans="1:5" x14ac:dyDescent="0.25">
      <c r="A8637">
        <v>8636</v>
      </c>
      <c r="B8637" s="31">
        <v>75.529179912301558</v>
      </c>
      <c r="C8637" s="31">
        <v>16.411075311375971</v>
      </c>
      <c r="D8637" s="31">
        <v>16.054781162866064</v>
      </c>
      <c r="E8637" s="31">
        <v>24.346967992740701</v>
      </c>
    </row>
    <row r="8638" spans="1:5" x14ac:dyDescent="0.25">
      <c r="A8638">
        <v>8637</v>
      </c>
      <c r="B8638" s="31">
        <v>69.610807694343507</v>
      </c>
      <c r="C8638" s="31">
        <v>8.3984874566657606</v>
      </c>
      <c r="D8638" s="31">
        <v>16.916893865336426</v>
      </c>
      <c r="E8638" s="31">
        <v>21.380193401994163</v>
      </c>
    </row>
    <row r="8639" spans="1:5" x14ac:dyDescent="0.25">
      <c r="A8639">
        <v>8638</v>
      </c>
      <c r="B8639" s="31">
        <v>61.957404435587442</v>
      </c>
      <c r="C8639" s="31">
        <v>9.7579353376366793</v>
      </c>
      <c r="D8639" s="31">
        <v>15.84978448536468</v>
      </c>
      <c r="E8639" s="31">
        <v>36.109559243273679</v>
      </c>
    </row>
    <row r="8640" spans="1:5" x14ac:dyDescent="0.25">
      <c r="A8640">
        <v>8639</v>
      </c>
      <c r="B8640" s="31">
        <v>84.070066351265993</v>
      </c>
      <c r="C8640" s="31">
        <v>20.612645351960836</v>
      </c>
      <c r="D8640" s="31">
        <v>16.099298967077104</v>
      </c>
      <c r="E8640" s="31">
        <v>23.494629394331007</v>
      </c>
    </row>
    <row r="8641" spans="1:5" x14ac:dyDescent="0.25">
      <c r="A8641">
        <v>8640</v>
      </c>
      <c r="B8641" s="31">
        <v>56.454346056839775</v>
      </c>
      <c r="C8641" s="31">
        <v>20.752386994312953</v>
      </c>
      <c r="D8641" s="31">
        <v>15.973550681634581</v>
      </c>
      <c r="E8641" s="31">
        <v>43.919135647043881</v>
      </c>
    </row>
    <row r="8642" spans="1:5" x14ac:dyDescent="0.25">
      <c r="A8642">
        <v>8641</v>
      </c>
      <c r="B8642" s="31">
        <v>71.252220341189883</v>
      </c>
      <c r="C8642" s="31">
        <v>20.021881798436688</v>
      </c>
      <c r="D8642" s="31">
        <v>17.212435128115374</v>
      </c>
      <c r="E8642" s="31">
        <v>55.529839137346755</v>
      </c>
    </row>
    <row r="8643" spans="1:5" x14ac:dyDescent="0.25">
      <c r="A8643">
        <v>8642</v>
      </c>
      <c r="B8643" s="31">
        <v>66.527980056765443</v>
      </c>
      <c r="C8643" s="31">
        <v>18.433549542268423</v>
      </c>
      <c r="D8643" s="31">
        <v>16.333335209728975</v>
      </c>
      <c r="E8643" s="31">
        <v>31.559470771363355</v>
      </c>
    </row>
    <row r="8644" spans="1:5" x14ac:dyDescent="0.25">
      <c r="A8644">
        <v>8643</v>
      </c>
      <c r="B8644" s="31">
        <v>64.551800524165273</v>
      </c>
      <c r="C8644" s="31">
        <v>10.682948500899482</v>
      </c>
      <c r="D8644" s="31">
        <v>17.016537403087138</v>
      </c>
      <c r="E8644" s="31">
        <v>43.714182864140639</v>
      </c>
    </row>
    <row r="8645" spans="1:5" x14ac:dyDescent="0.25">
      <c r="A8645">
        <v>8644</v>
      </c>
      <c r="B8645" s="31">
        <v>30.961540338033988</v>
      </c>
      <c r="C8645" s="31">
        <v>19.564005735268644</v>
      </c>
      <c r="D8645" s="31">
        <v>15.127426585349344</v>
      </c>
      <c r="E8645" s="31">
        <v>39.909751447740106</v>
      </c>
    </row>
    <row r="8646" spans="1:5" x14ac:dyDescent="0.25">
      <c r="A8646">
        <v>8645</v>
      </c>
      <c r="B8646" s="31">
        <v>72.007924919642619</v>
      </c>
      <c r="C8646" s="31">
        <v>15.340585446919576</v>
      </c>
      <c r="D8646" s="31">
        <v>17.230552278537246</v>
      </c>
      <c r="E8646" s="31">
        <v>18.727067716304447</v>
      </c>
    </row>
    <row r="8647" spans="1:5" x14ac:dyDescent="0.25">
      <c r="A8647">
        <v>8646</v>
      </c>
      <c r="B8647" s="31">
        <v>59.769099591601858</v>
      </c>
      <c r="C8647" s="31">
        <v>24.943366206433517</v>
      </c>
      <c r="D8647" s="31">
        <v>16.242711122117456</v>
      </c>
      <c r="E8647" s="31">
        <v>32.293386917904947</v>
      </c>
    </row>
    <row r="8648" spans="1:5" x14ac:dyDescent="0.25">
      <c r="A8648">
        <v>8647</v>
      </c>
      <c r="B8648" s="31">
        <v>75.857500229658882</v>
      </c>
      <c r="C8648" s="31">
        <v>16.144428406605517</v>
      </c>
      <c r="D8648" s="31">
        <v>15.752258643501271</v>
      </c>
      <c r="E8648" s="31">
        <v>21.304445075937885</v>
      </c>
    </row>
    <row r="8649" spans="1:5" x14ac:dyDescent="0.25">
      <c r="A8649">
        <v>8648</v>
      </c>
      <c r="B8649" s="31">
        <v>56.491193543179733</v>
      </c>
      <c r="C8649" s="31">
        <v>14.449060980716075</v>
      </c>
      <c r="D8649" s="31">
        <v>15.607387382535213</v>
      </c>
      <c r="E8649" s="31">
        <v>21.918297983745745</v>
      </c>
    </row>
    <row r="8650" spans="1:5" x14ac:dyDescent="0.25">
      <c r="A8650">
        <v>8649</v>
      </c>
      <c r="B8650" s="31">
        <v>47.967904287614608</v>
      </c>
      <c r="C8650" s="31">
        <v>16.433923991649298</v>
      </c>
      <c r="D8650" s="31">
        <v>15.182948342801152</v>
      </c>
      <c r="E8650" s="31">
        <v>9.7696636243312724</v>
      </c>
    </row>
    <row r="8651" spans="1:5" x14ac:dyDescent="0.25">
      <c r="A8651">
        <v>8650</v>
      </c>
      <c r="B8651" s="31">
        <v>53.612097364106113</v>
      </c>
      <c r="C8651" s="31">
        <v>25.786316547919839</v>
      </c>
      <c r="D8651" s="31">
        <v>16.963206307958206</v>
      </c>
      <c r="E8651" s="31">
        <v>12.082303132378492</v>
      </c>
    </row>
    <row r="8652" spans="1:5" x14ac:dyDescent="0.25">
      <c r="A8652">
        <v>8651</v>
      </c>
      <c r="B8652" s="31">
        <v>69.837294520507612</v>
      </c>
      <c r="C8652" s="31">
        <v>19.273900182107347</v>
      </c>
      <c r="D8652" s="31">
        <v>17.518922232194157</v>
      </c>
      <c r="E8652" s="31">
        <v>37.713572990361072</v>
      </c>
    </row>
    <row r="8653" spans="1:5" x14ac:dyDescent="0.25">
      <c r="A8653">
        <v>8652</v>
      </c>
      <c r="B8653" s="31">
        <v>55.991660915300443</v>
      </c>
      <c r="C8653" s="31">
        <v>22.048264212643392</v>
      </c>
      <c r="D8653" s="31">
        <v>15.574589931042873</v>
      </c>
      <c r="E8653" s="31">
        <v>35.182218304619987</v>
      </c>
    </row>
    <row r="8654" spans="1:5" x14ac:dyDescent="0.25">
      <c r="A8654">
        <v>8653</v>
      </c>
      <c r="B8654" s="31">
        <v>78.995619316503962</v>
      </c>
      <c r="C8654" s="31">
        <v>23.126073756784415</v>
      </c>
      <c r="D8654" s="31">
        <v>14.930368957317398</v>
      </c>
      <c r="E8654" s="31">
        <v>13.765331281591681</v>
      </c>
    </row>
    <row r="8655" spans="1:5" x14ac:dyDescent="0.25">
      <c r="A8655">
        <v>8654</v>
      </c>
      <c r="B8655" s="31">
        <v>71.539569231666633</v>
      </c>
      <c r="C8655" s="31">
        <v>10.848658215776</v>
      </c>
      <c r="D8655" s="31">
        <v>15.405853071427956</v>
      </c>
      <c r="E8655" s="31">
        <v>32.36851431737626</v>
      </c>
    </row>
    <row r="8656" spans="1:5" x14ac:dyDescent="0.25">
      <c r="A8656">
        <v>8655</v>
      </c>
      <c r="B8656" s="31">
        <v>65.114278784604878</v>
      </c>
      <c r="C8656" s="31">
        <v>19.845216371477775</v>
      </c>
      <c r="D8656" s="31">
        <v>16.325233151138868</v>
      </c>
      <c r="E8656" s="31">
        <v>18.10563197634302</v>
      </c>
    </row>
    <row r="8657" spans="1:5" x14ac:dyDescent="0.25">
      <c r="A8657">
        <v>8656</v>
      </c>
      <c r="B8657" s="31">
        <v>80.919513815447573</v>
      </c>
      <c r="C8657" s="31">
        <v>16.182185220571522</v>
      </c>
      <c r="D8657" s="31">
        <v>16.320666273525045</v>
      </c>
      <c r="E8657" s="31">
        <v>34.857610522285505</v>
      </c>
    </row>
    <row r="8658" spans="1:5" x14ac:dyDescent="0.25">
      <c r="A8658">
        <v>8657</v>
      </c>
      <c r="B8658" s="31">
        <v>69.2348783125002</v>
      </c>
      <c r="C8658" s="31">
        <v>15.567770268639794</v>
      </c>
      <c r="D8658" s="31">
        <v>14.553223441160132</v>
      </c>
      <c r="E8658" s="31">
        <v>29.612724434453867</v>
      </c>
    </row>
    <row r="8659" spans="1:5" x14ac:dyDescent="0.25">
      <c r="A8659">
        <v>8658</v>
      </c>
      <c r="B8659" s="31">
        <v>40.693658180768921</v>
      </c>
      <c r="C8659" s="31">
        <v>18.918703543269576</v>
      </c>
      <c r="D8659" s="31">
        <v>16.877148927947218</v>
      </c>
      <c r="E8659" s="31">
        <v>14.613978682794187</v>
      </c>
    </row>
    <row r="8660" spans="1:5" x14ac:dyDescent="0.25">
      <c r="A8660">
        <v>8659</v>
      </c>
      <c r="B8660" s="31">
        <v>78.583343778751342</v>
      </c>
      <c r="C8660" s="31">
        <v>6.6719268832257086</v>
      </c>
      <c r="D8660" s="31">
        <v>16.790749063615113</v>
      </c>
      <c r="E8660" s="31">
        <v>16.881132409616232</v>
      </c>
    </row>
    <row r="8661" spans="1:5" x14ac:dyDescent="0.25">
      <c r="A8661">
        <v>8660</v>
      </c>
      <c r="B8661" s="31">
        <v>36.197378188415691</v>
      </c>
      <c r="C8661" s="31">
        <v>17.684078315555997</v>
      </c>
      <c r="D8661" s="31">
        <v>15.569897726392291</v>
      </c>
      <c r="E8661" s="31">
        <v>41.148006107773867</v>
      </c>
    </row>
    <row r="8662" spans="1:5" x14ac:dyDescent="0.25">
      <c r="A8662">
        <v>8661</v>
      </c>
      <c r="B8662" s="31">
        <v>42.398006976307094</v>
      </c>
      <c r="C8662" s="31">
        <v>14.004888936412653</v>
      </c>
      <c r="D8662" s="31">
        <v>16.781769526513308</v>
      </c>
      <c r="E8662" s="31">
        <v>33.271474329995215</v>
      </c>
    </row>
    <row r="8663" spans="1:5" x14ac:dyDescent="0.25">
      <c r="A8663">
        <v>8662</v>
      </c>
      <c r="B8663" s="31">
        <v>72.970274347700382</v>
      </c>
      <c r="C8663" s="31">
        <v>18.671420071054328</v>
      </c>
      <c r="D8663" s="31">
        <v>14.953173386825831</v>
      </c>
      <c r="E8663" s="31">
        <v>10.414207346535758</v>
      </c>
    </row>
    <row r="8664" spans="1:5" x14ac:dyDescent="0.25">
      <c r="A8664">
        <v>8663</v>
      </c>
      <c r="B8664" s="31">
        <v>54.41049835186702</v>
      </c>
      <c r="C8664" s="31">
        <v>15.82937057558007</v>
      </c>
      <c r="D8664" s="31">
        <v>15.892477117145033</v>
      </c>
      <c r="E8664" s="31">
        <v>53.061911874225288</v>
      </c>
    </row>
    <row r="8665" spans="1:5" x14ac:dyDescent="0.25">
      <c r="A8665">
        <v>8664</v>
      </c>
      <c r="B8665" s="31">
        <v>60.241559644723445</v>
      </c>
      <c r="C8665" s="31">
        <v>17.467161720185562</v>
      </c>
      <c r="D8665" s="31">
        <v>16.266836941278097</v>
      </c>
      <c r="E8665" s="31">
        <v>41.663606872422733</v>
      </c>
    </row>
    <row r="8666" spans="1:5" x14ac:dyDescent="0.25">
      <c r="A8666">
        <v>8665</v>
      </c>
      <c r="B8666" s="31">
        <v>78.081497362389811</v>
      </c>
      <c r="C8666" s="31">
        <v>23.401872603493615</v>
      </c>
      <c r="D8666" s="31">
        <v>16.714793896441495</v>
      </c>
      <c r="E8666" s="31">
        <v>26.515029816473891</v>
      </c>
    </row>
    <row r="8667" spans="1:5" x14ac:dyDescent="0.25">
      <c r="A8667">
        <v>8666</v>
      </c>
      <c r="B8667" s="31">
        <v>50.299015262587126</v>
      </c>
      <c r="C8667" s="31">
        <v>19.12165129205086</v>
      </c>
      <c r="D8667" s="31">
        <v>15.84114289825528</v>
      </c>
      <c r="E8667" s="31">
        <v>31.580054494719782</v>
      </c>
    </row>
    <row r="8668" spans="1:5" x14ac:dyDescent="0.25">
      <c r="A8668">
        <v>8667</v>
      </c>
      <c r="B8668" s="31">
        <v>38.291840022410312</v>
      </c>
      <c r="C8668" s="31">
        <v>12.118952631610123</v>
      </c>
      <c r="D8668" s="31">
        <v>16.02677218958015</v>
      </c>
      <c r="E8668" s="31">
        <v>27.109506949560636</v>
      </c>
    </row>
    <row r="8669" spans="1:5" x14ac:dyDescent="0.25">
      <c r="A8669">
        <v>8668</v>
      </c>
      <c r="B8669" s="31">
        <v>69.128892201865057</v>
      </c>
      <c r="C8669" s="31">
        <v>12.059873845996147</v>
      </c>
      <c r="D8669" s="31">
        <v>15.714309825206406</v>
      </c>
      <c r="E8669" s="31">
        <v>35.59103769126817</v>
      </c>
    </row>
    <row r="8670" spans="1:5" x14ac:dyDescent="0.25">
      <c r="A8670">
        <v>8669</v>
      </c>
      <c r="B8670" s="31">
        <v>73.584189306469895</v>
      </c>
      <c r="C8670" s="31">
        <v>15.279147342612871</v>
      </c>
      <c r="D8670" s="31">
        <v>15.605630047010452</v>
      </c>
      <c r="E8670" s="31">
        <v>57.153576282292796</v>
      </c>
    </row>
    <row r="8671" spans="1:5" x14ac:dyDescent="0.25">
      <c r="A8671">
        <v>8670</v>
      </c>
      <c r="B8671" s="31">
        <v>68.333141483736227</v>
      </c>
      <c r="C8671" s="31">
        <v>16.431727123043064</v>
      </c>
      <c r="D8671" s="31">
        <v>17.118828863967579</v>
      </c>
      <c r="E8671" s="31">
        <v>39.12080505959041</v>
      </c>
    </row>
    <row r="8672" spans="1:5" x14ac:dyDescent="0.25">
      <c r="A8672">
        <v>8671</v>
      </c>
      <c r="B8672" s="31">
        <v>78.262385126216756</v>
      </c>
      <c r="C8672" s="31">
        <v>17.374265689847586</v>
      </c>
      <c r="D8672" s="31">
        <v>14.967912752947688</v>
      </c>
      <c r="E8672" s="31">
        <v>25.359789159259996</v>
      </c>
    </row>
    <row r="8673" spans="1:5" x14ac:dyDescent="0.25">
      <c r="A8673">
        <v>8672</v>
      </c>
      <c r="B8673" s="31">
        <v>47.703229852702407</v>
      </c>
      <c r="C8673" s="31">
        <v>16.55630918807406</v>
      </c>
      <c r="D8673" s="31">
        <v>15.937477910745669</v>
      </c>
      <c r="E8673" s="31">
        <v>36.34256479287226</v>
      </c>
    </row>
    <row r="8674" spans="1:5" x14ac:dyDescent="0.25">
      <c r="A8674">
        <v>8673</v>
      </c>
      <c r="B8674" s="31">
        <v>64.411573245222542</v>
      </c>
      <c r="C8674" s="31">
        <v>14.889835369622281</v>
      </c>
      <c r="D8674" s="31">
        <v>15.501886009972839</v>
      </c>
      <c r="E8674" s="31">
        <v>32.816651043805884</v>
      </c>
    </row>
    <row r="8675" spans="1:5" x14ac:dyDescent="0.25">
      <c r="A8675">
        <v>8674</v>
      </c>
      <c r="B8675" s="31">
        <v>60.7783897071971</v>
      </c>
      <c r="C8675" s="31">
        <v>11.542068033454349</v>
      </c>
      <c r="D8675" s="31">
        <v>16.638197980967817</v>
      </c>
      <c r="E8675" s="31">
        <v>44.029427569182367</v>
      </c>
    </row>
    <row r="8676" spans="1:5" x14ac:dyDescent="0.25">
      <c r="A8676">
        <v>8675</v>
      </c>
      <c r="B8676" s="31">
        <v>46.888386439309556</v>
      </c>
      <c r="C8676" s="31">
        <v>17.39830242262995</v>
      </c>
      <c r="D8676" s="31">
        <v>17.528495099051657</v>
      </c>
      <c r="E8676" s="31">
        <v>13.737969772560021</v>
      </c>
    </row>
    <row r="8677" spans="1:5" x14ac:dyDescent="0.25">
      <c r="A8677">
        <v>8676</v>
      </c>
      <c r="B8677" s="31">
        <v>83.860603558597973</v>
      </c>
      <c r="C8677" s="31">
        <v>18.168800131250244</v>
      </c>
      <c r="D8677" s="31">
        <v>15.711313908803298</v>
      </c>
      <c r="E8677" s="31">
        <v>21.848636515522632</v>
      </c>
    </row>
    <row r="8678" spans="1:5" x14ac:dyDescent="0.25">
      <c r="A8678">
        <v>8677</v>
      </c>
      <c r="B8678" s="31">
        <v>55.727451973382792</v>
      </c>
      <c r="C8678" s="31">
        <v>18.7462860947942</v>
      </c>
      <c r="D8678" s="31">
        <v>15.421288427438972</v>
      </c>
      <c r="E8678" s="31">
        <v>52.470198736792078</v>
      </c>
    </row>
    <row r="8679" spans="1:5" x14ac:dyDescent="0.25">
      <c r="A8679">
        <v>8678</v>
      </c>
      <c r="B8679" s="31">
        <v>63.70871353972872</v>
      </c>
      <c r="C8679" s="31">
        <v>14.156048810999991</v>
      </c>
      <c r="D8679" s="31">
        <v>14.825344292608902</v>
      </c>
      <c r="E8679" s="31">
        <v>38.708082673074877</v>
      </c>
    </row>
    <row r="8680" spans="1:5" x14ac:dyDescent="0.25">
      <c r="A8680">
        <v>8679</v>
      </c>
      <c r="B8680" s="31">
        <v>72.234704101179716</v>
      </c>
      <c r="C8680" s="31">
        <v>13.743539635691818</v>
      </c>
      <c r="D8680" s="31">
        <v>16.689892579840432</v>
      </c>
      <c r="E8680" s="31">
        <v>34.266817232362349</v>
      </c>
    </row>
    <row r="8681" spans="1:5" x14ac:dyDescent="0.25">
      <c r="A8681">
        <v>8680</v>
      </c>
      <c r="B8681" s="31">
        <v>71.807320816241997</v>
      </c>
      <c r="C8681" s="31">
        <v>19.21383676545106</v>
      </c>
      <c r="D8681" s="31">
        <v>15.93017642222812</v>
      </c>
      <c r="E8681" s="31">
        <v>45.552174028923773</v>
      </c>
    </row>
    <row r="8682" spans="1:5" x14ac:dyDescent="0.25">
      <c r="A8682">
        <v>8681</v>
      </c>
      <c r="B8682" s="31">
        <v>57.232229611152256</v>
      </c>
      <c r="C8682" s="31">
        <v>17.463210348194341</v>
      </c>
      <c r="D8682" s="31">
        <v>15.940902654710525</v>
      </c>
      <c r="E8682" s="31">
        <v>22.377358994566237</v>
      </c>
    </row>
    <row r="8683" spans="1:5" x14ac:dyDescent="0.25">
      <c r="A8683">
        <v>8682</v>
      </c>
      <c r="B8683" s="31">
        <v>58.835306118659204</v>
      </c>
      <c r="C8683" s="31">
        <v>14.895957097185695</v>
      </c>
      <c r="D8683" s="31">
        <v>16.39996192848864</v>
      </c>
      <c r="E8683" s="31">
        <v>17.297231726002366</v>
      </c>
    </row>
    <row r="8684" spans="1:5" x14ac:dyDescent="0.25">
      <c r="A8684">
        <v>8683</v>
      </c>
      <c r="B8684" s="31">
        <v>56.475906341943656</v>
      </c>
      <c r="C8684" s="31">
        <v>9.2572615826136513</v>
      </c>
      <c r="D8684" s="31">
        <v>16.156359281677599</v>
      </c>
      <c r="E8684" s="31">
        <v>22.745244106934493</v>
      </c>
    </row>
    <row r="8685" spans="1:5" x14ac:dyDescent="0.25">
      <c r="A8685">
        <v>8684</v>
      </c>
      <c r="B8685" s="31">
        <v>80.987657416495693</v>
      </c>
      <c r="C8685" s="31">
        <v>12.159411905470838</v>
      </c>
      <c r="D8685" s="31">
        <v>16.070286237837266</v>
      </c>
      <c r="E8685" s="31">
        <v>29.866902805407658</v>
      </c>
    </row>
    <row r="8686" spans="1:5" x14ac:dyDescent="0.25">
      <c r="A8686">
        <v>8685</v>
      </c>
      <c r="B8686" s="31">
        <v>46.527536635828056</v>
      </c>
      <c r="C8686" s="31">
        <v>17.218180174151215</v>
      </c>
      <c r="D8686" s="31">
        <v>16.125168717514804</v>
      </c>
      <c r="E8686" s="31">
        <v>43.344990241485192</v>
      </c>
    </row>
    <row r="8687" spans="1:5" x14ac:dyDescent="0.25">
      <c r="A8687">
        <v>8686</v>
      </c>
      <c r="B8687" s="31">
        <v>90.423993320449128</v>
      </c>
      <c r="C8687" s="31">
        <v>22.230145606258361</v>
      </c>
      <c r="D8687" s="31">
        <v>15.300701454531239</v>
      </c>
      <c r="E8687" s="31">
        <v>53.047279653052669</v>
      </c>
    </row>
    <row r="8688" spans="1:5" x14ac:dyDescent="0.25">
      <c r="A8688">
        <v>8687</v>
      </c>
      <c r="B8688" s="31">
        <v>49.852504766275104</v>
      </c>
      <c r="C8688" s="31">
        <v>15.453518956583135</v>
      </c>
      <c r="D8688" s="31">
        <v>15.875706700672485</v>
      </c>
      <c r="E8688" s="31">
        <v>30.260606664495857</v>
      </c>
    </row>
    <row r="8689" spans="1:5" x14ac:dyDescent="0.25">
      <c r="A8689">
        <v>8688</v>
      </c>
      <c r="B8689" s="31">
        <v>74.031393859329555</v>
      </c>
      <c r="C8689" s="31">
        <v>18.139550002277492</v>
      </c>
      <c r="D8689" s="31">
        <v>16.077970918782505</v>
      </c>
      <c r="E8689" s="31">
        <v>15.262042657249474</v>
      </c>
    </row>
    <row r="8690" spans="1:5" x14ac:dyDescent="0.25">
      <c r="A8690">
        <v>8689</v>
      </c>
      <c r="B8690" s="31">
        <v>59.756454571597182</v>
      </c>
      <c r="C8690" s="31">
        <v>14.826954709744877</v>
      </c>
      <c r="D8690" s="31">
        <v>15.576472314409569</v>
      </c>
      <c r="E8690" s="31">
        <v>27.788194085981338</v>
      </c>
    </row>
    <row r="8691" spans="1:5" x14ac:dyDescent="0.25">
      <c r="A8691">
        <v>8690</v>
      </c>
      <c r="B8691" s="31">
        <v>45.133711219191774</v>
      </c>
      <c r="C8691" s="31">
        <v>17.235188328107409</v>
      </c>
      <c r="D8691" s="31">
        <v>14.770378020090179</v>
      </c>
      <c r="E8691" s="31">
        <v>28.678110397616553</v>
      </c>
    </row>
    <row r="8692" spans="1:5" x14ac:dyDescent="0.25">
      <c r="A8692">
        <v>8691</v>
      </c>
      <c r="B8692" s="31">
        <v>69.829355352444338</v>
      </c>
      <c r="C8692" s="31">
        <v>14.666053623851273</v>
      </c>
      <c r="D8692" s="31">
        <v>16.601503274255158</v>
      </c>
      <c r="E8692" s="31">
        <v>15.671745679805401</v>
      </c>
    </row>
    <row r="8693" spans="1:5" x14ac:dyDescent="0.25">
      <c r="A8693">
        <v>8692</v>
      </c>
      <c r="B8693" s="31">
        <v>42.422717107838736</v>
      </c>
      <c r="C8693" s="31">
        <v>11.146651988558489</v>
      </c>
      <c r="D8693" s="31">
        <v>16.412590364968594</v>
      </c>
      <c r="E8693" s="31">
        <v>12.885064629708239</v>
      </c>
    </row>
    <row r="8694" spans="1:5" x14ac:dyDescent="0.25">
      <c r="A8694">
        <v>8693</v>
      </c>
      <c r="B8694" s="31">
        <v>50.010144439129768</v>
      </c>
      <c r="C8694" s="31">
        <v>7.0193655821996366</v>
      </c>
      <c r="D8694" s="31">
        <v>16.298733525053674</v>
      </c>
      <c r="E8694" s="31">
        <v>41.785198692653886</v>
      </c>
    </row>
    <row r="8695" spans="1:5" x14ac:dyDescent="0.25">
      <c r="A8695">
        <v>8694</v>
      </c>
      <c r="B8695" s="31">
        <v>56.2947234393773</v>
      </c>
      <c r="C8695" s="31">
        <v>17.109415903320972</v>
      </c>
      <c r="D8695" s="31">
        <v>15.109984276801137</v>
      </c>
      <c r="E8695" s="31">
        <v>10.550275481488086</v>
      </c>
    </row>
    <row r="8696" spans="1:5" x14ac:dyDescent="0.25">
      <c r="A8696">
        <v>8695</v>
      </c>
      <c r="B8696" s="31">
        <v>55.917036041916198</v>
      </c>
      <c r="C8696" s="31">
        <v>26.548135287812777</v>
      </c>
      <c r="D8696" s="31">
        <v>15.501033767096992</v>
      </c>
      <c r="E8696" s="31">
        <v>15.59450398697712</v>
      </c>
    </row>
    <row r="8697" spans="1:5" x14ac:dyDescent="0.25">
      <c r="A8697">
        <v>8696</v>
      </c>
      <c r="B8697" s="31">
        <v>79.361578397105148</v>
      </c>
      <c r="C8697" s="31">
        <v>18.906675205043925</v>
      </c>
      <c r="D8697" s="31">
        <v>15.963017538926261</v>
      </c>
      <c r="E8697" s="31">
        <v>54.455872684803559</v>
      </c>
    </row>
    <row r="8698" spans="1:5" x14ac:dyDescent="0.25">
      <c r="A8698">
        <v>8697</v>
      </c>
      <c r="B8698" s="31">
        <v>74.576244398843571</v>
      </c>
      <c r="C8698" s="31">
        <v>17.597315096158631</v>
      </c>
      <c r="D8698" s="31">
        <v>14.336429105666486</v>
      </c>
      <c r="E8698" s="31">
        <v>21.592055524347735</v>
      </c>
    </row>
    <row r="8699" spans="1:5" x14ac:dyDescent="0.25">
      <c r="A8699">
        <v>8698</v>
      </c>
      <c r="B8699" s="31">
        <v>46.288524671711841</v>
      </c>
      <c r="C8699" s="31">
        <v>11.687786240220978</v>
      </c>
      <c r="D8699" s="31">
        <v>16.004526168622473</v>
      </c>
      <c r="E8699" s="31">
        <v>29.060599462207175</v>
      </c>
    </row>
    <row r="8700" spans="1:5" x14ac:dyDescent="0.25">
      <c r="A8700">
        <v>8699</v>
      </c>
      <c r="B8700" s="31">
        <v>44.515188934359045</v>
      </c>
      <c r="C8700" s="31">
        <v>16.385596151458472</v>
      </c>
      <c r="D8700" s="31">
        <v>16.601508969892144</v>
      </c>
      <c r="E8700" s="31">
        <v>39.042279582634009</v>
      </c>
    </row>
    <row r="8701" spans="1:5" x14ac:dyDescent="0.25">
      <c r="A8701">
        <v>8700</v>
      </c>
      <c r="B8701" s="31">
        <v>45.933456820744425</v>
      </c>
      <c r="C8701" s="31">
        <v>22.58125714737519</v>
      </c>
      <c r="D8701" s="31">
        <v>16.221160145374693</v>
      </c>
      <c r="E8701" s="31">
        <v>34.581789966376391</v>
      </c>
    </row>
    <row r="8702" spans="1:5" x14ac:dyDescent="0.25">
      <c r="A8702">
        <v>8701</v>
      </c>
      <c r="B8702" s="31">
        <v>64.953189287319631</v>
      </c>
      <c r="C8702" s="31">
        <v>20.086761940396443</v>
      </c>
      <c r="D8702" s="31">
        <v>16.517461595734414</v>
      </c>
      <c r="E8702" s="31">
        <v>8.3741325347994007</v>
      </c>
    </row>
    <row r="8703" spans="1:5" x14ac:dyDescent="0.25">
      <c r="A8703">
        <v>8702</v>
      </c>
      <c r="B8703" s="31">
        <v>55.928209524318547</v>
      </c>
      <c r="C8703" s="31">
        <v>21.235088333138787</v>
      </c>
      <c r="D8703" s="31">
        <v>16.185492124671583</v>
      </c>
      <c r="E8703" s="31">
        <v>35.014803386219562</v>
      </c>
    </row>
    <row r="8704" spans="1:5" x14ac:dyDescent="0.25">
      <c r="A8704">
        <v>8703</v>
      </c>
      <c r="B8704" s="31">
        <v>45.260761497767653</v>
      </c>
      <c r="C8704" s="31">
        <v>18.859408547589375</v>
      </c>
      <c r="D8704" s="31">
        <v>16.008525675225272</v>
      </c>
      <c r="E8704" s="31">
        <v>33.480899169375725</v>
      </c>
    </row>
    <row r="8705" spans="1:5" x14ac:dyDescent="0.25">
      <c r="A8705">
        <v>8704</v>
      </c>
      <c r="B8705" s="31">
        <v>61.750351074895015</v>
      </c>
      <c r="C8705" s="31">
        <v>13.900016464092065</v>
      </c>
      <c r="D8705" s="31">
        <v>15.027509907781234</v>
      </c>
      <c r="E8705" s="31">
        <v>18.424179727040798</v>
      </c>
    </row>
    <row r="8706" spans="1:5" x14ac:dyDescent="0.25">
      <c r="A8706">
        <v>8705</v>
      </c>
      <c r="B8706" s="31">
        <v>57.248701490134167</v>
      </c>
      <c r="C8706" s="31">
        <v>12.827583422538346</v>
      </c>
      <c r="D8706" s="31">
        <v>16.63965112922962</v>
      </c>
      <c r="E8706" s="31">
        <v>43.155059370799343</v>
      </c>
    </row>
    <row r="8707" spans="1:5" x14ac:dyDescent="0.25">
      <c r="A8707">
        <v>8706</v>
      </c>
      <c r="B8707" s="31">
        <v>31.19507106967783</v>
      </c>
      <c r="C8707" s="31">
        <v>15.768182024527611</v>
      </c>
      <c r="D8707" s="31">
        <v>14.428539514568444</v>
      </c>
      <c r="E8707" s="31">
        <v>41.890486174453528</v>
      </c>
    </row>
    <row r="8708" spans="1:5" x14ac:dyDescent="0.25">
      <c r="A8708">
        <v>8707</v>
      </c>
      <c r="B8708" s="31">
        <v>74.512567484184757</v>
      </c>
      <c r="C8708" s="31">
        <v>14.866216111399677</v>
      </c>
      <c r="D8708" s="31">
        <v>16.959636350230852</v>
      </c>
      <c r="E8708" s="31">
        <v>27.070806948468494</v>
      </c>
    </row>
    <row r="8709" spans="1:5" x14ac:dyDescent="0.25">
      <c r="A8709">
        <v>8708</v>
      </c>
      <c r="B8709" s="31">
        <v>63.86546968704004</v>
      </c>
      <c r="C8709" s="31">
        <v>22.972085288117608</v>
      </c>
      <c r="D8709" s="31">
        <v>15.01374228504543</v>
      </c>
      <c r="E8709" s="31">
        <v>43.360800253872476</v>
      </c>
    </row>
    <row r="8710" spans="1:5" x14ac:dyDescent="0.25">
      <c r="A8710">
        <v>8709</v>
      </c>
      <c r="B8710" s="31">
        <v>49.609241093976152</v>
      </c>
      <c r="C8710" s="31">
        <v>23.807467768607118</v>
      </c>
      <c r="D8710" s="31">
        <v>15.197161916959095</v>
      </c>
      <c r="E8710" s="31">
        <v>33.651779022430951</v>
      </c>
    </row>
    <row r="8711" spans="1:5" x14ac:dyDescent="0.25">
      <c r="A8711">
        <v>8710</v>
      </c>
      <c r="B8711" s="31">
        <v>59.591822250555481</v>
      </c>
      <c r="C8711" s="31">
        <v>10.176454510849386</v>
      </c>
      <c r="D8711" s="31">
        <v>15.915133801147009</v>
      </c>
      <c r="E8711" s="31">
        <v>28.711381701175089</v>
      </c>
    </row>
    <row r="8712" spans="1:5" x14ac:dyDescent="0.25">
      <c r="A8712">
        <v>8711</v>
      </c>
      <c r="B8712" s="31">
        <v>67.546718586169732</v>
      </c>
      <c r="C8712" s="31">
        <v>18.056374683367054</v>
      </c>
      <c r="D8712" s="31">
        <v>15.998991238147264</v>
      </c>
      <c r="E8712" s="31">
        <v>18.181004465680573</v>
      </c>
    </row>
    <row r="8713" spans="1:5" x14ac:dyDescent="0.25">
      <c r="A8713">
        <v>8712</v>
      </c>
      <c r="B8713" s="31">
        <v>51.060483015567925</v>
      </c>
      <c r="C8713" s="31">
        <v>21.128728271941892</v>
      </c>
      <c r="D8713" s="31">
        <v>15.058423837284513</v>
      </c>
      <c r="E8713" s="31">
        <v>24.732581113701904</v>
      </c>
    </row>
    <row r="8714" spans="1:5" x14ac:dyDescent="0.25">
      <c r="A8714">
        <v>8713</v>
      </c>
      <c r="B8714" s="31">
        <v>54.760381466160794</v>
      </c>
      <c r="C8714" s="31">
        <v>10.845053576929214</v>
      </c>
      <c r="D8714" s="31">
        <v>14.910405614956078</v>
      </c>
      <c r="E8714" s="31">
        <v>28.443863275231308</v>
      </c>
    </row>
    <row r="8715" spans="1:5" x14ac:dyDescent="0.25">
      <c r="A8715">
        <v>8714</v>
      </c>
      <c r="B8715" s="31">
        <v>49.448533360646813</v>
      </c>
      <c r="C8715" s="31">
        <v>12.256474383116974</v>
      </c>
      <c r="D8715" s="31">
        <v>15.30934788370849</v>
      </c>
      <c r="E8715" s="31">
        <v>34.168583491182552</v>
      </c>
    </row>
    <row r="8716" spans="1:5" x14ac:dyDescent="0.25">
      <c r="A8716">
        <v>8715</v>
      </c>
      <c r="B8716" s="31">
        <v>85.293050290562491</v>
      </c>
      <c r="C8716" s="31">
        <v>14.349678071669677</v>
      </c>
      <c r="D8716" s="31">
        <v>15.133906387693358</v>
      </c>
      <c r="E8716" s="31">
        <v>41.327968851222323</v>
      </c>
    </row>
    <row r="8717" spans="1:5" x14ac:dyDescent="0.25">
      <c r="A8717">
        <v>8716</v>
      </c>
      <c r="B8717" s="31">
        <v>65.148969930066826</v>
      </c>
      <c r="C8717" s="31">
        <v>21.170099280906665</v>
      </c>
      <c r="D8717" s="31">
        <v>15.668048234026715</v>
      </c>
      <c r="E8717" s="31">
        <v>21.517631547781235</v>
      </c>
    </row>
    <row r="8718" spans="1:5" x14ac:dyDescent="0.25">
      <c r="A8718">
        <v>8717</v>
      </c>
      <c r="B8718" s="31">
        <v>53.031715309282319</v>
      </c>
      <c r="C8718" s="31">
        <v>10.444744257514838</v>
      </c>
      <c r="D8718" s="31">
        <v>16.37322081759125</v>
      </c>
      <c r="E8718" s="31">
        <v>19.072533586486625</v>
      </c>
    </row>
    <row r="8719" spans="1:5" x14ac:dyDescent="0.25">
      <c r="A8719">
        <v>8718</v>
      </c>
      <c r="B8719" s="31">
        <v>70.357424442647158</v>
      </c>
      <c r="C8719" s="31">
        <v>15.77470780609575</v>
      </c>
      <c r="D8719" s="31">
        <v>14.894997192655929</v>
      </c>
      <c r="E8719" s="31">
        <v>43.135886052574406</v>
      </c>
    </row>
    <row r="8720" spans="1:5" x14ac:dyDescent="0.25">
      <c r="A8720">
        <v>8719</v>
      </c>
      <c r="B8720" s="31">
        <v>70.80927161743611</v>
      </c>
      <c r="C8720" s="31">
        <v>16.440706875858719</v>
      </c>
      <c r="D8720" s="31">
        <v>16.913347253026895</v>
      </c>
      <c r="E8720" s="31">
        <v>35.147249324455302</v>
      </c>
    </row>
    <row r="8721" spans="1:5" x14ac:dyDescent="0.25">
      <c r="A8721">
        <v>8720</v>
      </c>
      <c r="B8721" s="31">
        <v>72.925119163594957</v>
      </c>
      <c r="C8721" s="31">
        <v>13.859641862030491</v>
      </c>
      <c r="D8721" s="31">
        <v>15.015196272698487</v>
      </c>
      <c r="E8721" s="31">
        <v>34.779644578177759</v>
      </c>
    </row>
    <row r="8722" spans="1:5" x14ac:dyDescent="0.25">
      <c r="A8722">
        <v>8721</v>
      </c>
      <c r="B8722" s="31">
        <v>47.326699300650475</v>
      </c>
      <c r="C8722" s="31">
        <v>8.5590244449799187</v>
      </c>
      <c r="D8722" s="31">
        <v>15.111275185922942</v>
      </c>
      <c r="E8722" s="31">
        <v>25.204226190952156</v>
      </c>
    </row>
    <row r="8723" spans="1:5" x14ac:dyDescent="0.25">
      <c r="A8723">
        <v>8722</v>
      </c>
      <c r="B8723" s="31">
        <v>35.496096103494125</v>
      </c>
      <c r="C8723" s="31">
        <v>23.881153276365424</v>
      </c>
      <c r="D8723" s="31">
        <v>15.437901115493624</v>
      </c>
      <c r="E8723" s="31">
        <v>36.879169807108852</v>
      </c>
    </row>
    <row r="8724" spans="1:5" x14ac:dyDescent="0.25">
      <c r="A8724">
        <v>8723</v>
      </c>
      <c r="B8724" s="31">
        <v>88.878545665423076</v>
      </c>
      <c r="C8724" s="31">
        <v>15.77303649430632</v>
      </c>
      <c r="D8724" s="31">
        <v>15.248001601297263</v>
      </c>
      <c r="E8724" s="31">
        <v>29.501665579984646</v>
      </c>
    </row>
    <row r="8725" spans="1:5" x14ac:dyDescent="0.25">
      <c r="A8725">
        <v>8724</v>
      </c>
      <c r="B8725" s="31">
        <v>52.545995255716598</v>
      </c>
      <c r="C8725" s="31">
        <v>18.679138648049129</v>
      </c>
      <c r="D8725" s="31">
        <v>16.722947094616533</v>
      </c>
      <c r="E8725" s="31">
        <v>33.172454535303991</v>
      </c>
    </row>
    <row r="8726" spans="1:5" x14ac:dyDescent="0.25">
      <c r="A8726">
        <v>8725</v>
      </c>
      <c r="B8726" s="31">
        <v>75.087335435695408</v>
      </c>
      <c r="C8726" s="31">
        <v>22.323477046172165</v>
      </c>
      <c r="D8726" s="31">
        <v>16.0068924985456</v>
      </c>
      <c r="E8726" s="31">
        <v>10.42771147652768</v>
      </c>
    </row>
    <row r="8727" spans="1:5" x14ac:dyDescent="0.25">
      <c r="A8727">
        <v>8726</v>
      </c>
      <c r="B8727" s="31">
        <v>38.870653437218223</v>
      </c>
      <c r="C8727" s="31">
        <v>14.781950721648307</v>
      </c>
      <c r="D8727" s="31">
        <v>15.326157691271726</v>
      </c>
      <c r="E8727" s="31">
        <v>41.240960260374145</v>
      </c>
    </row>
    <row r="8728" spans="1:5" x14ac:dyDescent="0.25">
      <c r="A8728">
        <v>8727</v>
      </c>
      <c r="B8728" s="31">
        <v>71.079275604573581</v>
      </c>
      <c r="C8728" s="31">
        <v>20.950194635134807</v>
      </c>
      <c r="D8728" s="31">
        <v>14.479993756089357</v>
      </c>
      <c r="E8728" s="31">
        <v>20.777652720383088</v>
      </c>
    </row>
    <row r="8729" spans="1:5" x14ac:dyDescent="0.25">
      <c r="A8729">
        <v>8728</v>
      </c>
      <c r="B8729" s="31">
        <v>56.691499993898461</v>
      </c>
      <c r="C8729" s="31">
        <v>16.226232682723793</v>
      </c>
      <c r="D8729" s="31">
        <v>15.264416023773922</v>
      </c>
      <c r="E8729" s="31">
        <v>25.119149488832285</v>
      </c>
    </row>
    <row r="8730" spans="1:5" x14ac:dyDescent="0.25">
      <c r="A8730">
        <v>8729</v>
      </c>
      <c r="B8730" s="31">
        <v>54.491846203104657</v>
      </c>
      <c r="C8730" s="31">
        <v>10.504067023544323</v>
      </c>
      <c r="D8730" s="31">
        <v>16.717240168332204</v>
      </c>
      <c r="E8730" s="31">
        <v>14.918632986299105</v>
      </c>
    </row>
    <row r="8731" spans="1:5" x14ac:dyDescent="0.25">
      <c r="A8731">
        <v>8730</v>
      </c>
      <c r="B8731" s="31">
        <v>67.668086601922369</v>
      </c>
      <c r="C8731" s="31">
        <v>8.7964390769741883</v>
      </c>
      <c r="D8731" s="31">
        <v>15.72278221244839</v>
      </c>
      <c r="E8731" s="31">
        <v>32.259059761235925</v>
      </c>
    </row>
    <row r="8732" spans="1:5" x14ac:dyDescent="0.25">
      <c r="A8732">
        <v>8731</v>
      </c>
      <c r="B8732" s="31">
        <v>68.608975260495782</v>
      </c>
      <c r="C8732" s="31">
        <v>8.8626372139271687</v>
      </c>
      <c r="D8732" s="31">
        <v>15.823598786898881</v>
      </c>
      <c r="E8732" s="31">
        <v>29.669340284809486</v>
      </c>
    </row>
    <row r="8733" spans="1:5" x14ac:dyDescent="0.25">
      <c r="A8733">
        <v>8732</v>
      </c>
      <c r="B8733" s="31">
        <v>91.059910228176307</v>
      </c>
      <c r="C8733" s="31">
        <v>14.109355216480992</v>
      </c>
      <c r="D8733" s="31">
        <v>15.550618751264423</v>
      </c>
      <c r="E8733" s="31">
        <v>43.000579232209503</v>
      </c>
    </row>
    <row r="8734" spans="1:5" x14ac:dyDescent="0.25">
      <c r="A8734">
        <v>8733</v>
      </c>
      <c r="B8734" s="31">
        <v>49.387666777615948</v>
      </c>
      <c r="C8734" s="31">
        <v>16.881812149468058</v>
      </c>
      <c r="D8734" s="31">
        <v>16.171678844916499</v>
      </c>
      <c r="E8734" s="31">
        <v>9.1705751373317455</v>
      </c>
    </row>
    <row r="8735" spans="1:5" x14ac:dyDescent="0.25">
      <c r="A8735">
        <v>8734</v>
      </c>
      <c r="B8735" s="31">
        <v>61.740789340072638</v>
      </c>
      <c r="C8735" s="31">
        <v>16.457062641119926</v>
      </c>
      <c r="D8735" s="31">
        <v>16.122681259000597</v>
      </c>
      <c r="E8735" s="31">
        <v>38.567603300208191</v>
      </c>
    </row>
    <row r="8736" spans="1:5" x14ac:dyDescent="0.25">
      <c r="A8736">
        <v>8735</v>
      </c>
      <c r="B8736" s="31">
        <v>67.908206405744323</v>
      </c>
      <c r="C8736" s="31">
        <v>15.286661032758644</v>
      </c>
      <c r="D8736" s="31">
        <v>15.231813809436556</v>
      </c>
      <c r="E8736" s="31">
        <v>30.780226387856999</v>
      </c>
    </row>
    <row r="8737" spans="1:5" x14ac:dyDescent="0.25">
      <c r="A8737">
        <v>8736</v>
      </c>
      <c r="B8737" s="31">
        <v>48.713812320145564</v>
      </c>
      <c r="C8737" s="31">
        <v>15.008998435355961</v>
      </c>
      <c r="D8737" s="31">
        <v>15.851815453072165</v>
      </c>
      <c r="E8737" s="31">
        <v>21.719379249606359</v>
      </c>
    </row>
    <row r="8738" spans="1:5" x14ac:dyDescent="0.25">
      <c r="A8738">
        <v>8737</v>
      </c>
      <c r="B8738" s="31">
        <v>62.747204929849751</v>
      </c>
      <c r="C8738" s="31">
        <v>13.780113557282007</v>
      </c>
      <c r="D8738" s="31">
        <v>15.942598744088405</v>
      </c>
      <c r="E8738" s="31">
        <v>16.750083355701108</v>
      </c>
    </row>
    <row r="8739" spans="1:5" x14ac:dyDescent="0.25">
      <c r="A8739">
        <v>8738</v>
      </c>
      <c r="B8739" s="31">
        <v>27.569003574001648</v>
      </c>
      <c r="C8739" s="31">
        <v>18.294512862586746</v>
      </c>
      <c r="D8739" s="31">
        <v>15.309779146203489</v>
      </c>
      <c r="E8739" s="31">
        <v>42.553659742131387</v>
      </c>
    </row>
    <row r="8740" spans="1:5" x14ac:dyDescent="0.25">
      <c r="A8740">
        <v>8739</v>
      </c>
      <c r="B8740" s="31">
        <v>72.313661527605888</v>
      </c>
      <c r="C8740" s="31">
        <v>10.213496576683166</v>
      </c>
      <c r="D8740" s="31">
        <v>15.873583539461116</v>
      </c>
      <c r="E8740" s="31">
        <v>44.581744927392407</v>
      </c>
    </row>
    <row r="8741" spans="1:5" x14ac:dyDescent="0.25">
      <c r="A8741">
        <v>8740</v>
      </c>
      <c r="B8741" s="31">
        <v>53.780020317639185</v>
      </c>
      <c r="C8741" s="31">
        <v>16.465582032859309</v>
      </c>
      <c r="D8741" s="31">
        <v>16.516390797349228</v>
      </c>
      <c r="E8741" s="31">
        <v>20.133111869724285</v>
      </c>
    </row>
    <row r="8742" spans="1:5" x14ac:dyDescent="0.25">
      <c r="A8742">
        <v>8741</v>
      </c>
      <c r="B8742" s="31">
        <v>85.322559299579879</v>
      </c>
      <c r="C8742" s="31">
        <v>14.313467995367306</v>
      </c>
      <c r="D8742" s="31">
        <v>16.513884324503447</v>
      </c>
      <c r="E8742" s="31">
        <v>16.669623725455981</v>
      </c>
    </row>
    <row r="8743" spans="1:5" x14ac:dyDescent="0.25">
      <c r="A8743">
        <v>8742</v>
      </c>
      <c r="B8743" s="31">
        <v>66.009980788752785</v>
      </c>
      <c r="C8743" s="31">
        <v>10.673544463181067</v>
      </c>
      <c r="D8743" s="31">
        <v>15.52979106285674</v>
      </c>
      <c r="E8743" s="31">
        <v>30.13366198675946</v>
      </c>
    </row>
    <row r="8744" spans="1:5" x14ac:dyDescent="0.25">
      <c r="A8744">
        <v>8743</v>
      </c>
      <c r="B8744" s="31">
        <v>92.273359164200116</v>
      </c>
      <c r="C8744" s="31">
        <v>23.216864278498399</v>
      </c>
      <c r="D8744" s="31">
        <v>15.982574346933212</v>
      </c>
      <c r="E8744" s="31">
        <v>9.957285737269828</v>
      </c>
    </row>
    <row r="8745" spans="1:5" x14ac:dyDescent="0.25">
      <c r="A8745">
        <v>8744</v>
      </c>
      <c r="B8745" s="31">
        <v>78.486162070716432</v>
      </c>
      <c r="C8745" s="31">
        <v>15.821266479643617</v>
      </c>
      <c r="D8745" s="31">
        <v>14.43492217342752</v>
      </c>
      <c r="E8745" s="31">
        <v>31.336331716508305</v>
      </c>
    </row>
    <row r="8746" spans="1:5" x14ac:dyDescent="0.25">
      <c r="A8746">
        <v>8745</v>
      </c>
      <c r="B8746" s="31">
        <v>52.614327941228687</v>
      </c>
      <c r="C8746" s="31">
        <v>18.761877705611056</v>
      </c>
      <c r="D8746" s="31">
        <v>15.051358877980862</v>
      </c>
      <c r="E8746" s="31">
        <v>6.3752468499460413</v>
      </c>
    </row>
    <row r="8747" spans="1:5" x14ac:dyDescent="0.25">
      <c r="A8747">
        <v>8746</v>
      </c>
      <c r="B8747" s="31">
        <v>70.018855631130606</v>
      </c>
      <c r="C8747" s="31">
        <v>12.938874661425043</v>
      </c>
      <c r="D8747" s="31">
        <v>16.127120402222474</v>
      </c>
      <c r="E8747" s="31">
        <v>32.492118667511448</v>
      </c>
    </row>
    <row r="8748" spans="1:5" x14ac:dyDescent="0.25">
      <c r="A8748">
        <v>8747</v>
      </c>
      <c r="B8748" s="31">
        <v>44.561899160344538</v>
      </c>
      <c r="C8748" s="31">
        <v>19.334935872317597</v>
      </c>
      <c r="D8748" s="31">
        <v>16.333623910287844</v>
      </c>
      <c r="E8748" s="31">
        <v>33.968343674885453</v>
      </c>
    </row>
    <row r="8749" spans="1:5" x14ac:dyDescent="0.25">
      <c r="A8749">
        <v>8748</v>
      </c>
      <c r="B8749" s="31">
        <v>49.409922479775737</v>
      </c>
      <c r="C8749" s="31">
        <v>10.34727686392036</v>
      </c>
      <c r="D8749" s="31">
        <v>15.361885516444245</v>
      </c>
      <c r="E8749" s="31">
        <v>39.365124890729575</v>
      </c>
    </row>
    <row r="8750" spans="1:5" x14ac:dyDescent="0.25">
      <c r="A8750">
        <v>8749</v>
      </c>
      <c r="B8750" s="31">
        <v>84.099637386441486</v>
      </c>
      <c r="C8750" s="31">
        <v>22.993184553747511</v>
      </c>
      <c r="D8750" s="31">
        <v>15.854261962832526</v>
      </c>
      <c r="E8750" s="31">
        <v>19.426110431458429</v>
      </c>
    </row>
    <row r="8751" spans="1:5" x14ac:dyDescent="0.25">
      <c r="A8751">
        <v>8750</v>
      </c>
      <c r="B8751" s="31">
        <v>63.231925792373239</v>
      </c>
      <c r="C8751" s="31">
        <v>18.225629838916937</v>
      </c>
      <c r="D8751" s="31">
        <v>15.66347100180896</v>
      </c>
      <c r="E8751" s="31">
        <v>15.167842062642414</v>
      </c>
    </row>
    <row r="8752" spans="1:5" x14ac:dyDescent="0.25">
      <c r="A8752">
        <v>8751</v>
      </c>
      <c r="B8752" s="31">
        <v>46.390234541530752</v>
      </c>
      <c r="C8752" s="31">
        <v>21.160507536819715</v>
      </c>
      <c r="D8752" s="31">
        <v>16.84224561709464</v>
      </c>
      <c r="E8752" s="31">
        <v>37.603762939432904</v>
      </c>
    </row>
    <row r="8753" spans="1:5" x14ac:dyDescent="0.25">
      <c r="A8753">
        <v>8752</v>
      </c>
      <c r="B8753" s="31">
        <v>32.669905819294314</v>
      </c>
      <c r="C8753" s="31">
        <v>13.942205404009963</v>
      </c>
      <c r="D8753" s="31">
        <v>16.157145191417197</v>
      </c>
      <c r="E8753" s="31">
        <v>23.31210904996988</v>
      </c>
    </row>
    <row r="8754" spans="1:5" x14ac:dyDescent="0.25">
      <c r="A8754">
        <v>8753</v>
      </c>
      <c r="B8754" s="31">
        <v>51.656085292596423</v>
      </c>
      <c r="C8754" s="31">
        <v>11.357835573900514</v>
      </c>
      <c r="D8754" s="31">
        <v>16.474649102847561</v>
      </c>
      <c r="E8754" s="31">
        <v>24.456756583200296</v>
      </c>
    </row>
    <row r="8755" spans="1:5" x14ac:dyDescent="0.25">
      <c r="A8755">
        <v>8754</v>
      </c>
      <c r="B8755" s="31">
        <v>35.213335074895497</v>
      </c>
      <c r="C8755" s="31">
        <v>15.527069238144685</v>
      </c>
      <c r="D8755" s="31">
        <v>15.211803557986151</v>
      </c>
      <c r="E8755" s="31">
        <v>24.331766593251331</v>
      </c>
    </row>
    <row r="8756" spans="1:5" x14ac:dyDescent="0.25">
      <c r="A8756">
        <v>8755</v>
      </c>
      <c r="B8756" s="31">
        <v>71.005254072021501</v>
      </c>
      <c r="C8756" s="31">
        <v>18.908649191393312</v>
      </c>
      <c r="D8756" s="31">
        <v>16.481668352078668</v>
      </c>
      <c r="E8756" s="31">
        <v>30.292234299720548</v>
      </c>
    </row>
    <row r="8757" spans="1:5" x14ac:dyDescent="0.25">
      <c r="A8757">
        <v>8756</v>
      </c>
      <c r="B8757" s="31">
        <v>57.135881155832443</v>
      </c>
      <c r="C8757" s="31">
        <v>11.862433004666439</v>
      </c>
      <c r="D8757" s="31">
        <v>15.397581604863284</v>
      </c>
      <c r="E8757" s="31">
        <v>50.673165147968987</v>
      </c>
    </row>
    <row r="8758" spans="1:5" x14ac:dyDescent="0.25">
      <c r="A8758">
        <v>8757</v>
      </c>
      <c r="B8758" s="31">
        <v>71.146626263754271</v>
      </c>
      <c r="C8758" s="31">
        <v>15.549482409968995</v>
      </c>
      <c r="D8758" s="31">
        <v>16.767067094574156</v>
      </c>
      <c r="E8758" s="31">
        <v>44.121714853811845</v>
      </c>
    </row>
    <row r="8759" spans="1:5" x14ac:dyDescent="0.25">
      <c r="A8759">
        <v>8758</v>
      </c>
      <c r="B8759" s="31">
        <v>78.16433520267887</v>
      </c>
      <c r="C8759" s="31">
        <v>18.312457667038903</v>
      </c>
      <c r="D8759" s="31">
        <v>16.250837796537414</v>
      </c>
      <c r="E8759" s="31">
        <v>21.217501872433211</v>
      </c>
    </row>
    <row r="8760" spans="1:5" x14ac:dyDescent="0.25">
      <c r="A8760">
        <v>8759</v>
      </c>
      <c r="B8760" s="31">
        <v>70.514078475544494</v>
      </c>
      <c r="C8760" s="31">
        <v>16.766748154338778</v>
      </c>
      <c r="D8760" s="31">
        <v>16.709432959041344</v>
      </c>
      <c r="E8760" s="31">
        <v>30.909395635865408</v>
      </c>
    </row>
    <row r="8761" spans="1:5" x14ac:dyDescent="0.25">
      <c r="A8761">
        <v>8760</v>
      </c>
      <c r="B8761" s="31">
        <v>64.91236449194642</v>
      </c>
      <c r="C8761" s="31">
        <v>21.701402012492522</v>
      </c>
      <c r="D8761" s="31">
        <v>15.64638619681639</v>
      </c>
      <c r="E8761" s="31">
        <v>48.038350593782248</v>
      </c>
    </row>
    <row r="8762" spans="1:5" x14ac:dyDescent="0.25">
      <c r="A8762">
        <v>8761</v>
      </c>
      <c r="B8762" s="31">
        <v>75.835688974621036</v>
      </c>
      <c r="C8762" s="31">
        <v>11.816629759236935</v>
      </c>
      <c r="D8762" s="31">
        <v>16.726191226238932</v>
      </c>
      <c r="E8762" s="31">
        <v>32.148590400699547</v>
      </c>
    </row>
    <row r="8763" spans="1:5" x14ac:dyDescent="0.25">
      <c r="A8763">
        <v>8762</v>
      </c>
      <c r="B8763" s="31">
        <v>75.296825953046536</v>
      </c>
      <c r="C8763" s="31">
        <v>18.974482049636091</v>
      </c>
      <c r="D8763" s="31">
        <v>16.52641831590697</v>
      </c>
      <c r="E8763" s="31">
        <v>15.846811687570453</v>
      </c>
    </row>
    <row r="8764" spans="1:5" x14ac:dyDescent="0.25">
      <c r="A8764">
        <v>8763</v>
      </c>
      <c r="B8764" s="31">
        <v>54.615308025422067</v>
      </c>
      <c r="C8764" s="31">
        <v>19.785236115775479</v>
      </c>
      <c r="D8764" s="31">
        <v>16.668332806960859</v>
      </c>
      <c r="E8764" s="31">
        <v>33.993196813071677</v>
      </c>
    </row>
    <row r="8765" spans="1:5" x14ac:dyDescent="0.25">
      <c r="A8765">
        <v>8764</v>
      </c>
      <c r="B8765" s="31">
        <v>40.124853137811826</v>
      </c>
      <c r="C8765" s="31">
        <v>23.247504896439391</v>
      </c>
      <c r="D8765" s="31">
        <v>15.940825306584841</v>
      </c>
      <c r="E8765" s="31">
        <v>33.395583541626792</v>
      </c>
    </row>
    <row r="8766" spans="1:5" x14ac:dyDescent="0.25">
      <c r="A8766">
        <v>8765</v>
      </c>
      <c r="B8766" s="31">
        <v>54.884605108961509</v>
      </c>
      <c r="C8766" s="31">
        <v>20.400134040358914</v>
      </c>
      <c r="D8766" s="31">
        <v>14.91998257785213</v>
      </c>
      <c r="E8766" s="31">
        <v>25.413492697867007</v>
      </c>
    </row>
    <row r="8767" spans="1:5" x14ac:dyDescent="0.25">
      <c r="A8767">
        <v>8766</v>
      </c>
      <c r="B8767" s="31">
        <v>34.889363798914715</v>
      </c>
      <c r="C8767" s="31">
        <v>12.452624688304667</v>
      </c>
      <c r="D8767" s="31">
        <v>16.262557246997424</v>
      </c>
      <c r="E8767" s="31">
        <v>29.965119465527053</v>
      </c>
    </row>
    <row r="8768" spans="1:5" x14ac:dyDescent="0.25">
      <c r="A8768">
        <v>8767</v>
      </c>
      <c r="B8768" s="31">
        <v>36.387786845589147</v>
      </c>
      <c r="C8768" s="31">
        <v>9.7069130813311073</v>
      </c>
      <c r="D8768" s="31">
        <v>16.327827219207432</v>
      </c>
      <c r="E8768" s="31">
        <v>44.857645468959007</v>
      </c>
    </row>
    <row r="8769" spans="1:5" x14ac:dyDescent="0.25">
      <c r="A8769">
        <v>8768</v>
      </c>
      <c r="B8769" s="31">
        <v>69.181129234309878</v>
      </c>
      <c r="C8769" s="31">
        <v>9.0711801088729445</v>
      </c>
      <c r="D8769" s="31">
        <v>15.896929588835832</v>
      </c>
      <c r="E8769" s="31">
        <v>34.155660827052785</v>
      </c>
    </row>
    <row r="8770" spans="1:5" x14ac:dyDescent="0.25">
      <c r="A8770">
        <v>8769</v>
      </c>
      <c r="B8770" s="31">
        <v>57.716589468124631</v>
      </c>
      <c r="C8770" s="31">
        <v>12.41730920695626</v>
      </c>
      <c r="D8770" s="31">
        <v>15.160892323812982</v>
      </c>
      <c r="E8770" s="31">
        <v>27.813318394729407</v>
      </c>
    </row>
    <row r="8771" spans="1:5" x14ac:dyDescent="0.25">
      <c r="A8771">
        <v>8770</v>
      </c>
      <c r="B8771" s="31">
        <v>95.564666879188337</v>
      </c>
      <c r="C8771" s="31">
        <v>18.946046993008654</v>
      </c>
      <c r="D8771" s="31">
        <v>15.072571208816031</v>
      </c>
      <c r="E8771" s="31">
        <v>31.884620652833252</v>
      </c>
    </row>
    <row r="8772" spans="1:5" x14ac:dyDescent="0.25">
      <c r="A8772">
        <v>8771</v>
      </c>
      <c r="B8772" s="31">
        <v>55.099190107874179</v>
      </c>
      <c r="C8772" s="31">
        <v>18.03046853162234</v>
      </c>
      <c r="D8772" s="31">
        <v>16.16434574980557</v>
      </c>
      <c r="E8772" s="31">
        <v>25.679948704643326</v>
      </c>
    </row>
    <row r="8773" spans="1:5" x14ac:dyDescent="0.25">
      <c r="A8773">
        <v>8772</v>
      </c>
      <c r="B8773" s="31">
        <v>50.70653508906112</v>
      </c>
      <c r="C8773" s="31">
        <v>13.74999561708537</v>
      </c>
      <c r="D8773" s="31">
        <v>16.842327029887926</v>
      </c>
      <c r="E8773" s="31">
        <v>24.704459961060145</v>
      </c>
    </row>
    <row r="8774" spans="1:5" x14ac:dyDescent="0.25">
      <c r="A8774">
        <v>8773</v>
      </c>
      <c r="B8774" s="31">
        <v>57.790733911665626</v>
      </c>
      <c r="C8774" s="31">
        <v>22.143163520419204</v>
      </c>
      <c r="D8774" s="31">
        <v>15.392237692501787</v>
      </c>
      <c r="E8774" s="31">
        <v>20.220812436907249</v>
      </c>
    </row>
    <row r="8775" spans="1:5" x14ac:dyDescent="0.25">
      <c r="A8775">
        <v>8774</v>
      </c>
      <c r="B8775" s="31">
        <v>46.363421829739181</v>
      </c>
      <c r="C8775" s="31">
        <v>17.792214665573944</v>
      </c>
      <c r="D8775" s="31">
        <v>14.742233519072503</v>
      </c>
      <c r="E8775" s="31">
        <v>38.963634636645175</v>
      </c>
    </row>
    <row r="8776" spans="1:5" x14ac:dyDescent="0.25">
      <c r="A8776">
        <v>8775</v>
      </c>
      <c r="B8776" s="31">
        <v>74.173823052229054</v>
      </c>
      <c r="C8776" s="31">
        <v>12.643282457481318</v>
      </c>
      <c r="D8776" s="31">
        <v>15.840472566946655</v>
      </c>
      <c r="E8776" s="31">
        <v>25.783392445021384</v>
      </c>
    </row>
    <row r="8777" spans="1:5" x14ac:dyDescent="0.25">
      <c r="A8777">
        <v>8776</v>
      </c>
      <c r="B8777" s="31">
        <v>73.040911221939737</v>
      </c>
      <c r="C8777" s="31">
        <v>13.451241022961391</v>
      </c>
      <c r="D8777" s="31">
        <v>15.975033525064974</v>
      </c>
      <c r="E8777" s="31">
        <v>34.358139994953078</v>
      </c>
    </row>
    <row r="8778" spans="1:5" x14ac:dyDescent="0.25">
      <c r="A8778">
        <v>8777</v>
      </c>
      <c r="B8778" s="31">
        <v>69.617085381258406</v>
      </c>
      <c r="C8778" s="31">
        <v>15.170841674179703</v>
      </c>
      <c r="D8778" s="31">
        <v>15.970974276062403</v>
      </c>
      <c r="E8778" s="31">
        <v>33.485168414938748</v>
      </c>
    </row>
    <row r="8779" spans="1:5" x14ac:dyDescent="0.25">
      <c r="A8779">
        <v>8778</v>
      </c>
      <c r="B8779" s="31">
        <v>42.630102823830633</v>
      </c>
      <c r="C8779" s="31">
        <v>13.889563985967845</v>
      </c>
      <c r="D8779" s="31">
        <v>15.954864047114011</v>
      </c>
      <c r="E8779" s="31">
        <v>44.784189296714949</v>
      </c>
    </row>
    <row r="8780" spans="1:5" x14ac:dyDescent="0.25">
      <c r="A8780">
        <v>8779</v>
      </c>
      <c r="B8780" s="31">
        <v>74.899608713849517</v>
      </c>
      <c r="C8780" s="31">
        <v>10.159787142114206</v>
      </c>
      <c r="D8780" s="31">
        <v>15.295879620277555</v>
      </c>
      <c r="E8780" s="31">
        <v>20.115417874923498</v>
      </c>
    </row>
    <row r="8781" spans="1:5" x14ac:dyDescent="0.25">
      <c r="A8781">
        <v>8780</v>
      </c>
      <c r="B8781" s="31">
        <v>35.466754850052226</v>
      </c>
      <c r="C8781" s="31">
        <v>24.421592010074768</v>
      </c>
      <c r="D8781" s="31">
        <v>17.426645896000938</v>
      </c>
      <c r="E8781" s="31">
        <v>18.877237141808209</v>
      </c>
    </row>
    <row r="8782" spans="1:5" x14ac:dyDescent="0.25">
      <c r="A8782">
        <v>8781</v>
      </c>
      <c r="B8782" s="31">
        <v>65.93350342938659</v>
      </c>
      <c r="C8782" s="31">
        <v>10.516141893733845</v>
      </c>
      <c r="D8782" s="31">
        <v>15.389030181271155</v>
      </c>
      <c r="E8782" s="31">
        <v>24.748636510252485</v>
      </c>
    </row>
    <row r="8783" spans="1:5" x14ac:dyDescent="0.25">
      <c r="A8783">
        <v>8782</v>
      </c>
      <c r="B8783" s="31">
        <v>59.353516409049909</v>
      </c>
      <c r="C8783" s="31">
        <v>22.641663969260705</v>
      </c>
      <c r="D8783" s="31">
        <v>14.854416620046546</v>
      </c>
      <c r="E8783" s="31">
        <v>25.682848548070364</v>
      </c>
    </row>
    <row r="8784" spans="1:5" x14ac:dyDescent="0.25">
      <c r="A8784">
        <v>8783</v>
      </c>
      <c r="B8784" s="31">
        <v>37.200699767494086</v>
      </c>
      <c r="C8784" s="31">
        <v>12.507905961167651</v>
      </c>
      <c r="D8784" s="31">
        <v>17.091664588866742</v>
      </c>
      <c r="E8784" s="31">
        <v>34.318505700982747</v>
      </c>
    </row>
    <row r="8785" spans="1:5" x14ac:dyDescent="0.25">
      <c r="A8785">
        <v>8784</v>
      </c>
      <c r="B8785" s="31">
        <v>81.185405606771695</v>
      </c>
      <c r="C8785" s="31">
        <v>9.4591703016922288</v>
      </c>
      <c r="D8785" s="31">
        <v>16.609898798103956</v>
      </c>
      <c r="E8785" s="31">
        <v>55.310045404383274</v>
      </c>
    </row>
    <row r="8786" spans="1:5" x14ac:dyDescent="0.25">
      <c r="A8786">
        <v>8785</v>
      </c>
      <c r="B8786" s="31">
        <v>62.272751933557288</v>
      </c>
      <c r="C8786" s="31">
        <v>16.629067759008088</v>
      </c>
      <c r="D8786" s="31">
        <v>16.3537359268716</v>
      </c>
      <c r="E8786" s="31">
        <v>8.5261098157517736</v>
      </c>
    </row>
    <row r="8787" spans="1:5" x14ac:dyDescent="0.25">
      <c r="A8787">
        <v>8786</v>
      </c>
      <c r="B8787" s="31">
        <v>77.795396284748946</v>
      </c>
      <c r="C8787" s="31">
        <v>15.28014063194666</v>
      </c>
      <c r="D8787" s="31">
        <v>16.72237645906695</v>
      </c>
      <c r="E8787" s="31">
        <v>31.204574615599601</v>
      </c>
    </row>
    <row r="8788" spans="1:5" x14ac:dyDescent="0.25">
      <c r="A8788">
        <v>8787</v>
      </c>
      <c r="B8788" s="31">
        <v>80.258578609043312</v>
      </c>
      <c r="C8788" s="31">
        <v>28.502723839728688</v>
      </c>
      <c r="D8788" s="31">
        <v>16.216146528223472</v>
      </c>
      <c r="E8788" s="31">
        <v>21.468993449456281</v>
      </c>
    </row>
    <row r="8789" spans="1:5" x14ac:dyDescent="0.25">
      <c r="A8789">
        <v>8788</v>
      </c>
      <c r="B8789" s="31">
        <v>69.783151951205284</v>
      </c>
      <c r="C8789" s="31">
        <v>14.816017582754375</v>
      </c>
      <c r="D8789" s="31">
        <v>16.628457921185316</v>
      </c>
      <c r="E8789" s="31">
        <v>30.296332263209781</v>
      </c>
    </row>
    <row r="8790" spans="1:5" x14ac:dyDescent="0.25">
      <c r="A8790">
        <v>8789</v>
      </c>
      <c r="B8790" s="31">
        <v>59.204760484720879</v>
      </c>
      <c r="C8790" s="31">
        <v>24.213602619081701</v>
      </c>
      <c r="D8790" s="31">
        <v>16.358680968935516</v>
      </c>
      <c r="E8790" s="31">
        <v>36.938125079281882</v>
      </c>
    </row>
    <row r="8791" spans="1:5" x14ac:dyDescent="0.25">
      <c r="A8791">
        <v>8790</v>
      </c>
      <c r="B8791" s="31">
        <v>55.044803448863235</v>
      </c>
      <c r="C8791" s="31">
        <v>14.058518144936491</v>
      </c>
      <c r="D8791" s="31">
        <v>15.83779776673954</v>
      </c>
      <c r="E8791" s="31">
        <v>49.99621942429107</v>
      </c>
    </row>
    <row r="8792" spans="1:5" x14ac:dyDescent="0.25">
      <c r="A8792">
        <v>8791</v>
      </c>
      <c r="B8792" s="31">
        <v>63.247221875694464</v>
      </c>
      <c r="C8792" s="31">
        <v>13.804146876752384</v>
      </c>
      <c r="D8792" s="31">
        <v>14.925636683483512</v>
      </c>
      <c r="E8792" s="31">
        <v>34.45468259861385</v>
      </c>
    </row>
    <row r="8793" spans="1:5" x14ac:dyDescent="0.25">
      <c r="A8793">
        <v>8792</v>
      </c>
      <c r="B8793" s="31">
        <v>30.782138877117891</v>
      </c>
      <c r="C8793" s="31">
        <v>15.544026182797708</v>
      </c>
      <c r="D8793" s="31">
        <v>15.138138044667324</v>
      </c>
      <c r="E8793" s="31">
        <v>20.16216206024119</v>
      </c>
    </row>
    <row r="8794" spans="1:5" x14ac:dyDescent="0.25">
      <c r="A8794">
        <v>8793</v>
      </c>
      <c r="B8794" s="31">
        <v>55.791661929275968</v>
      </c>
      <c r="C8794" s="31">
        <v>17.072890473019825</v>
      </c>
      <c r="D8794" s="31">
        <v>15.926789322207188</v>
      </c>
      <c r="E8794" s="31">
        <v>14.215203097247654</v>
      </c>
    </row>
    <row r="8795" spans="1:5" x14ac:dyDescent="0.25">
      <c r="A8795">
        <v>8794</v>
      </c>
      <c r="B8795" s="31">
        <v>29.37994672458451</v>
      </c>
      <c r="C8795" s="31">
        <v>25.677801791805209</v>
      </c>
      <c r="D8795" s="31">
        <v>16.430596455929273</v>
      </c>
      <c r="E8795" s="31">
        <v>34.386643335380199</v>
      </c>
    </row>
    <row r="8796" spans="1:5" x14ac:dyDescent="0.25">
      <c r="A8796">
        <v>8795</v>
      </c>
      <c r="B8796" s="31">
        <v>74.516702724069788</v>
      </c>
      <c r="C8796" s="31">
        <v>18.052883272631092</v>
      </c>
      <c r="D8796" s="31">
        <v>16.558668975327965</v>
      </c>
      <c r="E8796" s="31">
        <v>17.006560044198938</v>
      </c>
    </row>
    <row r="8797" spans="1:5" x14ac:dyDescent="0.25">
      <c r="A8797">
        <v>8796</v>
      </c>
      <c r="B8797" s="31">
        <v>66.205109664175097</v>
      </c>
      <c r="C8797" s="31">
        <v>15.555627413800806</v>
      </c>
      <c r="D8797" s="31">
        <v>16.610637749997569</v>
      </c>
      <c r="E8797" s="31">
        <v>17.803184929057739</v>
      </c>
    </row>
    <row r="8798" spans="1:5" x14ac:dyDescent="0.25">
      <c r="A8798">
        <v>8797</v>
      </c>
      <c r="B8798" s="31">
        <v>66.134650699886194</v>
      </c>
      <c r="C8798" s="31">
        <v>16.978002950835577</v>
      </c>
      <c r="D8798" s="31">
        <v>15.622965014990164</v>
      </c>
      <c r="E8798" s="31">
        <v>15.836051804654645</v>
      </c>
    </row>
    <row r="8799" spans="1:5" x14ac:dyDescent="0.25">
      <c r="A8799">
        <v>8798</v>
      </c>
      <c r="B8799" s="31">
        <v>52.721194552095277</v>
      </c>
      <c r="C8799" s="31">
        <v>8.8591793406570858</v>
      </c>
      <c r="D8799" s="31">
        <v>16.327021803873436</v>
      </c>
      <c r="E8799" s="31">
        <v>17.617002829826099</v>
      </c>
    </row>
    <row r="8800" spans="1:5" x14ac:dyDescent="0.25">
      <c r="A8800">
        <v>8799</v>
      </c>
      <c r="B8800" s="31">
        <v>43.107907086140841</v>
      </c>
      <c r="C8800" s="31">
        <v>7.9564685762368805</v>
      </c>
      <c r="D8800" s="31">
        <v>16.141258590033281</v>
      </c>
      <c r="E8800" s="31">
        <v>16.853575879469187</v>
      </c>
    </row>
    <row r="8801" spans="1:5" x14ac:dyDescent="0.25">
      <c r="A8801">
        <v>8800</v>
      </c>
      <c r="B8801" s="31">
        <v>50.838278190396338</v>
      </c>
      <c r="C8801" s="31">
        <v>17.296643606425807</v>
      </c>
      <c r="D8801" s="31">
        <v>15.030487653846841</v>
      </c>
      <c r="E8801" s="31">
        <v>10.926309780333252</v>
      </c>
    </row>
    <row r="8802" spans="1:5" x14ac:dyDescent="0.25">
      <c r="A8802">
        <v>8801</v>
      </c>
      <c r="B8802" s="31">
        <v>63.971735215182747</v>
      </c>
      <c r="C8802" s="31">
        <v>19.611861650671536</v>
      </c>
      <c r="D8802" s="31">
        <v>16.213257074289114</v>
      </c>
      <c r="E8802" s="31">
        <v>31.878581960110335</v>
      </c>
    </row>
    <row r="8803" spans="1:5" x14ac:dyDescent="0.25">
      <c r="A8803">
        <v>8802</v>
      </c>
      <c r="B8803" s="31">
        <v>82.113337417559222</v>
      </c>
      <c r="C8803" s="31">
        <v>16.128315316378767</v>
      </c>
      <c r="D8803" s="31">
        <v>16.008065845979417</v>
      </c>
      <c r="E8803" s="31">
        <v>40.50929675144026</v>
      </c>
    </row>
    <row r="8804" spans="1:5" x14ac:dyDescent="0.25">
      <c r="A8804">
        <v>8803</v>
      </c>
      <c r="B8804" s="31">
        <v>65.131380434066557</v>
      </c>
      <c r="C8804" s="31">
        <v>14.024338796678629</v>
      </c>
      <c r="D8804" s="31">
        <v>16.057744612456059</v>
      </c>
      <c r="E8804" s="31">
        <v>30.92931194376758</v>
      </c>
    </row>
    <row r="8805" spans="1:5" x14ac:dyDescent="0.25">
      <c r="A8805">
        <v>8804</v>
      </c>
      <c r="B8805" s="31">
        <v>51.699958888647274</v>
      </c>
      <c r="C8805" s="31">
        <v>26.516314595643927</v>
      </c>
      <c r="D8805" s="31">
        <v>16.799578495466179</v>
      </c>
      <c r="E8805" s="31">
        <v>25.921113617779653</v>
      </c>
    </row>
    <row r="8806" spans="1:5" x14ac:dyDescent="0.25">
      <c r="A8806">
        <v>8805</v>
      </c>
      <c r="B8806" s="31">
        <v>78.529247520002201</v>
      </c>
      <c r="C8806" s="31">
        <v>13.380646016455934</v>
      </c>
      <c r="D8806" s="31">
        <v>14.927806146418433</v>
      </c>
      <c r="E8806" s="31">
        <v>28.295207785537876</v>
      </c>
    </row>
    <row r="8807" spans="1:5" x14ac:dyDescent="0.25">
      <c r="A8807">
        <v>8806</v>
      </c>
      <c r="B8807" s="31">
        <v>71.421538106208061</v>
      </c>
      <c r="C8807" s="31">
        <v>16.630574676760393</v>
      </c>
      <c r="D8807" s="31">
        <v>16.437424343174492</v>
      </c>
      <c r="E8807" s="31">
        <v>19.891390337791325</v>
      </c>
    </row>
    <row r="8808" spans="1:5" x14ac:dyDescent="0.25">
      <c r="A8808">
        <v>8807</v>
      </c>
      <c r="B8808" s="31">
        <v>57.844012718363189</v>
      </c>
      <c r="C8808" s="31">
        <v>21.360700678746888</v>
      </c>
      <c r="D8808" s="31">
        <v>17.347074686138313</v>
      </c>
      <c r="E8808" s="31">
        <v>28.995750151787462</v>
      </c>
    </row>
    <row r="8809" spans="1:5" x14ac:dyDescent="0.25">
      <c r="A8809">
        <v>8808</v>
      </c>
      <c r="B8809" s="31">
        <v>49.446521950263545</v>
      </c>
      <c r="C8809" s="31">
        <v>20.100194751390092</v>
      </c>
      <c r="D8809" s="31">
        <v>15.29172786737163</v>
      </c>
      <c r="E8809" s="31">
        <v>39.874479781115653</v>
      </c>
    </row>
    <row r="8810" spans="1:5" x14ac:dyDescent="0.25">
      <c r="A8810">
        <v>8809</v>
      </c>
      <c r="B8810" s="31">
        <v>54.585503418265574</v>
      </c>
      <c r="C8810" s="31">
        <v>15.526085089014648</v>
      </c>
      <c r="D8810" s="31">
        <v>16.007701564411423</v>
      </c>
      <c r="E8810" s="31">
        <v>7.8418269791886637</v>
      </c>
    </row>
    <row r="8811" spans="1:5" x14ac:dyDescent="0.25">
      <c r="A8811">
        <v>8810</v>
      </c>
      <c r="B8811" s="31">
        <v>66.200095663519846</v>
      </c>
      <c r="C8811" s="31">
        <v>8.3988768940322771</v>
      </c>
      <c r="D8811" s="31">
        <v>15.115982569289098</v>
      </c>
      <c r="E8811" s="31">
        <v>16.090945964120582</v>
      </c>
    </row>
    <row r="8812" spans="1:5" x14ac:dyDescent="0.25">
      <c r="A8812">
        <v>8811</v>
      </c>
      <c r="B8812" s="31">
        <v>42.098843044873043</v>
      </c>
      <c r="C8812" s="31">
        <v>13.392568327442394</v>
      </c>
      <c r="D8812" s="31">
        <v>15.567655170651575</v>
      </c>
      <c r="E8812" s="31">
        <v>50.239006933359917</v>
      </c>
    </row>
    <row r="8813" spans="1:5" x14ac:dyDescent="0.25">
      <c r="A8813">
        <v>8812</v>
      </c>
      <c r="B8813" s="31">
        <v>71.210956681271455</v>
      </c>
      <c r="C8813" s="31">
        <v>15.092331503690721</v>
      </c>
      <c r="D8813" s="31">
        <v>15.478583672602374</v>
      </c>
      <c r="E8813" s="31">
        <v>19.363751343035787</v>
      </c>
    </row>
    <row r="8814" spans="1:5" x14ac:dyDescent="0.25">
      <c r="A8814">
        <v>8813</v>
      </c>
      <c r="B8814" s="31">
        <v>90.384022863609374</v>
      </c>
      <c r="C8814" s="31">
        <v>12.193762350239219</v>
      </c>
      <c r="D8814" s="31">
        <v>16.652245810711101</v>
      </c>
      <c r="E8814" s="31">
        <v>18.694182739528948</v>
      </c>
    </row>
    <row r="8815" spans="1:5" x14ac:dyDescent="0.25">
      <c r="A8815">
        <v>8814</v>
      </c>
      <c r="B8815" s="31">
        <v>53.655354687319637</v>
      </c>
      <c r="C8815" s="31">
        <v>14.435757082800523</v>
      </c>
      <c r="D8815" s="31">
        <v>16.396827431692198</v>
      </c>
      <c r="E8815" s="31">
        <v>28.308251878342748</v>
      </c>
    </row>
    <row r="8816" spans="1:5" x14ac:dyDescent="0.25">
      <c r="A8816">
        <v>8815</v>
      </c>
      <c r="B8816" s="31">
        <v>74.824160323967618</v>
      </c>
      <c r="C8816" s="31">
        <v>14.423988105158823</v>
      </c>
      <c r="D8816" s="31">
        <v>16.487548738916765</v>
      </c>
      <c r="E8816" s="31">
        <v>29.528178836903258</v>
      </c>
    </row>
    <row r="8817" spans="1:5" x14ac:dyDescent="0.25">
      <c r="A8817">
        <v>8816</v>
      </c>
      <c r="B8817" s="31">
        <v>60.054512833203873</v>
      </c>
      <c r="C8817" s="31">
        <v>11.84401580324856</v>
      </c>
      <c r="D8817" s="31">
        <v>14.819133762765325</v>
      </c>
      <c r="E8817" s="31">
        <v>37.866878113086571</v>
      </c>
    </row>
    <row r="8818" spans="1:5" x14ac:dyDescent="0.25">
      <c r="A8818">
        <v>8817</v>
      </c>
      <c r="B8818" s="31">
        <v>64.405163001031255</v>
      </c>
      <c r="C8818" s="31">
        <v>15.532541457045953</v>
      </c>
      <c r="D8818" s="31">
        <v>16.191528921402707</v>
      </c>
      <c r="E8818" s="31">
        <v>45.660007889993906</v>
      </c>
    </row>
    <row r="8819" spans="1:5" x14ac:dyDescent="0.25">
      <c r="A8819">
        <v>8818</v>
      </c>
      <c r="B8819" s="31">
        <v>66.443796331900444</v>
      </c>
      <c r="C8819" s="31">
        <v>6.1605255628132074</v>
      </c>
      <c r="D8819" s="31">
        <v>15.556586588383569</v>
      </c>
      <c r="E8819" s="31">
        <v>26.739127005250804</v>
      </c>
    </row>
    <row r="8820" spans="1:5" x14ac:dyDescent="0.25">
      <c r="A8820">
        <v>8819</v>
      </c>
      <c r="B8820" s="31">
        <v>82.043699539108104</v>
      </c>
      <c r="C8820" s="31">
        <v>12.678890066504547</v>
      </c>
      <c r="D8820" s="31">
        <v>16.314280348841457</v>
      </c>
      <c r="E8820" s="31">
        <v>17.639853248112779</v>
      </c>
    </row>
    <row r="8821" spans="1:5" x14ac:dyDescent="0.25">
      <c r="A8821">
        <v>8820</v>
      </c>
      <c r="B8821" s="31">
        <v>42.047568148886498</v>
      </c>
      <c r="C8821" s="31">
        <v>13.382984956004082</v>
      </c>
      <c r="D8821" s="31">
        <v>16.067728880476601</v>
      </c>
      <c r="E8821" s="31">
        <v>34.595537017986175</v>
      </c>
    </row>
    <row r="8822" spans="1:5" x14ac:dyDescent="0.25">
      <c r="A8822">
        <v>8821</v>
      </c>
      <c r="B8822" s="31">
        <v>59.687336498753623</v>
      </c>
      <c r="C8822" s="31">
        <v>6.671237889066715</v>
      </c>
      <c r="D8822" s="31">
        <v>15.860989960270985</v>
      </c>
      <c r="E8822" s="31">
        <v>17.512606424250116</v>
      </c>
    </row>
    <row r="8823" spans="1:5" x14ac:dyDescent="0.25">
      <c r="A8823">
        <v>8822</v>
      </c>
      <c r="B8823" s="31">
        <v>69.672499359518369</v>
      </c>
      <c r="C8823" s="31">
        <v>14.325931428771687</v>
      </c>
      <c r="D8823" s="31">
        <v>15.826957041168194</v>
      </c>
      <c r="E8823" s="31">
        <v>20.895769438693982</v>
      </c>
    </row>
    <row r="8824" spans="1:5" x14ac:dyDescent="0.25">
      <c r="A8824">
        <v>8823</v>
      </c>
      <c r="B8824" s="31">
        <v>67.939454944270224</v>
      </c>
      <c r="C8824" s="31">
        <v>11.563887657120837</v>
      </c>
      <c r="D8824" s="31">
        <v>15.411464714665581</v>
      </c>
      <c r="E8824" s="31">
        <v>30.665585745470487</v>
      </c>
    </row>
    <row r="8825" spans="1:5" x14ac:dyDescent="0.25">
      <c r="A8825">
        <v>8824</v>
      </c>
      <c r="B8825" s="31">
        <v>94.126234671536139</v>
      </c>
      <c r="C8825" s="31">
        <v>20.92812468293744</v>
      </c>
      <c r="D8825" s="31">
        <v>16.000695362135584</v>
      </c>
      <c r="E8825" s="31">
        <v>39.353506042121765</v>
      </c>
    </row>
    <row r="8826" spans="1:5" x14ac:dyDescent="0.25">
      <c r="A8826">
        <v>8825</v>
      </c>
      <c r="B8826" s="31">
        <v>97.671999190801984</v>
      </c>
      <c r="C8826" s="31">
        <v>18.436117353838316</v>
      </c>
      <c r="D8826" s="31">
        <v>16.078601134408782</v>
      </c>
      <c r="E8826" s="31">
        <v>14.579121690973619</v>
      </c>
    </row>
    <row r="8827" spans="1:5" x14ac:dyDescent="0.25">
      <c r="A8827">
        <v>8826</v>
      </c>
      <c r="B8827" s="31">
        <v>91.79180155983056</v>
      </c>
      <c r="C8827" s="31">
        <v>12.288336272528554</v>
      </c>
      <c r="D8827" s="31">
        <v>13.785461859553889</v>
      </c>
      <c r="E8827" s="31">
        <v>28.224160227775489</v>
      </c>
    </row>
    <row r="8828" spans="1:5" x14ac:dyDescent="0.25">
      <c r="A8828">
        <v>8827</v>
      </c>
      <c r="B8828" s="31">
        <v>64.430938772355688</v>
      </c>
      <c r="C8828" s="31">
        <v>18.204051052421391</v>
      </c>
      <c r="D8828" s="31">
        <v>16.588722191391977</v>
      </c>
      <c r="E8828" s="31">
        <v>27.348630186078317</v>
      </c>
    </row>
    <row r="8829" spans="1:5" x14ac:dyDescent="0.25">
      <c r="A8829">
        <v>8828</v>
      </c>
      <c r="B8829" s="31">
        <v>64.271003546751956</v>
      </c>
      <c r="C8829" s="31">
        <v>12.450659663582643</v>
      </c>
      <c r="D8829" s="31">
        <v>16.992129242465182</v>
      </c>
      <c r="E8829" s="31">
        <v>22.715628998918945</v>
      </c>
    </row>
    <row r="8830" spans="1:5" x14ac:dyDescent="0.25">
      <c r="A8830">
        <v>8829</v>
      </c>
      <c r="B8830" s="31">
        <v>71.813367652033762</v>
      </c>
      <c r="C8830" s="31">
        <v>19.05651912067767</v>
      </c>
      <c r="D8830" s="31">
        <v>15.925495441570328</v>
      </c>
      <c r="E8830" s="31">
        <v>19.750999112304005</v>
      </c>
    </row>
    <row r="8831" spans="1:5" x14ac:dyDescent="0.25">
      <c r="A8831">
        <v>8830</v>
      </c>
      <c r="B8831" s="31">
        <v>40.421401742537611</v>
      </c>
      <c r="C8831" s="31">
        <v>15.885021931171089</v>
      </c>
      <c r="D8831" s="31">
        <v>14.059320783362319</v>
      </c>
      <c r="E8831" s="31">
        <v>40.026204685126203</v>
      </c>
    </row>
    <row r="8832" spans="1:5" x14ac:dyDescent="0.25">
      <c r="A8832">
        <v>8831</v>
      </c>
      <c r="B8832" s="31">
        <v>56.569578494973172</v>
      </c>
      <c r="C8832" s="31">
        <v>17.077842267679408</v>
      </c>
      <c r="D8832" s="31">
        <v>14.631541415013155</v>
      </c>
      <c r="E8832" s="31">
        <v>44.671214085659855</v>
      </c>
    </row>
    <row r="8833" spans="1:5" x14ac:dyDescent="0.25">
      <c r="A8833">
        <v>8832</v>
      </c>
      <c r="B8833" s="31">
        <v>71.426803987059429</v>
      </c>
      <c r="C8833" s="31">
        <v>21.64622348056681</v>
      </c>
      <c r="D8833" s="31">
        <v>15.875002757534487</v>
      </c>
      <c r="E8833" s="31">
        <v>33.313862466374523</v>
      </c>
    </row>
    <row r="8834" spans="1:5" x14ac:dyDescent="0.25">
      <c r="A8834">
        <v>8833</v>
      </c>
      <c r="B8834" s="31">
        <v>63.555913234721231</v>
      </c>
      <c r="C8834" s="31">
        <v>6.0823040340514627</v>
      </c>
      <c r="D8834" s="31">
        <v>15.041808035781299</v>
      </c>
      <c r="E8834" s="31">
        <v>9.6912677082804493</v>
      </c>
    </row>
    <row r="8835" spans="1:5" x14ac:dyDescent="0.25">
      <c r="A8835">
        <v>8834</v>
      </c>
      <c r="B8835" s="31">
        <v>60.232943796115734</v>
      </c>
      <c r="C8835" s="31">
        <v>19.765782814013349</v>
      </c>
      <c r="D8835" s="31">
        <v>15.485095063501497</v>
      </c>
      <c r="E8835" s="31">
        <v>13.929285773574129</v>
      </c>
    </row>
    <row r="8836" spans="1:5" x14ac:dyDescent="0.25">
      <c r="A8836">
        <v>8835</v>
      </c>
      <c r="B8836" s="31">
        <v>89.461834604115111</v>
      </c>
      <c r="C8836" s="31">
        <v>19.814844112308286</v>
      </c>
      <c r="D8836" s="31">
        <v>15.417214822032028</v>
      </c>
      <c r="E8836" s="31">
        <v>29.96579717707105</v>
      </c>
    </row>
    <row r="8837" spans="1:5" x14ac:dyDescent="0.25">
      <c r="A8837">
        <v>8836</v>
      </c>
      <c r="B8837" s="31">
        <v>30.199183812924744</v>
      </c>
      <c r="C8837" s="31">
        <v>23.072589501193612</v>
      </c>
      <c r="D8837" s="31">
        <v>14.861971062592218</v>
      </c>
      <c r="E8837" s="31">
        <v>35.996359510242783</v>
      </c>
    </row>
    <row r="8838" spans="1:5" x14ac:dyDescent="0.25">
      <c r="A8838">
        <v>8837</v>
      </c>
      <c r="B8838" s="31">
        <v>72.511595561854818</v>
      </c>
      <c r="C8838" s="31">
        <v>9.9301780666613695</v>
      </c>
      <c r="D8838" s="31">
        <v>16.647151761009106</v>
      </c>
      <c r="E8838" s="31">
        <v>50.487724266050151</v>
      </c>
    </row>
    <row r="8839" spans="1:5" x14ac:dyDescent="0.25">
      <c r="A8839">
        <v>8838</v>
      </c>
      <c r="B8839" s="31">
        <v>64.432525992362656</v>
      </c>
      <c r="C8839" s="31">
        <v>6.0343499959619891</v>
      </c>
      <c r="D8839" s="31">
        <v>15.243389941731351</v>
      </c>
      <c r="E8839" s="31">
        <v>45.574132238817008</v>
      </c>
    </row>
    <row r="8840" spans="1:5" x14ac:dyDescent="0.25">
      <c r="A8840">
        <v>8839</v>
      </c>
      <c r="B8840" s="31">
        <v>102.11018925494548</v>
      </c>
      <c r="C8840" s="31">
        <v>13.109551322679588</v>
      </c>
      <c r="D8840" s="31">
        <v>14.987408221591252</v>
      </c>
      <c r="E8840" s="31">
        <v>18.338891576810603</v>
      </c>
    </row>
    <row r="8841" spans="1:5" x14ac:dyDescent="0.25">
      <c r="A8841">
        <v>8840</v>
      </c>
      <c r="B8841" s="31">
        <v>56.531657553386765</v>
      </c>
      <c r="C8841" s="31">
        <v>18.886652371473161</v>
      </c>
      <c r="D8841" s="31">
        <v>16.937806285415952</v>
      </c>
      <c r="E8841" s="31">
        <v>25.570523476836598</v>
      </c>
    </row>
    <row r="8842" spans="1:5" x14ac:dyDescent="0.25">
      <c r="A8842">
        <v>8841</v>
      </c>
      <c r="B8842" s="31">
        <v>50.713612738342867</v>
      </c>
      <c r="C8842" s="31">
        <v>8.4972093654773495</v>
      </c>
      <c r="D8842" s="31">
        <v>15.941670999744229</v>
      </c>
      <c r="E8842" s="31">
        <v>22.516074985675395</v>
      </c>
    </row>
    <row r="8843" spans="1:5" x14ac:dyDescent="0.25">
      <c r="A8843">
        <v>8842</v>
      </c>
      <c r="B8843" s="31">
        <v>62.940799943564151</v>
      </c>
      <c r="C8843" s="31">
        <v>14.885905231206996</v>
      </c>
      <c r="D8843" s="31">
        <v>18.091016225961027</v>
      </c>
      <c r="E8843" s="31">
        <v>24.48452855703129</v>
      </c>
    </row>
    <row r="8844" spans="1:5" x14ac:dyDescent="0.25">
      <c r="A8844">
        <v>8843</v>
      </c>
      <c r="B8844" s="31">
        <v>50.726262355891109</v>
      </c>
      <c r="C8844" s="31">
        <v>20.47635168682752</v>
      </c>
      <c r="D8844" s="31">
        <v>15.376155455434814</v>
      </c>
      <c r="E8844" s="31">
        <v>23.304036837082791</v>
      </c>
    </row>
    <row r="8845" spans="1:5" x14ac:dyDescent="0.25">
      <c r="A8845">
        <v>8844</v>
      </c>
      <c r="B8845" s="31">
        <v>58.995641261372185</v>
      </c>
      <c r="C8845" s="31">
        <v>13.316516015163776</v>
      </c>
      <c r="D8845" s="31">
        <v>15.023131136749701</v>
      </c>
      <c r="E8845" s="31">
        <v>20.572921665808565</v>
      </c>
    </row>
    <row r="8846" spans="1:5" x14ac:dyDescent="0.25">
      <c r="A8846">
        <v>8845</v>
      </c>
      <c r="B8846" s="31">
        <v>50.067488176622412</v>
      </c>
      <c r="C8846" s="31">
        <v>14.396733687387075</v>
      </c>
      <c r="D8846" s="31">
        <v>16.131143770751102</v>
      </c>
      <c r="E8846" s="31">
        <v>34.688356542087874</v>
      </c>
    </row>
    <row r="8847" spans="1:5" x14ac:dyDescent="0.25">
      <c r="A8847">
        <v>8846</v>
      </c>
      <c r="B8847" s="31">
        <v>54.533735650699313</v>
      </c>
      <c r="C8847" s="31">
        <v>11.051475499382855</v>
      </c>
      <c r="D8847" s="31">
        <v>15.794062893292624</v>
      </c>
      <c r="E8847" s="31">
        <v>13.815974918540565</v>
      </c>
    </row>
    <row r="8848" spans="1:5" x14ac:dyDescent="0.25">
      <c r="A8848">
        <v>8847</v>
      </c>
      <c r="B8848" s="31">
        <v>63.849413274938328</v>
      </c>
      <c r="C8848" s="31">
        <v>11.003995789755777</v>
      </c>
      <c r="D8848" s="31">
        <v>16.354637471159862</v>
      </c>
      <c r="E8848" s="31">
        <v>35.21799791920256</v>
      </c>
    </row>
    <row r="8849" spans="1:5" x14ac:dyDescent="0.25">
      <c r="A8849">
        <v>8848</v>
      </c>
      <c r="B8849" s="31">
        <v>75.094404363772412</v>
      </c>
      <c r="C8849" s="31">
        <v>19.302139990903353</v>
      </c>
      <c r="D8849" s="31">
        <v>14.844744792144061</v>
      </c>
      <c r="E8849" s="31">
        <v>16.749123507470479</v>
      </c>
    </row>
    <row r="8850" spans="1:5" x14ac:dyDescent="0.25">
      <c r="A8850">
        <v>8849</v>
      </c>
      <c r="B8850" s="31">
        <v>42.271858860454586</v>
      </c>
      <c r="C8850" s="31">
        <v>21.093992781172851</v>
      </c>
      <c r="D8850" s="31">
        <v>16.605530868379155</v>
      </c>
      <c r="E8850" s="31">
        <v>8.7926308572586471</v>
      </c>
    </row>
    <row r="8851" spans="1:5" x14ac:dyDescent="0.25">
      <c r="A8851">
        <v>8850</v>
      </c>
      <c r="B8851" s="31">
        <v>47.604047070050228</v>
      </c>
      <c r="C8851" s="31">
        <v>15.787610670142158</v>
      </c>
      <c r="D8851" s="31">
        <v>16.012012819811474</v>
      </c>
      <c r="E8851" s="31">
        <v>19.402982725936511</v>
      </c>
    </row>
    <row r="8852" spans="1:5" x14ac:dyDescent="0.25">
      <c r="A8852">
        <v>8851</v>
      </c>
      <c r="B8852" s="31">
        <v>85.615143970728354</v>
      </c>
      <c r="C8852" s="31">
        <v>9.4549046230955831</v>
      </c>
      <c r="D8852" s="31">
        <v>16.802231765480897</v>
      </c>
      <c r="E8852" s="31">
        <v>25.556141058131175</v>
      </c>
    </row>
    <row r="8853" spans="1:5" x14ac:dyDescent="0.25">
      <c r="A8853">
        <v>8852</v>
      </c>
      <c r="B8853" s="31">
        <v>51.917939789008891</v>
      </c>
      <c r="C8853" s="31">
        <v>17.574720341282696</v>
      </c>
      <c r="D8853" s="31">
        <v>15.730584496238167</v>
      </c>
      <c r="E8853" s="31">
        <v>20.949869124087925</v>
      </c>
    </row>
    <row r="8854" spans="1:5" x14ac:dyDescent="0.25">
      <c r="A8854">
        <v>8853</v>
      </c>
      <c r="B8854" s="31">
        <v>63.017130046179915</v>
      </c>
      <c r="C8854" s="31">
        <v>16.134401151955348</v>
      </c>
      <c r="D8854" s="31">
        <v>14.829897308819319</v>
      </c>
      <c r="E8854" s="31">
        <v>33.102666516469398</v>
      </c>
    </row>
    <row r="8855" spans="1:5" x14ac:dyDescent="0.25">
      <c r="A8855">
        <v>8854</v>
      </c>
      <c r="B8855" s="31">
        <v>65.259150190278248</v>
      </c>
      <c r="C8855" s="31">
        <v>9.4421481396257079</v>
      </c>
      <c r="D8855" s="31">
        <v>16.06753175340944</v>
      </c>
      <c r="E8855" s="31">
        <v>43.006800438668826</v>
      </c>
    </row>
    <row r="8856" spans="1:5" x14ac:dyDescent="0.25">
      <c r="A8856">
        <v>8855</v>
      </c>
      <c r="B8856" s="31">
        <v>66.802165312582474</v>
      </c>
      <c r="C8856" s="31">
        <v>19.40949750230816</v>
      </c>
      <c r="D8856" s="31">
        <v>15.441230075345119</v>
      </c>
      <c r="E8856" s="31">
        <v>34.670667319702083</v>
      </c>
    </row>
    <row r="8857" spans="1:5" x14ac:dyDescent="0.25">
      <c r="A8857">
        <v>8856</v>
      </c>
      <c r="B8857" s="31">
        <v>27.034304568654427</v>
      </c>
      <c r="C8857" s="31">
        <v>17.292745481815544</v>
      </c>
      <c r="D8857" s="31">
        <v>14.297747906666208</v>
      </c>
      <c r="E8857" s="31">
        <v>42.499918607678907</v>
      </c>
    </row>
    <row r="8858" spans="1:5" x14ac:dyDescent="0.25">
      <c r="A8858">
        <v>8857</v>
      </c>
      <c r="B8858" s="31">
        <v>57.903198945630599</v>
      </c>
      <c r="C8858" s="31">
        <v>17.359965195188526</v>
      </c>
      <c r="D8858" s="31">
        <v>16.002332429848586</v>
      </c>
      <c r="E8858" s="31">
        <v>38.788545462383958</v>
      </c>
    </row>
    <row r="8859" spans="1:5" x14ac:dyDescent="0.25">
      <c r="A8859">
        <v>8858</v>
      </c>
      <c r="B8859" s="31">
        <v>49.793624339025897</v>
      </c>
      <c r="C8859" s="31">
        <v>18.134144903891073</v>
      </c>
      <c r="D8859" s="31">
        <v>14.607525086378761</v>
      </c>
      <c r="E8859" s="31">
        <v>32.841894721976047</v>
      </c>
    </row>
    <row r="8860" spans="1:5" x14ac:dyDescent="0.25">
      <c r="A8860">
        <v>8859</v>
      </c>
      <c r="B8860" s="31">
        <v>48.49432000498259</v>
      </c>
      <c r="C8860" s="31">
        <v>17.688452763611426</v>
      </c>
      <c r="D8860" s="31">
        <v>16.314975798740431</v>
      </c>
      <c r="E8860" s="31">
        <v>15.059456299947076</v>
      </c>
    </row>
    <row r="8861" spans="1:5" x14ac:dyDescent="0.25">
      <c r="A8861">
        <v>8860</v>
      </c>
      <c r="B8861" s="31">
        <v>53.698850954294436</v>
      </c>
      <c r="C8861" s="31">
        <v>17.736833990716363</v>
      </c>
      <c r="D8861" s="31">
        <v>13.702015239706943</v>
      </c>
      <c r="E8861" s="31">
        <v>33.84132989474432</v>
      </c>
    </row>
    <row r="8862" spans="1:5" x14ac:dyDescent="0.25">
      <c r="A8862">
        <v>8861</v>
      </c>
      <c r="B8862" s="31">
        <v>84.460559628283107</v>
      </c>
      <c r="C8862" s="31">
        <v>18.19263137272808</v>
      </c>
      <c r="D8862" s="31">
        <v>16.332533765232601</v>
      </c>
      <c r="E8862" s="31">
        <v>20.42390881059762</v>
      </c>
    </row>
    <row r="8863" spans="1:5" x14ac:dyDescent="0.25">
      <c r="A8863">
        <v>8862</v>
      </c>
      <c r="B8863" s="31">
        <v>41.931467186305859</v>
      </c>
      <c r="C8863" s="31">
        <v>15.16138746422828</v>
      </c>
      <c r="D8863" s="31">
        <v>16.193952436503888</v>
      </c>
      <c r="E8863" s="31">
        <v>16.213328952575274</v>
      </c>
    </row>
    <row r="8864" spans="1:5" x14ac:dyDescent="0.25">
      <c r="A8864">
        <v>8863</v>
      </c>
      <c r="B8864" s="31">
        <v>60.088573036990979</v>
      </c>
      <c r="C8864" s="31">
        <v>14.076193814939037</v>
      </c>
      <c r="D8864" s="31">
        <v>15.434579195532379</v>
      </c>
      <c r="E8864" s="31">
        <v>30.652835277719376</v>
      </c>
    </row>
    <row r="8865" spans="1:5" x14ac:dyDescent="0.25">
      <c r="A8865">
        <v>8864</v>
      </c>
      <c r="B8865" s="31">
        <v>76.424839503243135</v>
      </c>
      <c r="C8865" s="31">
        <v>25.04025063830564</v>
      </c>
      <c r="D8865" s="31">
        <v>16.393321737935704</v>
      </c>
      <c r="E8865" s="31">
        <v>27.321298894393674</v>
      </c>
    </row>
    <row r="8866" spans="1:5" x14ac:dyDescent="0.25">
      <c r="A8866">
        <v>8865</v>
      </c>
      <c r="B8866" s="31">
        <v>58.570718328533452</v>
      </c>
      <c r="C8866" s="31">
        <v>15.719201147173839</v>
      </c>
      <c r="D8866" s="31">
        <v>15.39379649045323</v>
      </c>
      <c r="E8866" s="31">
        <v>43.01773552755418</v>
      </c>
    </row>
    <row r="8867" spans="1:5" x14ac:dyDescent="0.25">
      <c r="A8867">
        <v>8866</v>
      </c>
      <c r="B8867" s="31">
        <v>58.854861461812966</v>
      </c>
      <c r="C8867" s="31">
        <v>17.685986641432006</v>
      </c>
      <c r="D8867" s="31">
        <v>15.794692699362846</v>
      </c>
      <c r="E8867" s="31">
        <v>28.315094563569922</v>
      </c>
    </row>
    <row r="8868" spans="1:5" x14ac:dyDescent="0.25">
      <c r="A8868">
        <v>8867</v>
      </c>
      <c r="B8868" s="31">
        <v>58.189097948626319</v>
      </c>
      <c r="C8868" s="31">
        <v>19.01734174837776</v>
      </c>
      <c r="D8868" s="31">
        <v>15.414592018700937</v>
      </c>
      <c r="E8868" s="31">
        <v>49.467723612344294</v>
      </c>
    </row>
    <row r="8869" spans="1:5" x14ac:dyDescent="0.25">
      <c r="A8869">
        <v>8868</v>
      </c>
      <c r="B8869" s="31">
        <v>54.502584353464705</v>
      </c>
      <c r="C8869" s="31">
        <v>21.468446254288427</v>
      </c>
      <c r="D8869" s="31">
        <v>15.535220266106757</v>
      </c>
      <c r="E8869" s="31">
        <v>34.718316440648749</v>
      </c>
    </row>
    <row r="8870" spans="1:5" x14ac:dyDescent="0.25">
      <c r="A8870">
        <v>8869</v>
      </c>
      <c r="B8870" s="31">
        <v>34.687181184783086</v>
      </c>
      <c r="C8870" s="31">
        <v>9.7590336397857325</v>
      </c>
      <c r="D8870" s="31">
        <v>16.797927154797598</v>
      </c>
      <c r="E8870" s="31">
        <v>36.235817388471496</v>
      </c>
    </row>
    <row r="8871" spans="1:5" x14ac:dyDescent="0.25">
      <c r="A8871">
        <v>8870</v>
      </c>
      <c r="B8871" s="31">
        <v>85.894010255662891</v>
      </c>
      <c r="C8871" s="31">
        <v>17.690791287084796</v>
      </c>
      <c r="D8871" s="31">
        <v>16.480889082890542</v>
      </c>
      <c r="E8871" s="31">
        <v>26.19744391165537</v>
      </c>
    </row>
    <row r="8872" spans="1:5" x14ac:dyDescent="0.25">
      <c r="A8872">
        <v>8871</v>
      </c>
      <c r="B8872" s="31">
        <v>29.650205439263985</v>
      </c>
      <c r="C8872" s="31">
        <v>12.64216231096988</v>
      </c>
      <c r="D8872" s="31">
        <v>16.241621608384911</v>
      </c>
      <c r="E8872" s="31">
        <v>28.660273042137458</v>
      </c>
    </row>
    <row r="8873" spans="1:5" x14ac:dyDescent="0.25">
      <c r="A8873">
        <v>8872</v>
      </c>
      <c r="B8873" s="31">
        <v>53.251060616107914</v>
      </c>
      <c r="C8873" s="31">
        <v>18.298300829836613</v>
      </c>
      <c r="D8873" s="31">
        <v>15.803195912858778</v>
      </c>
      <c r="E8873" s="31">
        <v>33.766225075450294</v>
      </c>
    </row>
    <row r="8874" spans="1:5" x14ac:dyDescent="0.25">
      <c r="A8874">
        <v>8873</v>
      </c>
      <c r="B8874" s="31">
        <v>58.627510219893971</v>
      </c>
      <c r="C8874" s="31">
        <v>18.316737826678221</v>
      </c>
      <c r="D8874" s="31">
        <v>16.052887213465482</v>
      </c>
      <c r="E8874" s="31">
        <v>12.237832919698569</v>
      </c>
    </row>
    <row r="8875" spans="1:5" x14ac:dyDescent="0.25">
      <c r="A8875">
        <v>8874</v>
      </c>
      <c r="B8875" s="31">
        <v>76.744179914711964</v>
      </c>
      <c r="C8875" s="31">
        <v>17.319712199827357</v>
      </c>
      <c r="D8875" s="31">
        <v>16.618614241419159</v>
      </c>
      <c r="E8875" s="31">
        <v>31.062241837628839</v>
      </c>
    </row>
    <row r="8876" spans="1:5" x14ac:dyDescent="0.25">
      <c r="A8876">
        <v>8875</v>
      </c>
      <c r="B8876" s="31">
        <v>36.092176837599531</v>
      </c>
      <c r="C8876" s="31">
        <v>13.002459370875561</v>
      </c>
      <c r="D8876" s="31">
        <v>15.029625572568342</v>
      </c>
      <c r="E8876" s="31">
        <v>23.499342941339734</v>
      </c>
    </row>
    <row r="8877" spans="1:5" x14ac:dyDescent="0.25">
      <c r="A8877">
        <v>8876</v>
      </c>
      <c r="B8877" s="31">
        <v>43.560335234515634</v>
      </c>
      <c r="C8877" s="31">
        <v>12.122588562231085</v>
      </c>
      <c r="D8877" s="31">
        <v>14.385551045846249</v>
      </c>
      <c r="E8877" s="31">
        <v>37.325795407701726</v>
      </c>
    </row>
    <row r="8878" spans="1:5" x14ac:dyDescent="0.25">
      <c r="A8878">
        <v>8877</v>
      </c>
      <c r="B8878" s="31">
        <v>71.237802183276273</v>
      </c>
      <c r="C8878" s="31">
        <v>7.5649716329089287</v>
      </c>
      <c r="D8878" s="31">
        <v>14.927084212786363</v>
      </c>
      <c r="E8878" s="31">
        <v>18.214656107295255</v>
      </c>
    </row>
    <row r="8879" spans="1:5" x14ac:dyDescent="0.25">
      <c r="A8879">
        <v>8878</v>
      </c>
      <c r="B8879" s="31">
        <v>68.27139754184627</v>
      </c>
      <c r="C8879" s="31">
        <v>18.780714959236786</v>
      </c>
      <c r="D8879" s="31">
        <v>16.081831705987941</v>
      </c>
      <c r="E8879" s="31">
        <v>48.081616946262891</v>
      </c>
    </row>
    <row r="8880" spans="1:5" x14ac:dyDescent="0.25">
      <c r="A8880">
        <v>8879</v>
      </c>
      <c r="B8880" s="31">
        <v>72.51205749910882</v>
      </c>
      <c r="C8880" s="31">
        <v>16.152554244059541</v>
      </c>
      <c r="D8880" s="31">
        <v>15.547127778869195</v>
      </c>
      <c r="E8880" s="31">
        <v>37.201203764754034</v>
      </c>
    </row>
    <row r="8881" spans="1:5" x14ac:dyDescent="0.25">
      <c r="A8881">
        <v>8880</v>
      </c>
      <c r="B8881" s="31">
        <v>72.362896212003335</v>
      </c>
      <c r="C8881" s="31">
        <v>17.862611484156876</v>
      </c>
      <c r="D8881" s="31">
        <v>16.397430178783999</v>
      </c>
      <c r="E8881" s="31">
        <v>17.271847723633353</v>
      </c>
    </row>
    <row r="8882" spans="1:5" x14ac:dyDescent="0.25">
      <c r="A8882">
        <v>8881</v>
      </c>
      <c r="B8882" s="31">
        <v>67.601479647795557</v>
      </c>
      <c r="C8882" s="31">
        <v>18.86742257392849</v>
      </c>
      <c r="D8882" s="31">
        <v>15.792135876947823</v>
      </c>
      <c r="E8882" s="31">
        <v>31.423704687508259</v>
      </c>
    </row>
    <row r="8883" spans="1:5" x14ac:dyDescent="0.25">
      <c r="A8883">
        <v>8882</v>
      </c>
      <c r="B8883" s="31">
        <v>47.186500955744059</v>
      </c>
      <c r="C8883" s="31">
        <v>9.9156832424753194</v>
      </c>
      <c r="D8883" s="31">
        <v>16.308524945039473</v>
      </c>
      <c r="E8883" s="31">
        <v>15.931828411205373</v>
      </c>
    </row>
    <row r="8884" spans="1:5" x14ac:dyDescent="0.25">
      <c r="A8884">
        <v>8883</v>
      </c>
      <c r="B8884" s="31">
        <v>67.246025952697551</v>
      </c>
      <c r="C8884" s="31">
        <v>15.887301256340812</v>
      </c>
      <c r="D8884" s="31">
        <v>15.784709263517287</v>
      </c>
      <c r="E8884" s="31">
        <v>20.23564138725704</v>
      </c>
    </row>
    <row r="8885" spans="1:5" x14ac:dyDescent="0.25">
      <c r="A8885">
        <v>8884</v>
      </c>
      <c r="B8885" s="31">
        <v>73.411316477968199</v>
      </c>
      <c r="C8885" s="31">
        <v>12.278157909763408</v>
      </c>
      <c r="D8885" s="31">
        <v>15.517725883202276</v>
      </c>
      <c r="E8885" s="31">
        <v>44.609239233036831</v>
      </c>
    </row>
    <row r="8886" spans="1:5" x14ac:dyDescent="0.25">
      <c r="A8886">
        <v>8885</v>
      </c>
      <c r="B8886" s="31">
        <v>44.222204422402157</v>
      </c>
      <c r="C8886" s="31">
        <v>8.8021008947753892</v>
      </c>
      <c r="D8886" s="31">
        <v>14.991555687056161</v>
      </c>
      <c r="E8886" s="31">
        <v>40.273615717482528</v>
      </c>
    </row>
    <row r="8887" spans="1:5" x14ac:dyDescent="0.25">
      <c r="A8887">
        <v>8886</v>
      </c>
      <c r="B8887" s="31">
        <v>68.667405518851055</v>
      </c>
      <c r="C8887" s="31">
        <v>22.558013512454998</v>
      </c>
      <c r="D8887" s="31">
        <v>15.791325730420283</v>
      </c>
      <c r="E8887" s="31">
        <v>21.492618856569436</v>
      </c>
    </row>
    <row r="8888" spans="1:5" x14ac:dyDescent="0.25">
      <c r="A8888">
        <v>8887</v>
      </c>
      <c r="B8888" s="31">
        <v>52.496557072276111</v>
      </c>
      <c r="C8888" s="31">
        <v>15.791707450517464</v>
      </c>
      <c r="D8888" s="31">
        <v>16.048124842684459</v>
      </c>
      <c r="E8888" s="31">
        <v>28.413924844047973</v>
      </c>
    </row>
    <row r="8889" spans="1:5" x14ac:dyDescent="0.25">
      <c r="A8889">
        <v>8888</v>
      </c>
      <c r="B8889" s="31">
        <v>38.148670400868056</v>
      </c>
      <c r="C8889" s="31">
        <v>12.061064956671528</v>
      </c>
      <c r="D8889" s="31">
        <v>16.093983952583667</v>
      </c>
      <c r="E8889" s="31">
        <v>21.147647945898093</v>
      </c>
    </row>
    <row r="8890" spans="1:5" x14ac:dyDescent="0.25">
      <c r="A8890">
        <v>8889</v>
      </c>
      <c r="B8890" s="31">
        <v>57.755721764643546</v>
      </c>
      <c r="C8890" s="31">
        <v>14.245366500309927</v>
      </c>
      <c r="D8890" s="31">
        <v>16.56298327453236</v>
      </c>
      <c r="E8890" s="31">
        <v>38.689560256912621</v>
      </c>
    </row>
    <row r="8891" spans="1:5" x14ac:dyDescent="0.25">
      <c r="A8891">
        <v>8890</v>
      </c>
      <c r="B8891" s="31">
        <v>65.337471127434469</v>
      </c>
      <c r="C8891" s="31">
        <v>18.426451096809004</v>
      </c>
      <c r="D8891" s="31">
        <v>15.594419354532443</v>
      </c>
      <c r="E8891" s="31">
        <v>35.765489077720297</v>
      </c>
    </row>
    <row r="8892" spans="1:5" x14ac:dyDescent="0.25">
      <c r="A8892">
        <v>8891</v>
      </c>
      <c r="B8892" s="31">
        <v>62.77337949465992</v>
      </c>
      <c r="C8892" s="31">
        <v>8.9795747627126268</v>
      </c>
      <c r="D8892" s="31">
        <v>14.892393325323898</v>
      </c>
      <c r="E8892" s="31">
        <v>27.001891091613896</v>
      </c>
    </row>
    <row r="8893" spans="1:5" x14ac:dyDescent="0.25">
      <c r="A8893">
        <v>8892</v>
      </c>
      <c r="B8893" s="31">
        <v>75.673567043356798</v>
      </c>
      <c r="C8893" s="31">
        <v>12.657434101715236</v>
      </c>
      <c r="D8893" s="31">
        <v>16.53377171192561</v>
      </c>
      <c r="E8893" s="31">
        <v>35.955479972929197</v>
      </c>
    </row>
    <row r="8894" spans="1:5" x14ac:dyDescent="0.25">
      <c r="A8894">
        <v>8893</v>
      </c>
      <c r="B8894" s="31">
        <v>82.291426603241433</v>
      </c>
      <c r="C8894" s="31">
        <v>14.240304926289641</v>
      </c>
      <c r="D8894" s="31">
        <v>15.932746284629774</v>
      </c>
      <c r="E8894" s="31">
        <v>30.410902658026981</v>
      </c>
    </row>
    <row r="8895" spans="1:5" x14ac:dyDescent="0.25">
      <c r="A8895">
        <v>8894</v>
      </c>
      <c r="B8895" s="31">
        <v>71.212425525553357</v>
      </c>
      <c r="C8895" s="31">
        <v>12.260319667791542</v>
      </c>
      <c r="D8895" s="31">
        <v>15.242092538375275</v>
      </c>
      <c r="E8895" s="31">
        <v>14.701180367300211</v>
      </c>
    </row>
    <row r="8896" spans="1:5" x14ac:dyDescent="0.25">
      <c r="A8896">
        <v>8895</v>
      </c>
      <c r="B8896" s="31">
        <v>58.099078391626065</v>
      </c>
      <c r="C8896" s="31">
        <v>28.33424187147638</v>
      </c>
      <c r="D8896" s="31">
        <v>15.99874568631042</v>
      </c>
      <c r="E8896" s="31">
        <v>22.889114790986127</v>
      </c>
    </row>
    <row r="8897" spans="1:5" x14ac:dyDescent="0.25">
      <c r="A8897">
        <v>8896</v>
      </c>
      <c r="B8897" s="31">
        <v>54.113081527857425</v>
      </c>
      <c r="C8897" s="31">
        <v>12.044670695813172</v>
      </c>
      <c r="D8897" s="31">
        <v>15.513923455412071</v>
      </c>
      <c r="E8897" s="31">
        <v>8.5944825481461464</v>
      </c>
    </row>
    <row r="8898" spans="1:5" x14ac:dyDescent="0.25">
      <c r="A8898">
        <v>8897</v>
      </c>
      <c r="B8898" s="31">
        <v>51.220573445106695</v>
      </c>
      <c r="C8898" s="31">
        <v>26.866241508930759</v>
      </c>
      <c r="D8898" s="31">
        <v>15.820853709208381</v>
      </c>
      <c r="E8898" s="31">
        <v>26.350680883587437</v>
      </c>
    </row>
    <row r="8899" spans="1:5" x14ac:dyDescent="0.25">
      <c r="A8899">
        <v>8898</v>
      </c>
      <c r="B8899" s="31">
        <v>36.108423341409264</v>
      </c>
      <c r="C8899" s="31">
        <v>14.758290232037412</v>
      </c>
      <c r="D8899" s="31">
        <v>14.417354146820434</v>
      </c>
      <c r="E8899" s="31">
        <v>26.446862224002661</v>
      </c>
    </row>
    <row r="8900" spans="1:5" x14ac:dyDescent="0.25">
      <c r="A8900">
        <v>8899</v>
      </c>
      <c r="B8900" s="31">
        <v>51.532065035558418</v>
      </c>
      <c r="C8900" s="31">
        <v>13.686080970368364</v>
      </c>
      <c r="D8900" s="31">
        <v>16.635742405605299</v>
      </c>
      <c r="E8900" s="31">
        <v>30.921061724756647</v>
      </c>
    </row>
    <row r="8901" spans="1:5" x14ac:dyDescent="0.25">
      <c r="A8901">
        <v>8900</v>
      </c>
      <c r="B8901" s="31">
        <v>51.986688441279789</v>
      </c>
      <c r="C8901" s="31">
        <v>11.884230795359173</v>
      </c>
      <c r="D8901" s="31">
        <v>16.473773673936023</v>
      </c>
      <c r="E8901" s="31">
        <v>23.397964417499018</v>
      </c>
    </row>
    <row r="8902" spans="1:5" x14ac:dyDescent="0.25">
      <c r="A8902">
        <v>8901</v>
      </c>
      <c r="B8902" s="31">
        <v>60.870780518891664</v>
      </c>
      <c r="C8902" s="31">
        <v>14.314112791206179</v>
      </c>
      <c r="D8902" s="31">
        <v>14.97206112102408</v>
      </c>
      <c r="E8902" s="31">
        <v>49.523938360058629</v>
      </c>
    </row>
    <row r="8903" spans="1:5" x14ac:dyDescent="0.25">
      <c r="A8903">
        <v>8902</v>
      </c>
      <c r="B8903" s="31">
        <v>78.901816746979335</v>
      </c>
      <c r="C8903" s="31">
        <v>16.210032855830548</v>
      </c>
      <c r="D8903" s="31">
        <v>15.002633895655665</v>
      </c>
      <c r="E8903" s="31">
        <v>35.488545100405624</v>
      </c>
    </row>
    <row r="8904" spans="1:5" x14ac:dyDescent="0.25">
      <c r="A8904">
        <v>8903</v>
      </c>
      <c r="B8904" s="31">
        <v>68.202490048662469</v>
      </c>
      <c r="C8904" s="31">
        <v>14.395382480620132</v>
      </c>
      <c r="D8904" s="31">
        <v>14.49581436030612</v>
      </c>
      <c r="E8904" s="31">
        <v>43.514350972347415</v>
      </c>
    </row>
    <row r="8905" spans="1:5" x14ac:dyDescent="0.25">
      <c r="A8905">
        <v>8904</v>
      </c>
      <c r="B8905" s="31">
        <v>63.209495130339789</v>
      </c>
      <c r="C8905" s="31">
        <v>16.672131728561144</v>
      </c>
      <c r="D8905" s="31">
        <v>15.061106344258283</v>
      </c>
      <c r="E8905" s="31">
        <v>37.040670002953576</v>
      </c>
    </row>
    <row r="8906" spans="1:5" x14ac:dyDescent="0.25">
      <c r="A8906">
        <v>8905</v>
      </c>
      <c r="B8906" s="31">
        <v>72.208759807505729</v>
      </c>
      <c r="C8906" s="31">
        <v>28.414474414057523</v>
      </c>
      <c r="D8906" s="31">
        <v>15.204993535178756</v>
      </c>
      <c r="E8906" s="31">
        <v>10.086962788511372</v>
      </c>
    </row>
    <row r="8907" spans="1:5" x14ac:dyDescent="0.25">
      <c r="A8907">
        <v>8906</v>
      </c>
      <c r="B8907" s="31">
        <v>65.954138303996103</v>
      </c>
      <c r="C8907" s="31">
        <v>9.7147844084790176</v>
      </c>
      <c r="D8907" s="31">
        <v>14.324628580797087</v>
      </c>
      <c r="E8907" s="31">
        <v>26.140503926994896</v>
      </c>
    </row>
    <row r="8908" spans="1:5" x14ac:dyDescent="0.25">
      <c r="A8908">
        <v>8907</v>
      </c>
      <c r="B8908" s="31">
        <v>56.826032015718056</v>
      </c>
      <c r="C8908" s="31">
        <v>18.307593621852622</v>
      </c>
      <c r="D8908" s="31">
        <v>15.839402148002579</v>
      </c>
      <c r="E8908" s="31">
        <v>21.97652665744333</v>
      </c>
    </row>
    <row r="8909" spans="1:5" x14ac:dyDescent="0.25">
      <c r="A8909">
        <v>8908</v>
      </c>
      <c r="B8909" s="31">
        <v>49.756967597654878</v>
      </c>
      <c r="C8909" s="31">
        <v>25.516896355060283</v>
      </c>
      <c r="D8909" s="31">
        <v>15.932763808510343</v>
      </c>
      <c r="E8909" s="31">
        <v>42.302635115891952</v>
      </c>
    </row>
    <row r="8910" spans="1:5" x14ac:dyDescent="0.25">
      <c r="A8910">
        <v>8909</v>
      </c>
      <c r="B8910" s="31">
        <v>60.105940007557948</v>
      </c>
      <c r="C8910" s="31">
        <v>15.524032033510212</v>
      </c>
      <c r="D8910" s="31">
        <v>16.177756378709589</v>
      </c>
      <c r="E8910" s="31">
        <v>38.619351772307112</v>
      </c>
    </row>
    <row r="8911" spans="1:5" x14ac:dyDescent="0.25">
      <c r="A8911">
        <v>8910</v>
      </c>
      <c r="B8911" s="31">
        <v>39.327166932091075</v>
      </c>
      <c r="C8911" s="31">
        <v>19.505158588665701</v>
      </c>
      <c r="D8911" s="31">
        <v>15.888960804588697</v>
      </c>
      <c r="E8911" s="31">
        <v>15.948866780928027</v>
      </c>
    </row>
    <row r="8912" spans="1:5" x14ac:dyDescent="0.25">
      <c r="A8912">
        <v>8911</v>
      </c>
      <c r="B8912" s="31">
        <v>62.969123034207151</v>
      </c>
      <c r="C8912" s="31">
        <v>10.212308329610847</v>
      </c>
      <c r="D8912" s="31">
        <v>16.455766095943833</v>
      </c>
      <c r="E8912" s="31">
        <v>44.302825863329367</v>
      </c>
    </row>
    <row r="8913" spans="1:5" x14ac:dyDescent="0.25">
      <c r="A8913">
        <v>8912</v>
      </c>
      <c r="B8913" s="31">
        <v>72.567010272863882</v>
      </c>
      <c r="C8913" s="31">
        <v>12.491208419484177</v>
      </c>
      <c r="D8913" s="31">
        <v>15.626485345283678</v>
      </c>
      <c r="E8913" s="31">
        <v>28.152720172034979</v>
      </c>
    </row>
    <row r="8914" spans="1:5" x14ac:dyDescent="0.25">
      <c r="A8914">
        <v>8913</v>
      </c>
      <c r="B8914" s="31">
        <v>55.642234437469263</v>
      </c>
      <c r="C8914" s="31">
        <v>19.49574909780608</v>
      </c>
      <c r="D8914" s="31">
        <v>16.377562625684313</v>
      </c>
      <c r="E8914" s="31">
        <v>27.753164296117077</v>
      </c>
    </row>
    <row r="8915" spans="1:5" x14ac:dyDescent="0.25">
      <c r="A8915">
        <v>8914</v>
      </c>
      <c r="B8915" s="31">
        <v>51.968355263907256</v>
      </c>
      <c r="C8915" s="31">
        <v>17.41492820848336</v>
      </c>
      <c r="D8915" s="31">
        <v>16.096043524522404</v>
      </c>
      <c r="E8915" s="31">
        <v>40.608715154051637</v>
      </c>
    </row>
    <row r="8916" spans="1:5" x14ac:dyDescent="0.25">
      <c r="A8916">
        <v>8915</v>
      </c>
      <c r="B8916" s="31">
        <v>57.866693348874364</v>
      </c>
      <c r="C8916" s="31">
        <v>17.189731779531449</v>
      </c>
      <c r="D8916" s="31">
        <v>16.461369474612841</v>
      </c>
      <c r="E8916" s="31">
        <v>20.791783759407824</v>
      </c>
    </row>
    <row r="8917" spans="1:5" x14ac:dyDescent="0.25">
      <c r="A8917">
        <v>8916</v>
      </c>
      <c r="B8917" s="31">
        <v>70.112759644479098</v>
      </c>
      <c r="C8917" s="31">
        <v>15.556428335654349</v>
      </c>
      <c r="D8917" s="31">
        <v>15.521862666200292</v>
      </c>
      <c r="E8917" s="31">
        <v>30.457655753483735</v>
      </c>
    </row>
    <row r="8918" spans="1:5" x14ac:dyDescent="0.25">
      <c r="A8918">
        <v>8917</v>
      </c>
      <c r="B8918" s="31">
        <v>55.742446757328224</v>
      </c>
      <c r="C8918" s="31">
        <v>9.7799329159368398</v>
      </c>
      <c r="D8918" s="31">
        <v>17.004812563510889</v>
      </c>
      <c r="E8918" s="31">
        <v>33.559938139559634</v>
      </c>
    </row>
    <row r="8919" spans="1:5" x14ac:dyDescent="0.25">
      <c r="A8919">
        <v>8918</v>
      </c>
      <c r="B8919" s="31">
        <v>59.620922486193436</v>
      </c>
      <c r="C8919" s="31">
        <v>21.207996178142313</v>
      </c>
      <c r="D8919" s="31">
        <v>16.128793389512232</v>
      </c>
      <c r="E8919" s="31">
        <v>32.760243306174885</v>
      </c>
    </row>
    <row r="8920" spans="1:5" x14ac:dyDescent="0.25">
      <c r="A8920">
        <v>8919</v>
      </c>
      <c r="B8920" s="31">
        <v>65.188561937547121</v>
      </c>
      <c r="C8920" s="31">
        <v>16.446259779167914</v>
      </c>
      <c r="D8920" s="31">
        <v>16.036627818818644</v>
      </c>
      <c r="E8920" s="31">
        <v>53.152474149255255</v>
      </c>
    </row>
    <row r="8921" spans="1:5" x14ac:dyDescent="0.25">
      <c r="A8921">
        <v>8920</v>
      </c>
      <c r="B8921" s="31">
        <v>96.47223126587717</v>
      </c>
      <c r="C8921" s="31">
        <v>9.517217242594441</v>
      </c>
      <c r="D8921" s="31">
        <v>15.453228463370898</v>
      </c>
      <c r="E8921" s="31">
        <v>25.247897659985195</v>
      </c>
    </row>
    <row r="8922" spans="1:5" x14ac:dyDescent="0.25">
      <c r="A8922">
        <v>8921</v>
      </c>
      <c r="B8922" s="31">
        <v>68.608266551708198</v>
      </c>
      <c r="C8922" s="31">
        <v>19.708319717672747</v>
      </c>
      <c r="D8922" s="31">
        <v>17.027868182525882</v>
      </c>
      <c r="E8922" s="31">
        <v>18.475738418111415</v>
      </c>
    </row>
    <row r="8923" spans="1:5" x14ac:dyDescent="0.25">
      <c r="A8923">
        <v>8922</v>
      </c>
      <c r="B8923" s="31">
        <v>41.717171904721944</v>
      </c>
      <c r="C8923" s="31">
        <v>29.383433564970311</v>
      </c>
      <c r="D8923" s="31">
        <v>14.873186003483681</v>
      </c>
      <c r="E8923" s="31">
        <v>42.604503429296784</v>
      </c>
    </row>
    <row r="8924" spans="1:5" x14ac:dyDescent="0.25">
      <c r="A8924">
        <v>8923</v>
      </c>
      <c r="B8924" s="31">
        <v>81.263422029953773</v>
      </c>
      <c r="C8924" s="31">
        <v>15.400570484189769</v>
      </c>
      <c r="D8924" s="31">
        <v>15.939894031737246</v>
      </c>
      <c r="E8924" s="31">
        <v>14.311704896069903</v>
      </c>
    </row>
    <row r="8925" spans="1:5" x14ac:dyDescent="0.25">
      <c r="A8925">
        <v>8924</v>
      </c>
      <c r="B8925" s="31">
        <v>69.958699210478926</v>
      </c>
      <c r="C8925" s="31">
        <v>17.341869415986828</v>
      </c>
      <c r="D8925" s="31">
        <v>15.752192474148483</v>
      </c>
      <c r="E8925" s="31">
        <v>28.518569855188829</v>
      </c>
    </row>
    <row r="8926" spans="1:5" x14ac:dyDescent="0.25">
      <c r="A8926">
        <v>8925</v>
      </c>
      <c r="B8926" s="31">
        <v>70.60992375607762</v>
      </c>
      <c r="C8926" s="31">
        <v>16.99988588863334</v>
      </c>
      <c r="D8926" s="31">
        <v>16.341426339529797</v>
      </c>
      <c r="E8926" s="31">
        <v>18.221902388196959</v>
      </c>
    </row>
    <row r="8927" spans="1:5" x14ac:dyDescent="0.25">
      <c r="A8927">
        <v>8926</v>
      </c>
      <c r="B8927" s="31">
        <v>70.498405863027159</v>
      </c>
      <c r="C8927" s="31">
        <v>19.098568835078332</v>
      </c>
      <c r="D8927" s="31">
        <v>15.357473958806333</v>
      </c>
      <c r="E8927" s="31">
        <v>25.664741434052928</v>
      </c>
    </row>
    <row r="8928" spans="1:5" x14ac:dyDescent="0.25">
      <c r="A8928">
        <v>8927</v>
      </c>
      <c r="B8928" s="31">
        <v>44.722637197779434</v>
      </c>
      <c r="C8928" s="31">
        <v>12.158206623416962</v>
      </c>
      <c r="D8928" s="31">
        <v>16.499587994363434</v>
      </c>
      <c r="E8928" s="31">
        <v>22.31140506480984</v>
      </c>
    </row>
    <row r="8929" spans="1:5" x14ac:dyDescent="0.25">
      <c r="A8929">
        <v>8928</v>
      </c>
      <c r="B8929" s="31">
        <v>29.549469289551396</v>
      </c>
      <c r="C8929" s="31">
        <v>11.230099411698694</v>
      </c>
      <c r="D8929" s="31">
        <v>16.068491612805651</v>
      </c>
      <c r="E8929" s="31">
        <v>19.687442098844997</v>
      </c>
    </row>
    <row r="8930" spans="1:5" x14ac:dyDescent="0.25">
      <c r="A8930">
        <v>8929</v>
      </c>
      <c r="B8930" s="31">
        <v>58.468420906723068</v>
      </c>
      <c r="C8930" s="31">
        <v>16.025498771866875</v>
      </c>
      <c r="D8930" s="31">
        <v>17.003118948216429</v>
      </c>
      <c r="E8930" s="31">
        <v>16.859151508872081</v>
      </c>
    </row>
    <row r="8931" spans="1:5" x14ac:dyDescent="0.25">
      <c r="A8931">
        <v>8930</v>
      </c>
      <c r="B8931" s="31">
        <v>31.656408230404754</v>
      </c>
      <c r="C8931" s="31">
        <v>18.395132121994578</v>
      </c>
      <c r="D8931" s="31">
        <v>16.178726451775105</v>
      </c>
      <c r="E8931" s="31">
        <v>24.512794519062638</v>
      </c>
    </row>
    <row r="8932" spans="1:5" x14ac:dyDescent="0.25">
      <c r="A8932">
        <v>8931</v>
      </c>
      <c r="B8932" s="31">
        <v>68.158061034466812</v>
      </c>
      <c r="C8932" s="31">
        <v>15.743440664404575</v>
      </c>
      <c r="D8932" s="31">
        <v>15.937293039882471</v>
      </c>
      <c r="E8932" s="31">
        <v>22.727007265758122</v>
      </c>
    </row>
    <row r="8933" spans="1:5" x14ac:dyDescent="0.25">
      <c r="A8933">
        <v>8932</v>
      </c>
      <c r="B8933" s="31">
        <v>54.41058919901149</v>
      </c>
      <c r="C8933" s="31">
        <v>10.99167592967423</v>
      </c>
      <c r="D8933" s="31">
        <v>16.540109467563038</v>
      </c>
      <c r="E8933" s="31">
        <v>9.3092982155677291</v>
      </c>
    </row>
    <row r="8934" spans="1:5" x14ac:dyDescent="0.25">
      <c r="A8934">
        <v>8933</v>
      </c>
      <c r="B8934" s="31">
        <v>59.048681555557508</v>
      </c>
      <c r="C8934" s="31">
        <v>19.936879524426725</v>
      </c>
      <c r="D8934" s="31">
        <v>14.711130248202043</v>
      </c>
      <c r="E8934" s="31">
        <v>38.235696065288629</v>
      </c>
    </row>
    <row r="8935" spans="1:5" x14ac:dyDescent="0.25">
      <c r="A8935">
        <v>8934</v>
      </c>
      <c r="B8935" s="31">
        <v>46.753869378929714</v>
      </c>
      <c r="C8935" s="31">
        <v>12.215977051091162</v>
      </c>
      <c r="D8935" s="31">
        <v>15.333646272965662</v>
      </c>
      <c r="E8935" s="31">
        <v>25.419407576464081</v>
      </c>
    </row>
    <row r="8936" spans="1:5" x14ac:dyDescent="0.25">
      <c r="A8936">
        <v>8935</v>
      </c>
      <c r="B8936" s="31">
        <v>52.143662735331972</v>
      </c>
      <c r="C8936" s="31">
        <v>15.478383744588228</v>
      </c>
      <c r="D8936" s="31">
        <v>14.037850851306379</v>
      </c>
      <c r="E8936" s="31">
        <v>33.691795708894873</v>
      </c>
    </row>
    <row r="8937" spans="1:5" x14ac:dyDescent="0.25">
      <c r="A8937">
        <v>8936</v>
      </c>
      <c r="B8937" s="31">
        <v>91.315258661391226</v>
      </c>
      <c r="C8937" s="31">
        <v>13.253451654881811</v>
      </c>
      <c r="D8937" s="31">
        <v>15.600267381163661</v>
      </c>
      <c r="E8937" s="31">
        <v>28.624161695043348</v>
      </c>
    </row>
    <row r="8938" spans="1:5" x14ac:dyDescent="0.25">
      <c r="A8938">
        <v>8937</v>
      </c>
      <c r="B8938" s="31">
        <v>38.444902706904351</v>
      </c>
      <c r="C8938" s="31">
        <v>13.559393198790865</v>
      </c>
      <c r="D8938" s="31">
        <v>15.641564242732541</v>
      </c>
      <c r="E8938" s="31">
        <v>25.89552753168315</v>
      </c>
    </row>
    <row r="8939" spans="1:5" x14ac:dyDescent="0.25">
      <c r="A8939">
        <v>8938</v>
      </c>
      <c r="B8939" s="31">
        <v>68.6718336003226</v>
      </c>
      <c r="C8939" s="31">
        <v>19.678581079829527</v>
      </c>
      <c r="D8939" s="31">
        <v>15.636318173022358</v>
      </c>
      <c r="E8939" s="31">
        <v>22.211061077584013</v>
      </c>
    </row>
    <row r="8940" spans="1:5" x14ac:dyDescent="0.25">
      <c r="A8940">
        <v>8939</v>
      </c>
      <c r="B8940" s="31">
        <v>65.203433484931807</v>
      </c>
      <c r="C8940" s="31">
        <v>15.64792413098071</v>
      </c>
      <c r="D8940" s="31">
        <v>15.200271117589571</v>
      </c>
      <c r="E8940" s="31">
        <v>28.052760534602026</v>
      </c>
    </row>
    <row r="8941" spans="1:5" x14ac:dyDescent="0.25">
      <c r="A8941">
        <v>8940</v>
      </c>
      <c r="B8941" s="31">
        <v>60.909381012986458</v>
      </c>
      <c r="C8941" s="31">
        <v>18.997626697103666</v>
      </c>
      <c r="D8941" s="31">
        <v>16.387444141296481</v>
      </c>
      <c r="E8941" s="31">
        <v>43.662393585019117</v>
      </c>
    </row>
    <row r="8942" spans="1:5" x14ac:dyDescent="0.25">
      <c r="A8942">
        <v>8941</v>
      </c>
      <c r="B8942" s="31">
        <v>90.297990577702564</v>
      </c>
      <c r="C8942" s="31">
        <v>18.373989265055357</v>
      </c>
      <c r="D8942" s="31">
        <v>15.323626885350608</v>
      </c>
      <c r="E8942" s="31">
        <v>22.527454804257097</v>
      </c>
    </row>
    <row r="8943" spans="1:5" x14ac:dyDescent="0.25">
      <c r="A8943">
        <v>8942</v>
      </c>
      <c r="B8943" s="31">
        <v>70.44109959262876</v>
      </c>
      <c r="C8943" s="31">
        <v>10.003993246715382</v>
      </c>
      <c r="D8943" s="31">
        <v>15.655100847620931</v>
      </c>
      <c r="E8943" s="31">
        <v>17.793434892958558</v>
      </c>
    </row>
    <row r="8944" spans="1:5" x14ac:dyDescent="0.25">
      <c r="A8944">
        <v>8943</v>
      </c>
      <c r="B8944" s="31">
        <v>50.426562654759181</v>
      </c>
      <c r="C8944" s="31">
        <v>9.6138335827037711</v>
      </c>
      <c r="D8944" s="31">
        <v>16.54120849591623</v>
      </c>
      <c r="E8944" s="31">
        <v>52.353819071547441</v>
      </c>
    </row>
    <row r="8945" spans="1:5" x14ac:dyDescent="0.25">
      <c r="A8945">
        <v>8944</v>
      </c>
      <c r="B8945" s="31">
        <v>73.049802501458785</v>
      </c>
      <c r="C8945" s="31">
        <v>25.969864689838889</v>
      </c>
      <c r="D8945" s="31">
        <v>15.132782591870901</v>
      </c>
      <c r="E8945" s="31">
        <v>13.936610118544905</v>
      </c>
    </row>
    <row r="8946" spans="1:5" x14ac:dyDescent="0.25">
      <c r="A8946">
        <v>8945</v>
      </c>
      <c r="B8946" s="31">
        <v>43.869254210678804</v>
      </c>
      <c r="C8946" s="31">
        <v>20.203107266167621</v>
      </c>
      <c r="D8946" s="31">
        <v>16.596909232068143</v>
      </c>
      <c r="E8946" s="31">
        <v>33.787439860374285</v>
      </c>
    </row>
    <row r="8947" spans="1:5" x14ac:dyDescent="0.25">
      <c r="A8947">
        <v>8946</v>
      </c>
      <c r="B8947" s="31">
        <v>44.629809630611746</v>
      </c>
      <c r="C8947" s="31">
        <v>12.145209937904834</v>
      </c>
      <c r="D8947" s="31">
        <v>16.248077470902491</v>
      </c>
      <c r="E8947" s="31">
        <v>23.2922162813773</v>
      </c>
    </row>
    <row r="8948" spans="1:5" x14ac:dyDescent="0.25">
      <c r="A8948">
        <v>8947</v>
      </c>
      <c r="B8948" s="31">
        <v>69.950472683287146</v>
      </c>
      <c r="C8948" s="31">
        <v>12.205471954545651</v>
      </c>
      <c r="D8948" s="31">
        <v>14.198322651078872</v>
      </c>
      <c r="E8948" s="31">
        <v>31.712484156063027</v>
      </c>
    </row>
    <row r="8949" spans="1:5" x14ac:dyDescent="0.25">
      <c r="A8949">
        <v>8948</v>
      </c>
      <c r="B8949" s="31">
        <v>57.864783382552993</v>
      </c>
      <c r="C8949" s="31">
        <v>18.58566087357984</v>
      </c>
      <c r="D8949" s="31">
        <v>16.275464061918619</v>
      </c>
      <c r="E8949" s="31">
        <v>10.145976182475351</v>
      </c>
    </row>
    <row r="8950" spans="1:5" x14ac:dyDescent="0.25">
      <c r="A8950">
        <v>8949</v>
      </c>
      <c r="B8950" s="31">
        <v>62.017335896957341</v>
      </c>
      <c r="C8950" s="31">
        <v>23.888265892436682</v>
      </c>
      <c r="D8950" s="31">
        <v>16.323493070935772</v>
      </c>
      <c r="E8950" s="31">
        <v>18.561496582664567</v>
      </c>
    </row>
    <row r="8951" spans="1:5" x14ac:dyDescent="0.25">
      <c r="A8951">
        <v>8950</v>
      </c>
      <c r="B8951" s="31">
        <v>78.273418677810199</v>
      </c>
      <c r="C8951" s="31">
        <v>11.197754754330585</v>
      </c>
      <c r="D8951" s="31">
        <v>16.570766280420088</v>
      </c>
      <c r="E8951" s="31">
        <v>20.796288367213339</v>
      </c>
    </row>
    <row r="8952" spans="1:5" x14ac:dyDescent="0.25">
      <c r="A8952">
        <v>8951</v>
      </c>
      <c r="B8952" s="31">
        <v>70.33399526129655</v>
      </c>
      <c r="C8952" s="31">
        <v>15.231664683393413</v>
      </c>
      <c r="D8952" s="31">
        <v>15.776880106385962</v>
      </c>
      <c r="E8952" s="31">
        <v>62.851010590198939</v>
      </c>
    </row>
    <row r="8953" spans="1:5" x14ac:dyDescent="0.25">
      <c r="A8953">
        <v>8952</v>
      </c>
      <c r="B8953" s="31">
        <v>53.530318227112616</v>
      </c>
      <c r="C8953" s="31">
        <v>8.6312773258101991</v>
      </c>
      <c r="D8953" s="31">
        <v>16.081929769425077</v>
      </c>
      <c r="E8953" s="31">
        <v>46.782576297751163</v>
      </c>
    </row>
    <row r="8954" spans="1:5" x14ac:dyDescent="0.25">
      <c r="A8954">
        <v>8953</v>
      </c>
      <c r="B8954" s="31">
        <v>65.018494991145232</v>
      </c>
      <c r="C8954" s="31">
        <v>14.377462993197817</v>
      </c>
      <c r="D8954" s="31">
        <v>15.768780939175619</v>
      </c>
      <c r="E8954" s="31">
        <v>19.10956896621818</v>
      </c>
    </row>
    <row r="8955" spans="1:5" x14ac:dyDescent="0.25">
      <c r="A8955">
        <v>8954</v>
      </c>
      <c r="B8955" s="31">
        <v>72.365650687422061</v>
      </c>
      <c r="C8955" s="31">
        <v>13.622572942980881</v>
      </c>
      <c r="D8955" s="31">
        <v>16.159859836883939</v>
      </c>
      <c r="E8955" s="31">
        <v>38.568248737970315</v>
      </c>
    </row>
    <row r="8956" spans="1:5" x14ac:dyDescent="0.25">
      <c r="A8956">
        <v>8955</v>
      </c>
      <c r="B8956" s="31">
        <v>68.823207491657428</v>
      </c>
      <c r="C8956" s="31">
        <v>19.297728656656741</v>
      </c>
      <c r="D8956" s="31">
        <v>16.497013041324998</v>
      </c>
      <c r="E8956" s="31">
        <v>62.657092905047222</v>
      </c>
    </row>
    <row r="8957" spans="1:5" x14ac:dyDescent="0.25">
      <c r="A8957">
        <v>8956</v>
      </c>
      <c r="B8957" s="31">
        <v>46.057451655318459</v>
      </c>
      <c r="C8957" s="31">
        <v>22.143256686127941</v>
      </c>
      <c r="D8957" s="31">
        <v>16.349512372513676</v>
      </c>
      <c r="E8957" s="31">
        <v>27.27997323758472</v>
      </c>
    </row>
    <row r="8958" spans="1:5" x14ac:dyDescent="0.25">
      <c r="A8958">
        <v>8957</v>
      </c>
      <c r="B8958" s="31">
        <v>60.747021250930288</v>
      </c>
      <c r="C8958" s="31">
        <v>16.570654496195392</v>
      </c>
      <c r="D8958" s="31">
        <v>15.304527547636606</v>
      </c>
      <c r="E8958" s="31">
        <v>39.88562169256322</v>
      </c>
    </row>
    <row r="8959" spans="1:5" x14ac:dyDescent="0.25">
      <c r="A8959">
        <v>8958</v>
      </c>
      <c r="B8959" s="31">
        <v>34.366235522379192</v>
      </c>
      <c r="C8959" s="31">
        <v>6.4553617809924262</v>
      </c>
      <c r="D8959" s="31">
        <v>16.551301771570529</v>
      </c>
      <c r="E8959" s="31">
        <v>31.120147002138044</v>
      </c>
    </row>
    <row r="8960" spans="1:5" x14ac:dyDescent="0.25">
      <c r="A8960">
        <v>8959</v>
      </c>
      <c r="B8960" s="31">
        <v>61.429554457237771</v>
      </c>
      <c r="C8960" s="31">
        <v>20.220424754734449</v>
      </c>
      <c r="D8960" s="31">
        <v>14.250495326629618</v>
      </c>
      <c r="E8960" s="31">
        <v>19.743770318786687</v>
      </c>
    </row>
    <row r="8961" spans="1:5" x14ac:dyDescent="0.25">
      <c r="A8961">
        <v>8960</v>
      </c>
      <c r="B8961" s="31">
        <v>47.345621000129171</v>
      </c>
      <c r="C8961" s="31">
        <v>17.440794501637143</v>
      </c>
      <c r="D8961" s="31">
        <v>15.55599621798717</v>
      </c>
      <c r="E8961" s="31">
        <v>35.057860557356854</v>
      </c>
    </row>
    <row r="8962" spans="1:5" x14ac:dyDescent="0.25">
      <c r="A8962">
        <v>8961</v>
      </c>
      <c r="B8962" s="31">
        <v>51.21547426559134</v>
      </c>
      <c r="C8962" s="31">
        <v>16.135334818809781</v>
      </c>
      <c r="D8962" s="31">
        <v>16.04327733150879</v>
      </c>
      <c r="E8962" s="31">
        <v>26.371441273387362</v>
      </c>
    </row>
    <row r="8963" spans="1:5" x14ac:dyDescent="0.25">
      <c r="A8963">
        <v>8962</v>
      </c>
      <c r="B8963" s="31">
        <v>86.986383440848144</v>
      </c>
      <c r="C8963" s="31">
        <v>13.931244990711019</v>
      </c>
      <c r="D8963" s="31">
        <v>13.815629809921738</v>
      </c>
      <c r="E8963" s="31">
        <v>41.509806089830889</v>
      </c>
    </row>
    <row r="8964" spans="1:5" x14ac:dyDescent="0.25">
      <c r="A8964">
        <v>8963</v>
      </c>
      <c r="B8964" s="31">
        <v>71.597549950584465</v>
      </c>
      <c r="C8964" s="31">
        <v>18.922558243116242</v>
      </c>
      <c r="D8964" s="31">
        <v>16.099819794149894</v>
      </c>
      <c r="E8964" s="31">
        <v>37.350209240969541</v>
      </c>
    </row>
    <row r="8965" spans="1:5" x14ac:dyDescent="0.25">
      <c r="A8965">
        <v>8964</v>
      </c>
      <c r="B8965" s="31">
        <v>38.499076255947102</v>
      </c>
      <c r="C8965" s="31">
        <v>20.238229252335429</v>
      </c>
      <c r="D8965" s="31">
        <v>15.417305503669686</v>
      </c>
      <c r="E8965" s="31">
        <v>25.474888236134323</v>
      </c>
    </row>
    <row r="8966" spans="1:5" x14ac:dyDescent="0.25">
      <c r="A8966">
        <v>8965</v>
      </c>
      <c r="B8966" s="31">
        <v>70.499248855905222</v>
      </c>
      <c r="C8966" s="31">
        <v>18.019788037366027</v>
      </c>
      <c r="D8966" s="31">
        <v>16.273689984608289</v>
      </c>
      <c r="E8966" s="31">
        <v>23.770752360567684</v>
      </c>
    </row>
    <row r="8967" spans="1:5" x14ac:dyDescent="0.25">
      <c r="A8967">
        <v>8966</v>
      </c>
      <c r="B8967" s="31">
        <v>56.372994697743067</v>
      </c>
      <c r="C8967" s="31">
        <v>14.107497329191276</v>
      </c>
      <c r="D8967" s="31">
        <v>16.713331092877034</v>
      </c>
      <c r="E8967" s="31">
        <v>30.548633141552795</v>
      </c>
    </row>
    <row r="8968" spans="1:5" x14ac:dyDescent="0.25">
      <c r="A8968">
        <v>8967</v>
      </c>
      <c r="B8968" s="31">
        <v>77.71045383106312</v>
      </c>
      <c r="C8968" s="31">
        <v>23.541787138189559</v>
      </c>
      <c r="D8968" s="31">
        <v>15.923295311318725</v>
      </c>
      <c r="E8968" s="31">
        <v>31.526737557749904</v>
      </c>
    </row>
    <row r="8969" spans="1:5" x14ac:dyDescent="0.25">
      <c r="A8969">
        <v>8968</v>
      </c>
      <c r="B8969" s="31">
        <v>102.62231994663094</v>
      </c>
      <c r="C8969" s="31">
        <v>6.4060935932501639</v>
      </c>
      <c r="D8969" s="31">
        <v>14.644103852421951</v>
      </c>
      <c r="E8969" s="31">
        <v>12.243573323009265</v>
      </c>
    </row>
    <row r="8970" spans="1:5" x14ac:dyDescent="0.25">
      <c r="A8970">
        <v>8969</v>
      </c>
      <c r="B8970" s="31">
        <v>56.313360392788354</v>
      </c>
      <c r="C8970" s="31">
        <v>12.094377024675383</v>
      </c>
      <c r="D8970" s="31">
        <v>15.939351655124765</v>
      </c>
      <c r="E8970" s="31">
        <v>34.076707720394758</v>
      </c>
    </row>
    <row r="8971" spans="1:5" x14ac:dyDescent="0.25">
      <c r="A8971">
        <v>8970</v>
      </c>
      <c r="B8971" s="31">
        <v>84.549797986089317</v>
      </c>
      <c r="C8971" s="31">
        <v>11.843387730622078</v>
      </c>
      <c r="D8971" s="31">
        <v>14.853551703399248</v>
      </c>
      <c r="E8971" s="31">
        <v>36.382131372238923</v>
      </c>
    </row>
    <row r="8972" spans="1:5" x14ac:dyDescent="0.25">
      <c r="A8972">
        <v>8971</v>
      </c>
      <c r="B8972" s="31">
        <v>73.106035334108384</v>
      </c>
      <c r="C8972" s="31">
        <v>18.723454430287873</v>
      </c>
      <c r="D8972" s="31">
        <v>15.765101953723287</v>
      </c>
      <c r="E8972" s="31">
        <v>45.997341614407716</v>
      </c>
    </row>
    <row r="8973" spans="1:5" x14ac:dyDescent="0.25">
      <c r="A8973">
        <v>8972</v>
      </c>
      <c r="B8973" s="31">
        <v>65.112522860924955</v>
      </c>
      <c r="C8973" s="31">
        <v>11.078116001122922</v>
      </c>
      <c r="D8973" s="31">
        <v>16.405024260466625</v>
      </c>
      <c r="E8973" s="31">
        <v>32.009002249308203</v>
      </c>
    </row>
    <row r="8974" spans="1:5" x14ac:dyDescent="0.25">
      <c r="A8974">
        <v>8973</v>
      </c>
      <c r="B8974" s="31">
        <v>30.606898953117927</v>
      </c>
      <c r="C8974" s="31">
        <v>21.258521649313128</v>
      </c>
      <c r="D8974" s="31">
        <v>16.327807800698697</v>
      </c>
      <c r="E8974" s="31">
        <v>28.217583774628221</v>
      </c>
    </row>
    <row r="8975" spans="1:5" x14ac:dyDescent="0.25">
      <c r="A8975">
        <v>8974</v>
      </c>
      <c r="B8975" s="31">
        <v>53.900052333765458</v>
      </c>
      <c r="C8975" s="31">
        <v>15.09647872567615</v>
      </c>
      <c r="D8975" s="31">
        <v>16.712354606616113</v>
      </c>
      <c r="E8975" s="31">
        <v>38.600183768315759</v>
      </c>
    </row>
    <row r="8976" spans="1:5" x14ac:dyDescent="0.25">
      <c r="A8976">
        <v>8975</v>
      </c>
      <c r="B8976" s="31">
        <v>55.734796621246453</v>
      </c>
      <c r="C8976" s="31">
        <v>16.268693033661297</v>
      </c>
      <c r="D8976" s="31">
        <v>15.046173065652965</v>
      </c>
      <c r="E8976" s="31">
        <v>29.870824068678147</v>
      </c>
    </row>
    <row r="8977" spans="1:5" x14ac:dyDescent="0.25">
      <c r="A8977">
        <v>8976</v>
      </c>
      <c r="B8977" s="31">
        <v>76.880227910154929</v>
      </c>
      <c r="C8977" s="31">
        <v>15.428090465562537</v>
      </c>
      <c r="D8977" s="31">
        <v>16.329986154713691</v>
      </c>
      <c r="E8977" s="31">
        <v>42.333007819406689</v>
      </c>
    </row>
    <row r="8978" spans="1:5" x14ac:dyDescent="0.25">
      <c r="A8978">
        <v>8977</v>
      </c>
      <c r="B8978" s="31">
        <v>66.639287984277075</v>
      </c>
      <c r="C8978" s="31">
        <v>18.651085241018492</v>
      </c>
      <c r="D8978" s="31">
        <v>15.177354657721061</v>
      </c>
      <c r="E8978" s="31">
        <v>9.2950146089725507</v>
      </c>
    </row>
    <row r="8979" spans="1:5" x14ac:dyDescent="0.25">
      <c r="A8979">
        <v>8978</v>
      </c>
      <c r="B8979" s="31">
        <v>68.734178634562056</v>
      </c>
      <c r="C8979" s="31">
        <v>24.275849844015056</v>
      </c>
      <c r="D8979" s="31">
        <v>16.202616975089072</v>
      </c>
      <c r="E8979" s="31">
        <v>24.689033035563483</v>
      </c>
    </row>
    <row r="8980" spans="1:5" x14ac:dyDescent="0.25">
      <c r="A8980">
        <v>8979</v>
      </c>
      <c r="B8980" s="31">
        <v>73.83835643330562</v>
      </c>
      <c r="C8980" s="31">
        <v>7.3282617663078202</v>
      </c>
      <c r="D8980" s="31">
        <v>16.118070645278127</v>
      </c>
      <c r="E8980" s="31">
        <v>22.014767463461236</v>
      </c>
    </row>
    <row r="8981" spans="1:5" x14ac:dyDescent="0.25">
      <c r="A8981">
        <v>8980</v>
      </c>
      <c r="B8981" s="31">
        <v>79.308335298929705</v>
      </c>
      <c r="C8981" s="31">
        <v>15.205658410067599</v>
      </c>
      <c r="D8981" s="31">
        <v>15.945514949544458</v>
      </c>
      <c r="E8981" s="31">
        <v>18.447406959407182</v>
      </c>
    </row>
    <row r="8982" spans="1:5" x14ac:dyDescent="0.25">
      <c r="A8982">
        <v>8981</v>
      </c>
      <c r="B8982" s="31">
        <v>58.175877847481672</v>
      </c>
      <c r="C8982" s="31">
        <v>8.977397987204295</v>
      </c>
      <c r="D8982" s="31">
        <v>14.410004523452828</v>
      </c>
      <c r="E8982" s="31">
        <v>22.315769882423002</v>
      </c>
    </row>
    <row r="8983" spans="1:5" x14ac:dyDescent="0.25">
      <c r="A8983">
        <v>8982</v>
      </c>
      <c r="B8983" s="31">
        <v>77.932118759566634</v>
      </c>
      <c r="C8983" s="31">
        <v>11.628266688948955</v>
      </c>
      <c r="D8983" s="31">
        <v>15.440524080025511</v>
      </c>
      <c r="E8983" s="31">
        <v>25.309665749258585</v>
      </c>
    </row>
    <row r="8984" spans="1:5" x14ac:dyDescent="0.25">
      <c r="A8984">
        <v>8983</v>
      </c>
      <c r="B8984" s="31">
        <v>39.120208656832176</v>
      </c>
      <c r="C8984" s="31">
        <v>11.463948921230637</v>
      </c>
      <c r="D8984" s="31">
        <v>15.634483024591541</v>
      </c>
      <c r="E8984" s="31">
        <v>16.399902816135981</v>
      </c>
    </row>
    <row r="8985" spans="1:5" x14ac:dyDescent="0.25">
      <c r="A8985">
        <v>8984</v>
      </c>
      <c r="B8985" s="31">
        <v>76.442449023451786</v>
      </c>
      <c r="C8985" s="31">
        <v>6.999128226373827</v>
      </c>
      <c r="D8985" s="31">
        <v>16.930984653314045</v>
      </c>
      <c r="E8985" s="31">
        <v>27.135422437462097</v>
      </c>
    </row>
    <row r="8986" spans="1:5" x14ac:dyDescent="0.25">
      <c r="A8986">
        <v>8985</v>
      </c>
      <c r="B8986" s="31">
        <v>68.234228388680592</v>
      </c>
      <c r="C8986" s="31">
        <v>10.663097965497542</v>
      </c>
      <c r="D8986" s="31">
        <v>16.11757221352816</v>
      </c>
      <c r="E8986" s="31">
        <v>28.033556137926475</v>
      </c>
    </row>
    <row r="8987" spans="1:5" x14ac:dyDescent="0.25">
      <c r="A8987">
        <v>8986</v>
      </c>
      <c r="B8987" s="31">
        <v>56.785182697368533</v>
      </c>
      <c r="C8987" s="31">
        <v>18.568819472523504</v>
      </c>
      <c r="D8987" s="31">
        <v>16.244984909634937</v>
      </c>
      <c r="E8987" s="31">
        <v>45.059279689972797</v>
      </c>
    </row>
    <row r="8988" spans="1:5" x14ac:dyDescent="0.25">
      <c r="A8988">
        <v>8987</v>
      </c>
      <c r="B8988" s="31">
        <v>53.512350637899296</v>
      </c>
      <c r="C8988" s="31">
        <v>13.116287642070629</v>
      </c>
      <c r="D8988" s="31">
        <v>15.472914287611601</v>
      </c>
      <c r="E8988" s="31">
        <v>31.165210528619955</v>
      </c>
    </row>
    <row r="8989" spans="1:5" x14ac:dyDescent="0.25">
      <c r="A8989">
        <v>8988</v>
      </c>
      <c r="B8989" s="31">
        <v>49.996579497532707</v>
      </c>
      <c r="C8989" s="31">
        <v>11.557692875348744</v>
      </c>
      <c r="D8989" s="31">
        <v>16.589983702688368</v>
      </c>
      <c r="E8989" s="31">
        <v>30.853322821327023</v>
      </c>
    </row>
    <row r="8990" spans="1:5" x14ac:dyDescent="0.25">
      <c r="A8990">
        <v>8989</v>
      </c>
      <c r="B8990" s="31">
        <v>72.444624721066148</v>
      </c>
      <c r="C8990" s="31">
        <v>15.826291688277085</v>
      </c>
      <c r="D8990" s="31">
        <v>16.017299282123851</v>
      </c>
      <c r="E8990" s="31">
        <v>24.693157493118598</v>
      </c>
    </row>
    <row r="8991" spans="1:5" x14ac:dyDescent="0.25">
      <c r="A8991">
        <v>8990</v>
      </c>
      <c r="B8991" s="31">
        <v>60.957956513268002</v>
      </c>
      <c r="C8991" s="31">
        <v>9.651020513442166</v>
      </c>
      <c r="D8991" s="31">
        <v>16.194104481203528</v>
      </c>
      <c r="E8991" s="31">
        <v>42.355460806029356</v>
      </c>
    </row>
    <row r="8992" spans="1:5" x14ac:dyDescent="0.25">
      <c r="A8992">
        <v>8991</v>
      </c>
      <c r="B8992" s="31">
        <v>76.61613169057874</v>
      </c>
      <c r="C8992" s="31">
        <v>18.129056253011171</v>
      </c>
      <c r="D8992" s="31">
        <v>15.460369533642686</v>
      </c>
      <c r="E8992" s="31">
        <v>41.279581702012941</v>
      </c>
    </row>
    <row r="8993" spans="1:5" x14ac:dyDescent="0.25">
      <c r="A8993">
        <v>8992</v>
      </c>
      <c r="B8993" s="31">
        <v>64.266178385441691</v>
      </c>
      <c r="C8993" s="31">
        <v>17.324017290031126</v>
      </c>
      <c r="D8993" s="31">
        <v>15.09916326628322</v>
      </c>
      <c r="E8993" s="31">
        <v>29.308250174054749</v>
      </c>
    </row>
    <row r="8994" spans="1:5" x14ac:dyDescent="0.25">
      <c r="A8994">
        <v>8993</v>
      </c>
      <c r="B8994" s="31">
        <v>45.593480144162029</v>
      </c>
      <c r="C8994" s="31">
        <v>15.119367719600184</v>
      </c>
      <c r="D8994" s="31">
        <v>15.124128937800723</v>
      </c>
      <c r="E8994" s="31">
        <v>26.286659966334245</v>
      </c>
    </row>
    <row r="8995" spans="1:5" x14ac:dyDescent="0.25">
      <c r="A8995">
        <v>8994</v>
      </c>
      <c r="B8995" s="31">
        <v>87.846135657132123</v>
      </c>
      <c r="C8995" s="31">
        <v>24.363373900023714</v>
      </c>
      <c r="D8995" s="31">
        <v>15.666515168330665</v>
      </c>
      <c r="E8995" s="31">
        <v>33.473339776878888</v>
      </c>
    </row>
    <row r="8996" spans="1:5" x14ac:dyDescent="0.25">
      <c r="A8996">
        <v>8995</v>
      </c>
      <c r="B8996" s="31">
        <v>69.829049160317524</v>
      </c>
      <c r="C8996" s="31">
        <v>16.313721929481169</v>
      </c>
      <c r="D8996" s="31">
        <v>15.458634468365974</v>
      </c>
      <c r="E8996" s="31">
        <v>18.152809513992722</v>
      </c>
    </row>
    <row r="8997" spans="1:5" x14ac:dyDescent="0.25">
      <c r="A8997">
        <v>8996</v>
      </c>
      <c r="B8997" s="31">
        <v>64.048402827050438</v>
      </c>
      <c r="C8997" s="31">
        <v>17.478959530346252</v>
      </c>
      <c r="D8997" s="31">
        <v>14.999447177701002</v>
      </c>
      <c r="E8997" s="31">
        <v>31.109431432023634</v>
      </c>
    </row>
    <row r="8998" spans="1:5" x14ac:dyDescent="0.25">
      <c r="A8998">
        <v>8997</v>
      </c>
      <c r="B8998" s="31">
        <v>37.330064350245507</v>
      </c>
      <c r="C8998" s="31">
        <v>15.851013376096038</v>
      </c>
      <c r="D8998" s="31">
        <v>16.225528412103024</v>
      </c>
      <c r="E8998" s="31">
        <v>35.631543894439815</v>
      </c>
    </row>
    <row r="8999" spans="1:5" x14ac:dyDescent="0.25">
      <c r="A8999">
        <v>8998</v>
      </c>
      <c r="B8999" s="31">
        <v>58.781639988051055</v>
      </c>
      <c r="C8999" s="31">
        <v>12.481460025248666</v>
      </c>
      <c r="D8999" s="31">
        <v>15.318269108023292</v>
      </c>
      <c r="E8999" s="31">
        <v>14.745419048960549</v>
      </c>
    </row>
    <row r="9000" spans="1:5" x14ac:dyDescent="0.25">
      <c r="A9000">
        <v>8999</v>
      </c>
      <c r="B9000" s="31">
        <v>48.477026622217039</v>
      </c>
      <c r="C9000" s="31">
        <v>7.6666601836502188</v>
      </c>
      <c r="D9000" s="31">
        <v>16.310587339125753</v>
      </c>
      <c r="E9000" s="31">
        <v>22.553650529323328</v>
      </c>
    </row>
    <row r="9001" spans="1:5" x14ac:dyDescent="0.25">
      <c r="A9001">
        <v>9000</v>
      </c>
      <c r="B9001" s="31">
        <v>36.672535526586884</v>
      </c>
      <c r="C9001" s="31">
        <v>18.400410267672669</v>
      </c>
      <c r="D9001" s="31">
        <v>15.326331053228811</v>
      </c>
      <c r="E9001" s="31">
        <v>21.637766390661017</v>
      </c>
    </row>
    <row r="9002" spans="1:5" x14ac:dyDescent="0.25">
      <c r="A9002">
        <v>9001</v>
      </c>
      <c r="B9002" s="31">
        <v>78.10906922146907</v>
      </c>
      <c r="C9002" s="31">
        <v>15.91350883612966</v>
      </c>
      <c r="D9002" s="31">
        <v>16.242534164213335</v>
      </c>
      <c r="E9002" s="31">
        <v>32.516512759046961</v>
      </c>
    </row>
    <row r="9003" spans="1:5" x14ac:dyDescent="0.25">
      <c r="A9003">
        <v>9002</v>
      </c>
      <c r="B9003" s="31">
        <v>90.167568516395917</v>
      </c>
      <c r="C9003" s="31">
        <v>8.1491129096327573</v>
      </c>
      <c r="D9003" s="31">
        <v>16.491445873362601</v>
      </c>
      <c r="E9003" s="31">
        <v>29.169200943437581</v>
      </c>
    </row>
    <row r="9004" spans="1:5" x14ac:dyDescent="0.25">
      <c r="A9004">
        <v>9003</v>
      </c>
      <c r="B9004" s="31">
        <v>83.388020623385543</v>
      </c>
      <c r="C9004" s="31">
        <v>16.634677564883852</v>
      </c>
      <c r="D9004" s="31">
        <v>15.382358755580331</v>
      </c>
      <c r="E9004" s="31">
        <v>15.665574280666123</v>
      </c>
    </row>
    <row r="9005" spans="1:5" x14ac:dyDescent="0.25">
      <c r="A9005">
        <v>9004</v>
      </c>
      <c r="B9005" s="31">
        <v>43.854401442637972</v>
      </c>
      <c r="C9005" s="31">
        <v>16.902347845113081</v>
      </c>
      <c r="D9005" s="31">
        <v>15.293757853424051</v>
      </c>
      <c r="E9005" s="31">
        <v>26.35066773945907</v>
      </c>
    </row>
    <row r="9006" spans="1:5" x14ac:dyDescent="0.25">
      <c r="A9006">
        <v>9005</v>
      </c>
      <c r="B9006" s="31">
        <v>43.154249815556128</v>
      </c>
      <c r="C9006" s="31">
        <v>16.069529627215775</v>
      </c>
      <c r="D9006" s="31">
        <v>17.44975181152498</v>
      </c>
      <c r="E9006" s="31">
        <v>35.733267886130342</v>
      </c>
    </row>
    <row r="9007" spans="1:5" x14ac:dyDescent="0.25">
      <c r="A9007">
        <v>9006</v>
      </c>
      <c r="B9007" s="31">
        <v>69.2064227495419</v>
      </c>
      <c r="C9007" s="31">
        <v>18.877132697123283</v>
      </c>
      <c r="D9007" s="31">
        <v>17.09964456236446</v>
      </c>
      <c r="E9007" s="31">
        <v>16.805367366781027</v>
      </c>
    </row>
    <row r="9008" spans="1:5" x14ac:dyDescent="0.25">
      <c r="A9008">
        <v>9007</v>
      </c>
      <c r="B9008" s="31">
        <v>62.271517855315146</v>
      </c>
      <c r="C9008" s="31">
        <v>21.400250566282971</v>
      </c>
      <c r="D9008" s="31">
        <v>16.572918668307796</v>
      </c>
      <c r="E9008" s="31">
        <v>47.749903309426308</v>
      </c>
    </row>
    <row r="9009" spans="1:5" x14ac:dyDescent="0.25">
      <c r="A9009">
        <v>9008</v>
      </c>
      <c r="B9009" s="31">
        <v>43.535835789902137</v>
      </c>
      <c r="C9009" s="31">
        <v>13.33302787968988</v>
      </c>
      <c r="D9009" s="31">
        <v>14.770486808710361</v>
      </c>
      <c r="E9009" s="31">
        <v>55.949828261386983</v>
      </c>
    </row>
    <row r="9010" spans="1:5" x14ac:dyDescent="0.25">
      <c r="A9010">
        <v>9009</v>
      </c>
      <c r="B9010" s="31">
        <v>77.785885442596708</v>
      </c>
      <c r="C9010" s="31">
        <v>20.950500760530193</v>
      </c>
      <c r="D9010" s="31">
        <v>16.103193887986677</v>
      </c>
      <c r="E9010" s="31">
        <v>41.442886907641046</v>
      </c>
    </row>
    <row r="9011" spans="1:5" x14ac:dyDescent="0.25">
      <c r="A9011">
        <v>9010</v>
      </c>
      <c r="B9011" s="31">
        <v>39.47980602652197</v>
      </c>
      <c r="C9011" s="31">
        <v>19.560598526936975</v>
      </c>
      <c r="D9011" s="31">
        <v>16.390756436365358</v>
      </c>
      <c r="E9011" s="31">
        <v>15.084355510916163</v>
      </c>
    </row>
    <row r="9012" spans="1:5" x14ac:dyDescent="0.25">
      <c r="A9012">
        <v>9011</v>
      </c>
      <c r="B9012" s="31">
        <v>82.829037293536217</v>
      </c>
      <c r="C9012" s="31">
        <v>16.747240640692624</v>
      </c>
      <c r="D9012" s="31">
        <v>15.202179728603468</v>
      </c>
      <c r="E9012" s="31">
        <v>34.31345815094113</v>
      </c>
    </row>
    <row r="9013" spans="1:5" x14ac:dyDescent="0.25">
      <c r="A9013">
        <v>9012</v>
      </c>
      <c r="B9013" s="31">
        <v>37.369851930969816</v>
      </c>
      <c r="C9013" s="31">
        <v>6.6678588854489913</v>
      </c>
      <c r="D9013" s="31">
        <v>15.572018652278256</v>
      </c>
      <c r="E9013" s="31">
        <v>15.104613021573623</v>
      </c>
    </row>
    <row r="9014" spans="1:5" x14ac:dyDescent="0.25">
      <c r="A9014">
        <v>9013</v>
      </c>
      <c r="B9014" s="31">
        <v>40.406283856453371</v>
      </c>
      <c r="C9014" s="31">
        <v>21.255580508690034</v>
      </c>
      <c r="D9014" s="31">
        <v>14.996801090550623</v>
      </c>
      <c r="E9014" s="31">
        <v>44.484817607050445</v>
      </c>
    </row>
    <row r="9015" spans="1:5" x14ac:dyDescent="0.25">
      <c r="A9015">
        <v>9014</v>
      </c>
      <c r="B9015" s="31">
        <v>68.387971731896542</v>
      </c>
      <c r="C9015" s="31">
        <v>18.429171168956724</v>
      </c>
      <c r="D9015" s="31">
        <v>15.329485698739008</v>
      </c>
      <c r="E9015" s="31">
        <v>45.662297752548795</v>
      </c>
    </row>
    <row r="9016" spans="1:5" x14ac:dyDescent="0.25">
      <c r="A9016">
        <v>9015</v>
      </c>
      <c r="B9016" s="31">
        <v>75.425287985378361</v>
      </c>
      <c r="C9016" s="31">
        <v>16.718789310121043</v>
      </c>
      <c r="D9016" s="31">
        <v>15.810660873103322</v>
      </c>
      <c r="E9016" s="31">
        <v>27.542994941971436</v>
      </c>
    </row>
    <row r="9017" spans="1:5" x14ac:dyDescent="0.25">
      <c r="A9017">
        <v>9016</v>
      </c>
      <c r="B9017" s="31">
        <v>63.954726257647813</v>
      </c>
      <c r="C9017" s="31">
        <v>25.357395342139696</v>
      </c>
      <c r="D9017" s="31">
        <v>15.529644350883983</v>
      </c>
      <c r="E9017" s="31">
        <v>9.5694190232974563</v>
      </c>
    </row>
    <row r="9018" spans="1:5" x14ac:dyDescent="0.25">
      <c r="A9018">
        <v>9017</v>
      </c>
      <c r="B9018" s="31">
        <v>54.840523271307319</v>
      </c>
      <c r="C9018" s="31">
        <v>21.464995793331582</v>
      </c>
      <c r="D9018" s="31">
        <v>14.233210661013221</v>
      </c>
      <c r="E9018" s="31">
        <v>44.217271788837991</v>
      </c>
    </row>
    <row r="9019" spans="1:5" x14ac:dyDescent="0.25">
      <c r="A9019">
        <v>9018</v>
      </c>
      <c r="B9019" s="31">
        <v>53.924039357986132</v>
      </c>
      <c r="C9019" s="31">
        <v>18.46012801827613</v>
      </c>
      <c r="D9019" s="31">
        <v>15.774316104640832</v>
      </c>
      <c r="E9019" s="31">
        <v>9.8488872969762618</v>
      </c>
    </row>
    <row r="9020" spans="1:5" x14ac:dyDescent="0.25">
      <c r="A9020">
        <v>9019</v>
      </c>
      <c r="B9020" s="31">
        <v>71.047599354368231</v>
      </c>
      <c r="C9020" s="31">
        <v>10.736006456165644</v>
      </c>
      <c r="D9020" s="31">
        <v>16.268236621301082</v>
      </c>
      <c r="E9020" s="31">
        <v>13.72554356754549</v>
      </c>
    </row>
    <row r="9021" spans="1:5" x14ac:dyDescent="0.25">
      <c r="A9021">
        <v>9020</v>
      </c>
      <c r="B9021" s="31">
        <v>58.862793004928569</v>
      </c>
      <c r="C9021" s="31">
        <v>17.979011774637819</v>
      </c>
      <c r="D9021" s="31">
        <v>15.033078848139116</v>
      </c>
      <c r="E9021" s="31">
        <v>38.261499865602531</v>
      </c>
    </row>
    <row r="9022" spans="1:5" x14ac:dyDescent="0.25">
      <c r="A9022">
        <v>9021</v>
      </c>
      <c r="B9022" s="31">
        <v>75.678219964176733</v>
      </c>
      <c r="C9022" s="31">
        <v>18.971385113240878</v>
      </c>
      <c r="D9022" s="31">
        <v>16.248199068413633</v>
      </c>
      <c r="E9022" s="31">
        <v>29.541081138015997</v>
      </c>
    </row>
    <row r="9023" spans="1:5" x14ac:dyDescent="0.25">
      <c r="A9023">
        <v>9022</v>
      </c>
      <c r="B9023" s="31">
        <v>68.194805730391934</v>
      </c>
      <c r="C9023" s="31">
        <v>15.555533107213629</v>
      </c>
      <c r="D9023" s="31">
        <v>15.506072183357327</v>
      </c>
      <c r="E9023" s="31">
        <v>35.802722991993612</v>
      </c>
    </row>
    <row r="9024" spans="1:5" x14ac:dyDescent="0.25">
      <c r="A9024">
        <v>9023</v>
      </c>
      <c r="B9024" s="31">
        <v>33.199592009150479</v>
      </c>
      <c r="C9024" s="31">
        <v>17.686083697502525</v>
      </c>
      <c r="D9024" s="31">
        <v>14.862814991234014</v>
      </c>
      <c r="E9024" s="31">
        <v>34.538502916927371</v>
      </c>
    </row>
    <row r="9025" spans="1:5" x14ac:dyDescent="0.25">
      <c r="A9025">
        <v>9024</v>
      </c>
      <c r="B9025" s="31">
        <v>61.760772920645493</v>
      </c>
      <c r="C9025" s="31">
        <v>14.78615476811561</v>
      </c>
      <c r="D9025" s="31">
        <v>15.983079849563278</v>
      </c>
      <c r="E9025" s="31">
        <v>24.137000307613516</v>
      </c>
    </row>
    <row r="9026" spans="1:5" x14ac:dyDescent="0.25">
      <c r="A9026">
        <v>9025</v>
      </c>
      <c r="B9026" s="31">
        <v>64.038800917712535</v>
      </c>
      <c r="C9026" s="31">
        <v>14.033018626936512</v>
      </c>
      <c r="D9026" s="31">
        <v>16.263432234033871</v>
      </c>
      <c r="E9026" s="31">
        <v>23.324180304927765</v>
      </c>
    </row>
    <row r="9027" spans="1:5" x14ac:dyDescent="0.25">
      <c r="A9027">
        <v>9026</v>
      </c>
      <c r="B9027" s="31">
        <v>69.577033660508505</v>
      </c>
      <c r="C9027" s="31">
        <v>9.1757825150576799</v>
      </c>
      <c r="D9027" s="31">
        <v>15.952743471774099</v>
      </c>
      <c r="E9027" s="31">
        <v>10.551275630516749</v>
      </c>
    </row>
    <row r="9028" spans="1:5" x14ac:dyDescent="0.25">
      <c r="A9028">
        <v>9027</v>
      </c>
      <c r="B9028" s="31">
        <v>73.664943626364789</v>
      </c>
      <c r="C9028" s="31">
        <v>24.972426978688745</v>
      </c>
      <c r="D9028" s="31">
        <v>16.215680750116732</v>
      </c>
      <c r="E9028" s="31">
        <v>26.971416512398093</v>
      </c>
    </row>
    <row r="9029" spans="1:5" x14ac:dyDescent="0.25">
      <c r="A9029">
        <v>9028</v>
      </c>
      <c r="B9029" s="31">
        <v>71.317775488866218</v>
      </c>
      <c r="C9029" s="31">
        <v>14.017655798312729</v>
      </c>
      <c r="D9029" s="31">
        <v>14.173778515800874</v>
      </c>
      <c r="E9029" s="31">
        <v>17.771690025731502</v>
      </c>
    </row>
    <row r="9030" spans="1:5" x14ac:dyDescent="0.25">
      <c r="A9030">
        <v>9029</v>
      </c>
      <c r="B9030" s="31">
        <v>57.336837072856262</v>
      </c>
      <c r="C9030" s="31">
        <v>18.744864666717</v>
      </c>
      <c r="D9030" s="31">
        <v>16.536053813501375</v>
      </c>
      <c r="E9030" s="31">
        <v>15.461170869460195</v>
      </c>
    </row>
    <row r="9031" spans="1:5" x14ac:dyDescent="0.25">
      <c r="A9031">
        <v>9030</v>
      </c>
      <c r="B9031" s="31">
        <v>71.209547988604839</v>
      </c>
      <c r="C9031" s="31">
        <v>15.202293995743617</v>
      </c>
      <c r="D9031" s="31">
        <v>16.968917863550029</v>
      </c>
      <c r="E9031" s="31">
        <v>22.146202103645869</v>
      </c>
    </row>
    <row r="9032" spans="1:5" x14ac:dyDescent="0.25">
      <c r="A9032">
        <v>9031</v>
      </c>
      <c r="B9032" s="31">
        <v>35.622691532533395</v>
      </c>
      <c r="C9032" s="31">
        <v>14.92678330096383</v>
      </c>
      <c r="D9032" s="31">
        <v>15.585334981436857</v>
      </c>
      <c r="E9032" s="31">
        <v>19.830359202804676</v>
      </c>
    </row>
    <row r="9033" spans="1:5" x14ac:dyDescent="0.25">
      <c r="A9033">
        <v>9032</v>
      </c>
      <c r="B9033" s="31">
        <v>80.153317572747284</v>
      </c>
      <c r="C9033" s="31">
        <v>13.585820891745811</v>
      </c>
      <c r="D9033" s="31">
        <v>17.053767133801152</v>
      </c>
      <c r="E9033" s="31">
        <v>44.669832444670512</v>
      </c>
    </row>
    <row r="9034" spans="1:5" x14ac:dyDescent="0.25">
      <c r="A9034">
        <v>9033</v>
      </c>
      <c r="B9034" s="31">
        <v>66.667325560063858</v>
      </c>
      <c r="C9034" s="31">
        <v>19.613289467960985</v>
      </c>
      <c r="D9034" s="31">
        <v>15.847559821336549</v>
      </c>
      <c r="E9034" s="31">
        <v>32.102873795856482</v>
      </c>
    </row>
    <row r="9035" spans="1:5" x14ac:dyDescent="0.25">
      <c r="A9035">
        <v>9034</v>
      </c>
      <c r="B9035" s="31">
        <v>85.394397757201176</v>
      </c>
      <c r="C9035" s="31">
        <v>11.262875158986578</v>
      </c>
      <c r="D9035" s="31">
        <v>16.90794512829682</v>
      </c>
      <c r="E9035" s="31">
        <v>53.125664114471483</v>
      </c>
    </row>
    <row r="9036" spans="1:5" x14ac:dyDescent="0.25">
      <c r="A9036">
        <v>9035</v>
      </c>
      <c r="B9036" s="31">
        <v>79.684430143963482</v>
      </c>
      <c r="C9036" s="31">
        <v>10.720305421076429</v>
      </c>
      <c r="D9036" s="31">
        <v>16.706302795120873</v>
      </c>
      <c r="E9036" s="31">
        <v>39.251103904517166</v>
      </c>
    </row>
    <row r="9037" spans="1:5" x14ac:dyDescent="0.25">
      <c r="A9037">
        <v>9036</v>
      </c>
      <c r="B9037" s="31">
        <v>71.166979946837188</v>
      </c>
      <c r="C9037" s="31">
        <v>24.159315447243021</v>
      </c>
      <c r="D9037" s="31">
        <v>15.709989474575195</v>
      </c>
      <c r="E9037" s="31">
        <v>24.346567334158543</v>
      </c>
    </row>
    <row r="9038" spans="1:5" x14ac:dyDescent="0.25">
      <c r="A9038">
        <v>9037</v>
      </c>
      <c r="B9038" s="31">
        <v>77.154269764522397</v>
      </c>
      <c r="C9038" s="31">
        <v>18.545212190434071</v>
      </c>
      <c r="D9038" s="31">
        <v>14.897683305225247</v>
      </c>
      <c r="E9038" s="31">
        <v>30.67487838401226</v>
      </c>
    </row>
    <row r="9039" spans="1:5" x14ac:dyDescent="0.25">
      <c r="A9039">
        <v>9038</v>
      </c>
      <c r="B9039" s="31">
        <v>69.665948691772073</v>
      </c>
      <c r="C9039" s="31">
        <v>24.073565632492183</v>
      </c>
      <c r="D9039" s="31">
        <v>15.232794707671673</v>
      </c>
      <c r="E9039" s="31">
        <v>16.379272596094857</v>
      </c>
    </row>
    <row r="9040" spans="1:5" x14ac:dyDescent="0.25">
      <c r="A9040">
        <v>9039</v>
      </c>
      <c r="B9040" s="31">
        <v>57.838470043496208</v>
      </c>
      <c r="C9040" s="31">
        <v>14.634061246443327</v>
      </c>
      <c r="D9040" s="31">
        <v>15.32390497311356</v>
      </c>
      <c r="E9040" s="31">
        <v>16.620135642476267</v>
      </c>
    </row>
    <row r="9041" spans="1:5" x14ac:dyDescent="0.25">
      <c r="A9041">
        <v>9040</v>
      </c>
      <c r="B9041" s="31">
        <v>53.844607921010414</v>
      </c>
      <c r="C9041" s="31">
        <v>11.374631606422104</v>
      </c>
      <c r="D9041" s="31">
        <v>16.35154212697601</v>
      </c>
      <c r="E9041" s="31">
        <v>29.804343273517347</v>
      </c>
    </row>
    <row r="9042" spans="1:5" x14ac:dyDescent="0.25">
      <c r="A9042">
        <v>9041</v>
      </c>
      <c r="B9042" s="31">
        <v>79.12406554515502</v>
      </c>
      <c r="C9042" s="31">
        <v>12.868966040069743</v>
      </c>
      <c r="D9042" s="31">
        <v>14.849549286596268</v>
      </c>
      <c r="E9042" s="31">
        <v>36.541028850368619</v>
      </c>
    </row>
    <row r="9043" spans="1:5" x14ac:dyDescent="0.25">
      <c r="A9043">
        <v>9042</v>
      </c>
      <c r="B9043" s="31">
        <v>79.912056548562674</v>
      </c>
      <c r="C9043" s="31">
        <v>18.079734733227074</v>
      </c>
      <c r="D9043" s="31">
        <v>16.83120551321246</v>
      </c>
      <c r="E9043" s="31">
        <v>19.954337453270924</v>
      </c>
    </row>
    <row r="9044" spans="1:5" x14ac:dyDescent="0.25">
      <c r="A9044">
        <v>9043</v>
      </c>
      <c r="B9044" s="31">
        <v>77.61737048569033</v>
      </c>
      <c r="C9044" s="31">
        <v>17.92764437859535</v>
      </c>
      <c r="D9044" s="31">
        <v>15.870708048320591</v>
      </c>
      <c r="E9044" s="31">
        <v>52.712594102806115</v>
      </c>
    </row>
    <row r="9045" spans="1:5" x14ac:dyDescent="0.25">
      <c r="A9045">
        <v>9044</v>
      </c>
      <c r="B9045" s="31">
        <v>39.642128009247926</v>
      </c>
      <c r="C9045" s="31">
        <v>15.397164798820707</v>
      </c>
      <c r="D9045" s="31">
        <v>16.304212977985248</v>
      </c>
      <c r="E9045" s="31">
        <v>40.83113862534762</v>
      </c>
    </row>
    <row r="9046" spans="1:5" x14ac:dyDescent="0.25">
      <c r="A9046">
        <v>9045</v>
      </c>
      <c r="B9046" s="31">
        <v>52.340884552262338</v>
      </c>
      <c r="C9046" s="31">
        <v>21.511059987306112</v>
      </c>
      <c r="D9046" s="31">
        <v>16.108627516857329</v>
      </c>
      <c r="E9046" s="31">
        <v>42.80136344914574</v>
      </c>
    </row>
    <row r="9047" spans="1:5" x14ac:dyDescent="0.25">
      <c r="A9047">
        <v>9046</v>
      </c>
      <c r="B9047" s="31">
        <v>44.457241042710137</v>
      </c>
      <c r="C9047" s="31">
        <v>17.268195550653001</v>
      </c>
      <c r="D9047" s="31">
        <v>16.288972004511344</v>
      </c>
      <c r="E9047" s="31">
        <v>46.704088522813635</v>
      </c>
    </row>
    <row r="9048" spans="1:5" x14ac:dyDescent="0.25">
      <c r="A9048">
        <v>9047</v>
      </c>
      <c r="B9048" s="31">
        <v>50.076849024042424</v>
      </c>
      <c r="C9048" s="31">
        <v>18.901126667204501</v>
      </c>
      <c r="D9048" s="31">
        <v>15.602709516322694</v>
      </c>
      <c r="E9048" s="31">
        <v>18.771961769485809</v>
      </c>
    </row>
    <row r="9049" spans="1:5" x14ac:dyDescent="0.25">
      <c r="A9049">
        <v>9048</v>
      </c>
      <c r="B9049" s="31">
        <v>42.205170575556338</v>
      </c>
      <c r="C9049" s="31">
        <v>15.232493529493258</v>
      </c>
      <c r="D9049" s="31">
        <v>15.939452596640685</v>
      </c>
      <c r="E9049" s="31">
        <v>9.1477636027488316</v>
      </c>
    </row>
    <row r="9050" spans="1:5" x14ac:dyDescent="0.25">
      <c r="A9050">
        <v>9049</v>
      </c>
      <c r="B9050" s="31">
        <v>65.047722110410731</v>
      </c>
      <c r="C9050" s="31">
        <v>9.8428065077792137</v>
      </c>
      <c r="D9050" s="31">
        <v>16.364306925827528</v>
      </c>
      <c r="E9050" s="31">
        <v>24.093315674596219</v>
      </c>
    </row>
    <row r="9051" spans="1:5" x14ac:dyDescent="0.25">
      <c r="A9051">
        <v>9050</v>
      </c>
      <c r="B9051" s="31">
        <v>54.308079729975148</v>
      </c>
      <c r="C9051" s="31">
        <v>14.956784612628025</v>
      </c>
      <c r="D9051" s="31">
        <v>15.332466529601181</v>
      </c>
      <c r="E9051" s="31">
        <v>31.498187760113815</v>
      </c>
    </row>
    <row r="9052" spans="1:5" x14ac:dyDescent="0.25">
      <c r="A9052">
        <v>9051</v>
      </c>
      <c r="B9052" s="31">
        <v>71.442635291714396</v>
      </c>
      <c r="C9052" s="31">
        <v>11.646128878208188</v>
      </c>
      <c r="D9052" s="31">
        <v>15.791288831318441</v>
      </c>
      <c r="E9052" s="31">
        <v>37.425512210886652</v>
      </c>
    </row>
    <row r="9053" spans="1:5" x14ac:dyDescent="0.25">
      <c r="A9053">
        <v>9052</v>
      </c>
      <c r="B9053" s="31">
        <v>83.296255452741207</v>
      </c>
      <c r="C9053" s="31">
        <v>18.810428295665627</v>
      </c>
      <c r="D9053" s="31">
        <v>16.377710232325853</v>
      </c>
      <c r="E9053" s="31">
        <v>16.794742933826274</v>
      </c>
    </row>
    <row r="9054" spans="1:5" x14ac:dyDescent="0.25">
      <c r="A9054">
        <v>9053</v>
      </c>
      <c r="B9054" s="31">
        <v>39.463622746670652</v>
      </c>
      <c r="C9054" s="31">
        <v>12.666516305843146</v>
      </c>
      <c r="D9054" s="31">
        <v>15.510404267227324</v>
      </c>
      <c r="E9054" s="31">
        <v>29.405908847507504</v>
      </c>
    </row>
    <row r="9055" spans="1:5" x14ac:dyDescent="0.25">
      <c r="A9055">
        <v>9054</v>
      </c>
      <c r="B9055" s="31">
        <v>46.885685838596842</v>
      </c>
      <c r="C9055" s="31">
        <v>19.494677667072132</v>
      </c>
      <c r="D9055" s="31">
        <v>15.689602321464321</v>
      </c>
      <c r="E9055" s="31">
        <v>24.348296130873308</v>
      </c>
    </row>
    <row r="9056" spans="1:5" x14ac:dyDescent="0.25">
      <c r="A9056">
        <v>9055</v>
      </c>
      <c r="B9056" s="31">
        <v>65.907827663884618</v>
      </c>
      <c r="C9056" s="31">
        <v>25.545110040173306</v>
      </c>
      <c r="D9056" s="31">
        <v>16.445860451414234</v>
      </c>
      <c r="E9056" s="31">
        <v>35.535798099838487</v>
      </c>
    </row>
    <row r="9057" spans="1:5" x14ac:dyDescent="0.25">
      <c r="A9057">
        <v>9056</v>
      </c>
      <c r="B9057" s="31">
        <v>54.124052379557796</v>
      </c>
      <c r="C9057" s="31">
        <v>17.620819814467961</v>
      </c>
      <c r="D9057" s="31">
        <v>15.708906152786879</v>
      </c>
      <c r="E9057" s="31">
        <v>49.46402809081723</v>
      </c>
    </row>
    <row r="9058" spans="1:5" x14ac:dyDescent="0.25">
      <c r="A9058">
        <v>9057</v>
      </c>
      <c r="B9058" s="31">
        <v>50.061575731336362</v>
      </c>
      <c r="C9058" s="31">
        <v>14.955182758734114</v>
      </c>
      <c r="D9058" s="31">
        <v>14.397651279165014</v>
      </c>
      <c r="E9058" s="31">
        <v>37.727760961720058</v>
      </c>
    </row>
    <row r="9059" spans="1:5" x14ac:dyDescent="0.25">
      <c r="A9059">
        <v>9058</v>
      </c>
      <c r="B9059" s="31">
        <v>67.722189624354371</v>
      </c>
      <c r="C9059" s="31">
        <v>14.255130769489009</v>
      </c>
      <c r="D9059" s="31">
        <v>16.26931182220817</v>
      </c>
      <c r="E9059" s="31">
        <v>29.453263907669022</v>
      </c>
    </row>
    <row r="9060" spans="1:5" x14ac:dyDescent="0.25">
      <c r="A9060">
        <v>9059</v>
      </c>
      <c r="B9060" s="31">
        <v>56.410694544887534</v>
      </c>
      <c r="C9060" s="31">
        <v>16.284334916609417</v>
      </c>
      <c r="D9060" s="31">
        <v>15.480430183659644</v>
      </c>
      <c r="E9060" s="31">
        <v>31.87775433148369</v>
      </c>
    </row>
    <row r="9061" spans="1:5" x14ac:dyDescent="0.25">
      <c r="A9061">
        <v>9060</v>
      </c>
      <c r="B9061" s="31">
        <v>73.167497065654288</v>
      </c>
      <c r="C9061" s="31">
        <v>19.82342962760103</v>
      </c>
      <c r="D9061" s="31">
        <v>16.021595934585463</v>
      </c>
      <c r="E9061" s="31">
        <v>39.340725961607156</v>
      </c>
    </row>
    <row r="9062" spans="1:5" x14ac:dyDescent="0.25">
      <c r="A9062">
        <v>9061</v>
      </c>
      <c r="B9062" s="31">
        <v>47.116401306479787</v>
      </c>
      <c r="C9062" s="31">
        <v>15.630351161427928</v>
      </c>
      <c r="D9062" s="31">
        <v>16.666446810539178</v>
      </c>
      <c r="E9062" s="31">
        <v>21.495661325145957</v>
      </c>
    </row>
    <row r="9063" spans="1:5" x14ac:dyDescent="0.25">
      <c r="A9063">
        <v>9062</v>
      </c>
      <c r="B9063" s="31">
        <v>47.346606741123495</v>
      </c>
      <c r="C9063" s="31">
        <v>16.90320110100004</v>
      </c>
      <c r="D9063" s="31">
        <v>15.7099050846066</v>
      </c>
      <c r="E9063" s="31">
        <v>18.010883446793652</v>
      </c>
    </row>
    <row r="9064" spans="1:5" x14ac:dyDescent="0.25">
      <c r="A9064">
        <v>9063</v>
      </c>
      <c r="B9064" s="31">
        <v>84.352366822049078</v>
      </c>
      <c r="C9064" s="31">
        <v>13.141470092582523</v>
      </c>
      <c r="D9064" s="31">
        <v>15.018282543789958</v>
      </c>
      <c r="E9064" s="31">
        <v>52.432223563050606</v>
      </c>
    </row>
    <row r="9065" spans="1:5" x14ac:dyDescent="0.25">
      <c r="A9065">
        <v>9064</v>
      </c>
      <c r="B9065" s="31">
        <v>79.922882639677937</v>
      </c>
      <c r="C9065" s="31">
        <v>15.993675591578228</v>
      </c>
      <c r="D9065" s="31">
        <v>15.621256483952536</v>
      </c>
      <c r="E9065" s="31">
        <v>34.014866352670246</v>
      </c>
    </row>
    <row r="9066" spans="1:5" x14ac:dyDescent="0.25">
      <c r="A9066">
        <v>9065</v>
      </c>
      <c r="B9066" s="31">
        <v>104.65920229108298</v>
      </c>
      <c r="C9066" s="31">
        <v>9.7508926399372893</v>
      </c>
      <c r="D9066" s="31">
        <v>15.023453448470566</v>
      </c>
      <c r="E9066" s="31">
        <v>20.546932416004523</v>
      </c>
    </row>
    <row r="9067" spans="1:5" x14ac:dyDescent="0.25">
      <c r="A9067">
        <v>9066</v>
      </c>
      <c r="B9067" s="31">
        <v>80.742120143923444</v>
      </c>
      <c r="C9067" s="31">
        <v>18.814957557823735</v>
      </c>
      <c r="D9067" s="31">
        <v>15.743740366242495</v>
      </c>
      <c r="E9067" s="31">
        <v>37.425631626727757</v>
      </c>
    </row>
    <row r="9068" spans="1:5" x14ac:dyDescent="0.25">
      <c r="A9068">
        <v>9067</v>
      </c>
      <c r="B9068" s="31">
        <v>53.355809215046833</v>
      </c>
      <c r="C9068" s="31">
        <v>18.278645261354391</v>
      </c>
      <c r="D9068" s="31">
        <v>17.095332388049822</v>
      </c>
      <c r="E9068" s="31">
        <v>20.192509323007137</v>
      </c>
    </row>
    <row r="9069" spans="1:5" x14ac:dyDescent="0.25">
      <c r="A9069">
        <v>9068</v>
      </c>
      <c r="B9069" s="31">
        <v>33.547426975578148</v>
      </c>
      <c r="C9069" s="31">
        <v>13.802224685318791</v>
      </c>
      <c r="D9069" s="31">
        <v>16.912958594830677</v>
      </c>
      <c r="E9069" s="31">
        <v>38.442788338110205</v>
      </c>
    </row>
    <row r="9070" spans="1:5" x14ac:dyDescent="0.25">
      <c r="A9070">
        <v>9069</v>
      </c>
      <c r="B9070" s="31">
        <v>39.74112133480287</v>
      </c>
      <c r="C9070" s="31">
        <v>12.599391246385004</v>
      </c>
      <c r="D9070" s="31">
        <v>15.763398269351265</v>
      </c>
      <c r="E9070" s="31">
        <v>26.493753775122961</v>
      </c>
    </row>
    <row r="9071" spans="1:5" x14ac:dyDescent="0.25">
      <c r="A9071">
        <v>9070</v>
      </c>
      <c r="B9071" s="31">
        <v>72.098748345923681</v>
      </c>
      <c r="C9071" s="31">
        <v>24.463237517743593</v>
      </c>
      <c r="D9071" s="31">
        <v>15.942425354017283</v>
      </c>
      <c r="E9071" s="31">
        <v>33.207402610914059</v>
      </c>
    </row>
    <row r="9072" spans="1:5" x14ac:dyDescent="0.25">
      <c r="A9072">
        <v>9071</v>
      </c>
      <c r="B9072" s="31">
        <v>76.330258196266342</v>
      </c>
      <c r="C9072" s="31">
        <v>19.428001036013391</v>
      </c>
      <c r="D9072" s="31">
        <v>15.163509663265236</v>
      </c>
      <c r="E9072" s="31">
        <v>33.384237219914667</v>
      </c>
    </row>
    <row r="9073" spans="1:5" x14ac:dyDescent="0.25">
      <c r="A9073">
        <v>9072</v>
      </c>
      <c r="B9073" s="31">
        <v>52.753368460071499</v>
      </c>
      <c r="C9073" s="31">
        <v>9.0074863793719029</v>
      </c>
      <c r="D9073" s="31">
        <v>15.648750595474462</v>
      </c>
      <c r="E9073" s="31">
        <v>15.981110084844536</v>
      </c>
    </row>
    <row r="9074" spans="1:5" x14ac:dyDescent="0.25">
      <c r="A9074">
        <v>9073</v>
      </c>
      <c r="B9074" s="31">
        <v>65.813109780908448</v>
      </c>
      <c r="C9074" s="31">
        <v>21.475067170326298</v>
      </c>
      <c r="D9074" s="31">
        <v>16.971470730534971</v>
      </c>
      <c r="E9074" s="31">
        <v>34.610118144459193</v>
      </c>
    </row>
    <row r="9075" spans="1:5" x14ac:dyDescent="0.25">
      <c r="A9075">
        <v>9074</v>
      </c>
      <c r="B9075" s="31">
        <v>72.741267976044099</v>
      </c>
      <c r="C9075" s="31">
        <v>15.83208418771676</v>
      </c>
      <c r="D9075" s="31">
        <v>15.084686335615507</v>
      </c>
      <c r="E9075" s="31">
        <v>4.9747681707886784</v>
      </c>
    </row>
    <row r="9076" spans="1:5" x14ac:dyDescent="0.25">
      <c r="A9076">
        <v>9075</v>
      </c>
      <c r="B9076" s="31">
        <v>77.618037671721964</v>
      </c>
      <c r="C9076" s="31">
        <v>23.841358194497001</v>
      </c>
      <c r="D9076" s="31">
        <v>13.746672872769173</v>
      </c>
      <c r="E9076" s="31">
        <v>16.264433969351803</v>
      </c>
    </row>
    <row r="9077" spans="1:5" x14ac:dyDescent="0.25">
      <c r="A9077">
        <v>9076</v>
      </c>
      <c r="B9077" s="31">
        <v>70.943880466420168</v>
      </c>
      <c r="C9077" s="31">
        <v>22.694375070764011</v>
      </c>
      <c r="D9077" s="31">
        <v>15.769949884197345</v>
      </c>
      <c r="E9077" s="31">
        <v>51.20681367506424</v>
      </c>
    </row>
    <row r="9078" spans="1:5" x14ac:dyDescent="0.25">
      <c r="A9078">
        <v>9077</v>
      </c>
      <c r="B9078" s="31">
        <v>92.233048405478613</v>
      </c>
      <c r="C9078" s="31">
        <v>23.208348703867841</v>
      </c>
      <c r="D9078" s="31">
        <v>16.722895466680228</v>
      </c>
      <c r="E9078" s="31">
        <v>20.781398004205595</v>
      </c>
    </row>
    <row r="9079" spans="1:5" x14ac:dyDescent="0.25">
      <c r="A9079">
        <v>9078</v>
      </c>
      <c r="B9079" s="31">
        <v>74.270144965698961</v>
      </c>
      <c r="C9079" s="31">
        <v>14.41682674551225</v>
      </c>
      <c r="D9079" s="31">
        <v>14.760157952370729</v>
      </c>
      <c r="E9079" s="31">
        <v>22.549192109616119</v>
      </c>
    </row>
    <row r="9080" spans="1:5" x14ac:dyDescent="0.25">
      <c r="A9080">
        <v>9079</v>
      </c>
      <c r="B9080" s="31">
        <v>94.637021989387875</v>
      </c>
      <c r="C9080" s="31">
        <v>9.7113581102710214</v>
      </c>
      <c r="D9080" s="31">
        <v>15.71158397258254</v>
      </c>
      <c r="E9080" s="31">
        <v>17.425698943125848</v>
      </c>
    </row>
    <row r="9081" spans="1:5" x14ac:dyDescent="0.25">
      <c r="A9081">
        <v>9080</v>
      </c>
      <c r="B9081" s="31">
        <v>78.638279205704407</v>
      </c>
      <c r="C9081" s="31">
        <v>10.98235631637619</v>
      </c>
      <c r="D9081" s="31">
        <v>15.705879669906789</v>
      </c>
      <c r="E9081" s="31">
        <v>45.286897933385973</v>
      </c>
    </row>
    <row r="9082" spans="1:5" x14ac:dyDescent="0.25">
      <c r="A9082">
        <v>9081</v>
      </c>
      <c r="B9082" s="31">
        <v>66.252554512615248</v>
      </c>
      <c r="C9082" s="31">
        <v>7.1167518532015404</v>
      </c>
      <c r="D9082" s="31">
        <v>15.85394062162276</v>
      </c>
      <c r="E9082" s="31">
        <v>40.177309379074984</v>
      </c>
    </row>
    <row r="9083" spans="1:5" x14ac:dyDescent="0.25">
      <c r="A9083">
        <v>9082</v>
      </c>
      <c r="B9083" s="31">
        <v>72.404530182556343</v>
      </c>
      <c r="C9083" s="31">
        <v>14.149630398819372</v>
      </c>
      <c r="D9083" s="31">
        <v>15.892866788055999</v>
      </c>
      <c r="E9083" s="31">
        <v>41.626572934128141</v>
      </c>
    </row>
    <row r="9084" spans="1:5" x14ac:dyDescent="0.25">
      <c r="A9084">
        <v>9083</v>
      </c>
      <c r="B9084" s="31">
        <v>66.339751372526237</v>
      </c>
      <c r="C9084" s="31">
        <v>9.8527119053656342</v>
      </c>
      <c r="D9084" s="31">
        <v>15.940954145536999</v>
      </c>
      <c r="E9084" s="31">
        <v>26.036594613187944</v>
      </c>
    </row>
    <row r="9085" spans="1:5" x14ac:dyDescent="0.25">
      <c r="A9085">
        <v>9084</v>
      </c>
      <c r="B9085" s="31">
        <v>57.871147263862937</v>
      </c>
      <c r="C9085" s="31">
        <v>18.402369716540115</v>
      </c>
      <c r="D9085" s="31">
        <v>16.627894886602888</v>
      </c>
      <c r="E9085" s="31">
        <v>17.106963571293591</v>
      </c>
    </row>
    <row r="9086" spans="1:5" x14ac:dyDescent="0.25">
      <c r="A9086">
        <v>9085</v>
      </c>
      <c r="B9086" s="31">
        <v>51.177961042576442</v>
      </c>
      <c r="C9086" s="31">
        <v>22.579921199431492</v>
      </c>
      <c r="D9086" s="31">
        <v>15.224376492694827</v>
      </c>
      <c r="E9086" s="31">
        <v>27.894391576244885</v>
      </c>
    </row>
    <row r="9087" spans="1:5" x14ac:dyDescent="0.25">
      <c r="A9087">
        <v>9086</v>
      </c>
      <c r="B9087" s="31">
        <v>66.891215472731702</v>
      </c>
      <c r="C9087" s="31">
        <v>14.552646787604305</v>
      </c>
      <c r="D9087" s="31">
        <v>15.57033523942278</v>
      </c>
      <c r="E9087" s="31">
        <v>30.932904918153923</v>
      </c>
    </row>
    <row r="9088" spans="1:5" x14ac:dyDescent="0.25">
      <c r="A9088">
        <v>9087</v>
      </c>
      <c r="B9088" s="31">
        <v>87.82445401041609</v>
      </c>
      <c r="C9088" s="31">
        <v>21.824396429222176</v>
      </c>
      <c r="D9088" s="31">
        <v>16.528148912772462</v>
      </c>
      <c r="E9088" s="31">
        <v>28.443143680988697</v>
      </c>
    </row>
    <row r="9089" spans="1:5" x14ac:dyDescent="0.25">
      <c r="A9089">
        <v>9088</v>
      </c>
      <c r="B9089" s="31">
        <v>60.726625032953329</v>
      </c>
      <c r="C9089" s="31">
        <v>16.991966287729834</v>
      </c>
      <c r="D9089" s="31">
        <v>16.790733370598581</v>
      </c>
      <c r="E9089" s="31">
        <v>42.581884562442774</v>
      </c>
    </row>
    <row r="9090" spans="1:5" x14ac:dyDescent="0.25">
      <c r="A9090">
        <v>9089</v>
      </c>
      <c r="B9090" s="31">
        <v>64.522243161246294</v>
      </c>
      <c r="C9090" s="31">
        <v>17.809679160145322</v>
      </c>
      <c r="D9090" s="31">
        <v>16.962248196346312</v>
      </c>
      <c r="E9090" s="31">
        <v>23.098197592339169</v>
      </c>
    </row>
    <row r="9091" spans="1:5" x14ac:dyDescent="0.25">
      <c r="A9091">
        <v>9090</v>
      </c>
      <c r="B9091" s="31">
        <v>83.897986314973821</v>
      </c>
      <c r="C9091" s="31">
        <v>9.2205462048506437</v>
      </c>
      <c r="D9091" s="31">
        <v>16.568275475463761</v>
      </c>
      <c r="E9091" s="31">
        <v>32.961668407024881</v>
      </c>
    </row>
    <row r="9092" spans="1:5" x14ac:dyDescent="0.25">
      <c r="A9092">
        <v>9091</v>
      </c>
      <c r="B9092" s="31">
        <v>48.230835255972423</v>
      </c>
      <c r="C9092" s="31">
        <v>17.609724225037311</v>
      </c>
      <c r="D9092" s="31">
        <v>16.50904619187202</v>
      </c>
      <c r="E9092" s="31">
        <v>35.663286844889065</v>
      </c>
    </row>
    <row r="9093" spans="1:5" x14ac:dyDescent="0.25">
      <c r="A9093">
        <v>9092</v>
      </c>
      <c r="B9093" s="31">
        <v>44.476611711367987</v>
      </c>
      <c r="C9093" s="31">
        <v>15.969275924187802</v>
      </c>
      <c r="D9093" s="31">
        <v>15.744234520296667</v>
      </c>
      <c r="E9093" s="31">
        <v>26.846707542854297</v>
      </c>
    </row>
    <row r="9094" spans="1:5" x14ac:dyDescent="0.25">
      <c r="A9094">
        <v>9093</v>
      </c>
      <c r="B9094" s="31">
        <v>59.267260552330761</v>
      </c>
      <c r="C9094" s="31">
        <v>16.155289861163507</v>
      </c>
      <c r="D9094" s="31">
        <v>16.764898065059111</v>
      </c>
      <c r="E9094" s="31">
        <v>39.441931590451325</v>
      </c>
    </row>
    <row r="9095" spans="1:5" x14ac:dyDescent="0.25">
      <c r="A9095">
        <v>9094</v>
      </c>
      <c r="B9095" s="31">
        <v>52.587939182681211</v>
      </c>
      <c r="C9095" s="31">
        <v>12.128357369455085</v>
      </c>
      <c r="D9095" s="31">
        <v>15.791534031418392</v>
      </c>
      <c r="E9095" s="31">
        <v>30.645243884199441</v>
      </c>
    </row>
    <row r="9096" spans="1:5" x14ac:dyDescent="0.25">
      <c r="A9096">
        <v>9095</v>
      </c>
      <c r="B9096" s="31">
        <v>97.470326514737252</v>
      </c>
      <c r="C9096" s="31">
        <v>18.960511885479033</v>
      </c>
      <c r="D9096" s="31">
        <v>15.545043921607103</v>
      </c>
      <c r="E9096" s="31">
        <v>33.689718622223836</v>
      </c>
    </row>
    <row r="9097" spans="1:5" x14ac:dyDescent="0.25">
      <c r="A9097">
        <v>9096</v>
      </c>
      <c r="B9097" s="31">
        <v>73.121946229618842</v>
      </c>
      <c r="C9097" s="31">
        <v>14.732993834783571</v>
      </c>
      <c r="D9097" s="31">
        <v>16.052668353699378</v>
      </c>
      <c r="E9097" s="31">
        <v>26.501055909838431</v>
      </c>
    </row>
    <row r="9098" spans="1:5" x14ac:dyDescent="0.25">
      <c r="A9098">
        <v>9097</v>
      </c>
      <c r="B9098" s="31">
        <v>35.32721093179309</v>
      </c>
      <c r="C9098" s="31">
        <v>7.8213666824852686</v>
      </c>
      <c r="D9098" s="31">
        <v>15.877877226944173</v>
      </c>
      <c r="E9098" s="31">
        <v>33.391840282492538</v>
      </c>
    </row>
    <row r="9099" spans="1:5" x14ac:dyDescent="0.25">
      <c r="A9099">
        <v>9098</v>
      </c>
      <c r="B9099" s="31">
        <v>73.969876694621874</v>
      </c>
      <c r="C9099" s="31">
        <v>21.983639167700026</v>
      </c>
      <c r="D9099" s="31">
        <v>17.65638190668934</v>
      </c>
      <c r="E9099" s="31">
        <v>9.1535140881145409</v>
      </c>
    </row>
    <row r="9100" spans="1:5" x14ac:dyDescent="0.25">
      <c r="A9100">
        <v>9099</v>
      </c>
      <c r="B9100" s="31">
        <v>28.664091234382866</v>
      </c>
      <c r="C9100" s="31">
        <v>20.430829220215291</v>
      </c>
      <c r="D9100" s="31">
        <v>15.800585929077849</v>
      </c>
      <c r="E9100" s="31">
        <v>12.00867745021251</v>
      </c>
    </row>
    <row r="9101" spans="1:5" x14ac:dyDescent="0.25">
      <c r="A9101">
        <v>9100</v>
      </c>
      <c r="B9101" s="31">
        <v>84.233517839127188</v>
      </c>
      <c r="C9101" s="31">
        <v>15.652174132006996</v>
      </c>
      <c r="D9101" s="31">
        <v>16.398181913468132</v>
      </c>
      <c r="E9101" s="31">
        <v>35.709928687995337</v>
      </c>
    </row>
    <row r="9102" spans="1:5" x14ac:dyDescent="0.25">
      <c r="A9102">
        <v>9101</v>
      </c>
      <c r="B9102" s="31">
        <v>74.743984481173925</v>
      </c>
      <c r="C9102" s="31">
        <v>22.851696733608751</v>
      </c>
      <c r="D9102" s="31">
        <v>15.824659188420156</v>
      </c>
      <c r="E9102" s="31">
        <v>35.925944128499182</v>
      </c>
    </row>
    <row r="9103" spans="1:5" x14ac:dyDescent="0.25">
      <c r="A9103">
        <v>9102</v>
      </c>
      <c r="B9103" s="31">
        <v>63.882997640868481</v>
      </c>
      <c r="C9103" s="31">
        <v>15.572734903201148</v>
      </c>
      <c r="D9103" s="31">
        <v>15.764059107656681</v>
      </c>
      <c r="E9103" s="31">
        <v>17.300176308686154</v>
      </c>
    </row>
    <row r="9104" spans="1:5" x14ac:dyDescent="0.25">
      <c r="A9104">
        <v>9103</v>
      </c>
      <c r="B9104" s="31">
        <v>55.648807758351438</v>
      </c>
      <c r="C9104" s="31">
        <v>19.817854147590097</v>
      </c>
      <c r="D9104" s="31">
        <v>15.891972466365234</v>
      </c>
      <c r="E9104" s="31">
        <v>12.354636849567342</v>
      </c>
    </row>
    <row r="9105" spans="1:5" x14ac:dyDescent="0.25">
      <c r="A9105">
        <v>9104</v>
      </c>
      <c r="B9105" s="31">
        <v>59.272223735688087</v>
      </c>
      <c r="C9105" s="31">
        <v>12.196235313649085</v>
      </c>
      <c r="D9105" s="31">
        <v>15.973344248904027</v>
      </c>
      <c r="E9105" s="31">
        <v>27.035385273301024</v>
      </c>
    </row>
    <row r="9106" spans="1:5" x14ac:dyDescent="0.25">
      <c r="A9106">
        <v>9105</v>
      </c>
      <c r="B9106" s="31">
        <v>53.712958935150262</v>
      </c>
      <c r="C9106" s="31">
        <v>12.728688447005819</v>
      </c>
      <c r="D9106" s="31">
        <v>16.356824390260215</v>
      </c>
      <c r="E9106" s="31">
        <v>19.645930253111132</v>
      </c>
    </row>
    <row r="9107" spans="1:5" x14ac:dyDescent="0.25">
      <c r="A9107">
        <v>9106</v>
      </c>
      <c r="B9107" s="31">
        <v>43.006713087842343</v>
      </c>
      <c r="C9107" s="31">
        <v>16.094100115652903</v>
      </c>
      <c r="D9107" s="31">
        <v>14.642469615963927</v>
      </c>
      <c r="E9107" s="31">
        <v>12.38483403435216</v>
      </c>
    </row>
    <row r="9108" spans="1:5" x14ac:dyDescent="0.25">
      <c r="A9108">
        <v>9107</v>
      </c>
      <c r="B9108" s="31">
        <v>53.196095695126658</v>
      </c>
      <c r="C9108" s="31">
        <v>19.699315703709019</v>
      </c>
      <c r="D9108" s="31">
        <v>14.563313187048209</v>
      </c>
      <c r="E9108" s="31">
        <v>47.982093293658323</v>
      </c>
    </row>
    <row r="9109" spans="1:5" x14ac:dyDescent="0.25">
      <c r="A9109">
        <v>9108</v>
      </c>
      <c r="B9109" s="31">
        <v>60.413181318747249</v>
      </c>
      <c r="C9109" s="31">
        <v>13.245384385793416</v>
      </c>
      <c r="D9109" s="31">
        <v>16.66688928100006</v>
      </c>
      <c r="E9109" s="31">
        <v>45.883380843039895</v>
      </c>
    </row>
    <row r="9110" spans="1:5" x14ac:dyDescent="0.25">
      <c r="A9110">
        <v>9109</v>
      </c>
      <c r="B9110" s="31">
        <v>63.939341175203445</v>
      </c>
      <c r="C9110" s="31">
        <v>12.914219496221094</v>
      </c>
      <c r="D9110" s="31">
        <v>15.863294353380253</v>
      </c>
      <c r="E9110" s="31">
        <v>31.554625233472304</v>
      </c>
    </row>
    <row r="9111" spans="1:5" x14ac:dyDescent="0.25">
      <c r="A9111">
        <v>9110</v>
      </c>
      <c r="B9111" s="31">
        <v>47.727939758614603</v>
      </c>
      <c r="C9111" s="31">
        <v>21.132955955108375</v>
      </c>
      <c r="D9111" s="31">
        <v>15.54520981404152</v>
      </c>
      <c r="E9111" s="31">
        <v>23.974026291233706</v>
      </c>
    </row>
    <row r="9112" spans="1:5" x14ac:dyDescent="0.25">
      <c r="A9112">
        <v>9111</v>
      </c>
      <c r="B9112" s="31">
        <v>56.571112270848772</v>
      </c>
      <c r="C9112" s="31">
        <v>12.199245162173014</v>
      </c>
      <c r="D9112" s="31">
        <v>16.738686927129933</v>
      </c>
      <c r="E9112" s="31">
        <v>20.0929461792201</v>
      </c>
    </row>
    <row r="9113" spans="1:5" x14ac:dyDescent="0.25">
      <c r="A9113">
        <v>9112</v>
      </c>
      <c r="B9113" s="31">
        <v>54.539340916300262</v>
      </c>
      <c r="C9113" s="31">
        <v>17.822278666701362</v>
      </c>
      <c r="D9113" s="31">
        <v>16.496295009412503</v>
      </c>
      <c r="E9113" s="31">
        <v>40.553931126874978</v>
      </c>
    </row>
    <row r="9114" spans="1:5" x14ac:dyDescent="0.25">
      <c r="A9114">
        <v>9113</v>
      </c>
      <c r="B9114" s="31">
        <v>68.666482956678493</v>
      </c>
      <c r="C9114" s="31">
        <v>15.639799421978541</v>
      </c>
      <c r="D9114" s="31">
        <v>15.172435728374021</v>
      </c>
      <c r="E9114" s="31">
        <v>28.107630171941665</v>
      </c>
    </row>
    <row r="9115" spans="1:5" x14ac:dyDescent="0.25">
      <c r="A9115">
        <v>9114</v>
      </c>
      <c r="B9115" s="31">
        <v>72.801744697803045</v>
      </c>
      <c r="C9115" s="31">
        <v>16.889840273658599</v>
      </c>
      <c r="D9115" s="31">
        <v>14.435522638000544</v>
      </c>
      <c r="E9115" s="31">
        <v>32.834962246587146</v>
      </c>
    </row>
    <row r="9116" spans="1:5" x14ac:dyDescent="0.25">
      <c r="A9116">
        <v>9115</v>
      </c>
      <c r="B9116" s="31">
        <v>56.218803589900631</v>
      </c>
      <c r="C9116" s="31">
        <v>18.093887446086761</v>
      </c>
      <c r="D9116" s="31">
        <v>14.803882964557031</v>
      </c>
      <c r="E9116" s="31">
        <v>35.816575595110663</v>
      </c>
    </row>
    <row r="9117" spans="1:5" x14ac:dyDescent="0.25">
      <c r="A9117">
        <v>9116</v>
      </c>
      <c r="B9117" s="31">
        <v>67.063644229596093</v>
      </c>
      <c r="C9117" s="31">
        <v>16.579651376304923</v>
      </c>
      <c r="D9117" s="31">
        <v>16.392307010397257</v>
      </c>
      <c r="E9117" s="31">
        <v>53.615148833689588</v>
      </c>
    </row>
    <row r="9118" spans="1:5" x14ac:dyDescent="0.25">
      <c r="A9118">
        <v>9117</v>
      </c>
      <c r="B9118" s="31">
        <v>35.853157527078579</v>
      </c>
      <c r="C9118" s="31">
        <v>18.123453518072377</v>
      </c>
      <c r="D9118" s="31">
        <v>15.830705145947123</v>
      </c>
      <c r="E9118" s="31">
        <v>39.15800733701662</v>
      </c>
    </row>
    <row r="9119" spans="1:5" x14ac:dyDescent="0.25">
      <c r="A9119">
        <v>9118</v>
      </c>
      <c r="B9119" s="31">
        <v>33.284155334909947</v>
      </c>
      <c r="C9119" s="31">
        <v>10.890091821905418</v>
      </c>
      <c r="D9119" s="31">
        <v>16.914740366450847</v>
      </c>
      <c r="E9119" s="31">
        <v>24.77195979185543</v>
      </c>
    </row>
    <row r="9120" spans="1:5" x14ac:dyDescent="0.25">
      <c r="A9120">
        <v>9119</v>
      </c>
      <c r="B9120" s="31">
        <v>43.402559485761941</v>
      </c>
      <c r="C9120" s="31">
        <v>23.680323419680771</v>
      </c>
      <c r="D9120" s="31">
        <v>15.744673604971213</v>
      </c>
      <c r="E9120" s="31">
        <v>20.726815821373656</v>
      </c>
    </row>
    <row r="9121" spans="1:5" x14ac:dyDescent="0.25">
      <c r="A9121">
        <v>9120</v>
      </c>
      <c r="B9121" s="31">
        <v>59.042730203321469</v>
      </c>
      <c r="C9121" s="31">
        <v>13.92218061353242</v>
      </c>
      <c r="D9121" s="31">
        <v>15.90924379472599</v>
      </c>
      <c r="E9121" s="31">
        <v>26.565133299135102</v>
      </c>
    </row>
    <row r="9122" spans="1:5" x14ac:dyDescent="0.25">
      <c r="A9122">
        <v>9121</v>
      </c>
      <c r="B9122" s="31">
        <v>83.727733075346279</v>
      </c>
      <c r="C9122" s="31">
        <v>13.659869939302839</v>
      </c>
      <c r="D9122" s="31">
        <v>16.379354900311217</v>
      </c>
      <c r="E9122" s="31">
        <v>28.117314249202071</v>
      </c>
    </row>
    <row r="9123" spans="1:5" x14ac:dyDescent="0.25">
      <c r="A9123">
        <v>9122</v>
      </c>
      <c r="B9123" s="31">
        <v>73.628192053848991</v>
      </c>
      <c r="C9123" s="31">
        <v>23.358201368963716</v>
      </c>
      <c r="D9123" s="31">
        <v>15.907037895434707</v>
      </c>
      <c r="E9123" s="31">
        <v>30.315694495210796</v>
      </c>
    </row>
    <row r="9124" spans="1:5" x14ac:dyDescent="0.25">
      <c r="A9124">
        <v>9123</v>
      </c>
      <c r="B9124" s="31">
        <v>69.000738780821735</v>
      </c>
      <c r="C9124" s="31">
        <v>9.6688527770377526</v>
      </c>
      <c r="D9124" s="31">
        <v>16.344917266605513</v>
      </c>
      <c r="E9124" s="31">
        <v>18.658637577990255</v>
      </c>
    </row>
    <row r="9125" spans="1:5" x14ac:dyDescent="0.25">
      <c r="A9125">
        <v>9124</v>
      </c>
      <c r="B9125" s="31">
        <v>60.307833239776933</v>
      </c>
      <c r="C9125" s="31">
        <v>19.351942673380329</v>
      </c>
      <c r="D9125" s="31">
        <v>15.987401574991695</v>
      </c>
      <c r="E9125" s="31">
        <v>26.727273360691598</v>
      </c>
    </row>
    <row r="9126" spans="1:5" x14ac:dyDescent="0.25">
      <c r="A9126">
        <v>9125</v>
      </c>
      <c r="B9126" s="31">
        <v>88.125107861960004</v>
      </c>
      <c r="C9126" s="31">
        <v>19.02271554752533</v>
      </c>
      <c r="D9126" s="31">
        <v>16.40072939649016</v>
      </c>
      <c r="E9126" s="31">
        <v>34.193015918093565</v>
      </c>
    </row>
    <row r="9127" spans="1:5" x14ac:dyDescent="0.25">
      <c r="A9127">
        <v>9126</v>
      </c>
      <c r="B9127" s="31">
        <v>86.864942042237644</v>
      </c>
      <c r="C9127" s="31">
        <v>20.891238801210779</v>
      </c>
      <c r="D9127" s="31">
        <v>15.806094355343891</v>
      </c>
      <c r="E9127" s="31">
        <v>37.297388614335922</v>
      </c>
    </row>
    <row r="9128" spans="1:5" x14ac:dyDescent="0.25">
      <c r="A9128">
        <v>9127</v>
      </c>
      <c r="B9128" s="31">
        <v>52.217464760678894</v>
      </c>
      <c r="C9128" s="31">
        <v>10.832652836377287</v>
      </c>
      <c r="D9128" s="31">
        <v>16.657882116551221</v>
      </c>
      <c r="E9128" s="31">
        <v>19.52186466418663</v>
      </c>
    </row>
    <row r="9129" spans="1:5" x14ac:dyDescent="0.25">
      <c r="A9129">
        <v>9128</v>
      </c>
      <c r="B9129" s="31">
        <v>50.661678626978286</v>
      </c>
      <c r="C9129" s="31">
        <v>14.72379860326093</v>
      </c>
      <c r="D9129" s="31">
        <v>16.349062630949138</v>
      </c>
      <c r="E9129" s="31">
        <v>34.908106551805318</v>
      </c>
    </row>
    <row r="9130" spans="1:5" x14ac:dyDescent="0.25">
      <c r="A9130">
        <v>9129</v>
      </c>
      <c r="B9130" s="31">
        <v>72.477430902905098</v>
      </c>
      <c r="C9130" s="31">
        <v>15.944472845264174</v>
      </c>
      <c r="D9130" s="31">
        <v>17.064204148327033</v>
      </c>
      <c r="E9130" s="31">
        <v>36.392362889415544</v>
      </c>
    </row>
    <row r="9131" spans="1:5" x14ac:dyDescent="0.25">
      <c r="A9131">
        <v>9130</v>
      </c>
      <c r="B9131" s="31">
        <v>79.153914014312392</v>
      </c>
      <c r="C9131" s="31">
        <v>18.546875454064722</v>
      </c>
      <c r="D9131" s="31">
        <v>17.263595401540087</v>
      </c>
      <c r="E9131" s="31">
        <v>46.268328784897875</v>
      </c>
    </row>
    <row r="9132" spans="1:5" x14ac:dyDescent="0.25">
      <c r="A9132">
        <v>9131</v>
      </c>
      <c r="B9132" s="31">
        <v>66.65510128400031</v>
      </c>
      <c r="C9132" s="31">
        <v>15.34847402266292</v>
      </c>
      <c r="D9132" s="31">
        <v>16.660887791645379</v>
      </c>
      <c r="E9132" s="31">
        <v>20.762607134927435</v>
      </c>
    </row>
    <row r="9133" spans="1:5" x14ac:dyDescent="0.25">
      <c r="A9133">
        <v>9132</v>
      </c>
      <c r="B9133" s="31">
        <v>37.986267082374397</v>
      </c>
      <c r="C9133" s="31">
        <v>12.783287634262377</v>
      </c>
      <c r="D9133" s="31">
        <v>15.548310975195431</v>
      </c>
      <c r="E9133" s="31">
        <v>29.520960416444428</v>
      </c>
    </row>
    <row r="9134" spans="1:5" x14ac:dyDescent="0.25">
      <c r="A9134">
        <v>9133</v>
      </c>
      <c r="B9134" s="31">
        <v>58.845460691608018</v>
      </c>
      <c r="C9134" s="31">
        <v>22.887272826720682</v>
      </c>
      <c r="D9134" s="31">
        <v>15.300936988206436</v>
      </c>
      <c r="E9134" s="31">
        <v>24.040703315256788</v>
      </c>
    </row>
    <row r="9135" spans="1:5" x14ac:dyDescent="0.25">
      <c r="A9135">
        <v>9134</v>
      </c>
      <c r="B9135" s="31">
        <v>70.989817999300243</v>
      </c>
      <c r="C9135" s="31">
        <v>9.5943060608939703</v>
      </c>
      <c r="D9135" s="31">
        <v>14.749102917229971</v>
      </c>
      <c r="E9135" s="31">
        <v>16.70881251929616</v>
      </c>
    </row>
    <row r="9136" spans="1:5" x14ac:dyDescent="0.25">
      <c r="A9136">
        <v>9135</v>
      </c>
      <c r="B9136" s="31">
        <v>57.608312871114741</v>
      </c>
      <c r="C9136" s="31">
        <v>19.00106116225156</v>
      </c>
      <c r="D9136" s="31">
        <v>14.380024939837547</v>
      </c>
      <c r="E9136" s="31">
        <v>31.523088387124616</v>
      </c>
    </row>
    <row r="9137" spans="1:5" x14ac:dyDescent="0.25">
      <c r="A9137">
        <v>9136</v>
      </c>
      <c r="B9137" s="31">
        <v>63.388862397297537</v>
      </c>
      <c r="C9137" s="31">
        <v>14.934371413949398</v>
      </c>
      <c r="D9137" s="31">
        <v>13.732663304101425</v>
      </c>
      <c r="E9137" s="31">
        <v>44.597689730163836</v>
      </c>
    </row>
    <row r="9138" spans="1:5" x14ac:dyDescent="0.25">
      <c r="A9138">
        <v>9137</v>
      </c>
      <c r="B9138" s="31">
        <v>92.056979181380768</v>
      </c>
      <c r="C9138" s="31">
        <v>11.617549594521728</v>
      </c>
      <c r="D9138" s="31">
        <v>14.71726501012607</v>
      </c>
      <c r="E9138" s="31">
        <v>8.880410416801098</v>
      </c>
    </row>
    <row r="9139" spans="1:5" x14ac:dyDescent="0.25">
      <c r="A9139">
        <v>9138</v>
      </c>
      <c r="B9139" s="31">
        <v>74.110384347148397</v>
      </c>
      <c r="C9139" s="31">
        <v>11.368225768559473</v>
      </c>
      <c r="D9139" s="31">
        <v>14.574691731055044</v>
      </c>
      <c r="E9139" s="31">
        <v>31.139416033638426</v>
      </c>
    </row>
    <row r="9140" spans="1:5" x14ac:dyDescent="0.25">
      <c r="A9140">
        <v>9139</v>
      </c>
      <c r="B9140" s="31">
        <v>48.250487429633324</v>
      </c>
      <c r="C9140" s="31">
        <v>13.581906425004746</v>
      </c>
      <c r="D9140" s="31">
        <v>15.809907866810418</v>
      </c>
      <c r="E9140" s="31">
        <v>44.570778353479518</v>
      </c>
    </row>
    <row r="9141" spans="1:5" x14ac:dyDescent="0.25">
      <c r="A9141">
        <v>9140</v>
      </c>
      <c r="B9141" s="31">
        <v>64.097093880580587</v>
      </c>
      <c r="C9141" s="31">
        <v>13.28998799348733</v>
      </c>
      <c r="D9141" s="31">
        <v>16.195785418162682</v>
      </c>
      <c r="E9141" s="31">
        <v>17.053554766122129</v>
      </c>
    </row>
    <row r="9142" spans="1:5" x14ac:dyDescent="0.25">
      <c r="A9142">
        <v>9141</v>
      </c>
      <c r="B9142" s="31">
        <v>61.202941191601781</v>
      </c>
      <c r="C9142" s="31">
        <v>17.976224763029609</v>
      </c>
      <c r="D9142" s="31">
        <v>15.213200219264388</v>
      </c>
      <c r="E9142" s="31">
        <v>37.113214654987537</v>
      </c>
    </row>
    <row r="9143" spans="1:5" x14ac:dyDescent="0.25">
      <c r="A9143">
        <v>9142</v>
      </c>
      <c r="B9143" s="31">
        <v>62.757431656884677</v>
      </c>
      <c r="C9143" s="31">
        <v>15.337608039152682</v>
      </c>
      <c r="D9143" s="31">
        <v>15.743742644635574</v>
      </c>
      <c r="E9143" s="31">
        <v>30.552159858936282</v>
      </c>
    </row>
    <row r="9144" spans="1:5" x14ac:dyDescent="0.25">
      <c r="A9144">
        <v>9143</v>
      </c>
      <c r="B9144" s="31">
        <v>78.507060723030122</v>
      </c>
      <c r="C9144" s="31">
        <v>18.039250142169912</v>
      </c>
      <c r="D9144" s="31">
        <v>15.91538867167279</v>
      </c>
      <c r="E9144" s="31">
        <v>19.432368418896772</v>
      </c>
    </row>
    <row r="9145" spans="1:5" x14ac:dyDescent="0.25">
      <c r="A9145">
        <v>9144</v>
      </c>
      <c r="B9145" s="31">
        <v>50.376608812642488</v>
      </c>
      <c r="C9145" s="31">
        <v>15.326069693396404</v>
      </c>
      <c r="D9145" s="31">
        <v>15.82813975733322</v>
      </c>
      <c r="E9145" s="31">
        <v>38.486615636231399</v>
      </c>
    </row>
    <row r="9146" spans="1:5" x14ac:dyDescent="0.25">
      <c r="A9146">
        <v>9145</v>
      </c>
      <c r="B9146" s="31">
        <v>61.060115665124229</v>
      </c>
      <c r="C9146" s="31">
        <v>10.644275052338225</v>
      </c>
      <c r="D9146" s="31">
        <v>16.016178068068356</v>
      </c>
      <c r="E9146" s="31">
        <v>28.314192859779244</v>
      </c>
    </row>
    <row r="9147" spans="1:5" x14ac:dyDescent="0.25">
      <c r="A9147">
        <v>9146</v>
      </c>
      <c r="B9147" s="31">
        <v>72.296156123390006</v>
      </c>
      <c r="C9147" s="31">
        <v>18.430117803397717</v>
      </c>
      <c r="D9147" s="31">
        <v>14.187769948101062</v>
      </c>
      <c r="E9147" s="31">
        <v>36.998716805714267</v>
      </c>
    </row>
    <row r="9148" spans="1:5" x14ac:dyDescent="0.25">
      <c r="A9148">
        <v>9147</v>
      </c>
      <c r="B9148" s="31">
        <v>56.208197183108446</v>
      </c>
      <c r="C9148" s="31">
        <v>17.906021116785229</v>
      </c>
      <c r="D9148" s="31">
        <v>16.481044019690621</v>
      </c>
      <c r="E9148" s="31">
        <v>35.024728337074563</v>
      </c>
    </row>
    <row r="9149" spans="1:5" x14ac:dyDescent="0.25">
      <c r="A9149">
        <v>9148</v>
      </c>
      <c r="B9149" s="31">
        <v>106.07186713326678</v>
      </c>
      <c r="C9149" s="31">
        <v>19.674824676686917</v>
      </c>
      <c r="D9149" s="31">
        <v>16.626286065233018</v>
      </c>
      <c r="E9149" s="31">
        <v>30.526991071156356</v>
      </c>
    </row>
    <row r="9150" spans="1:5" x14ac:dyDescent="0.25">
      <c r="A9150">
        <v>9149</v>
      </c>
      <c r="B9150" s="31">
        <v>67.331647398743328</v>
      </c>
      <c r="C9150" s="31">
        <v>14.917463118755274</v>
      </c>
      <c r="D9150" s="31">
        <v>15.763651523875625</v>
      </c>
      <c r="E9150" s="31">
        <v>31.013659814754629</v>
      </c>
    </row>
    <row r="9151" spans="1:5" x14ac:dyDescent="0.25">
      <c r="A9151">
        <v>9150</v>
      </c>
      <c r="B9151" s="31">
        <v>57.569041715765628</v>
      </c>
      <c r="C9151" s="31">
        <v>22.357730425458662</v>
      </c>
      <c r="D9151" s="31">
        <v>16.590813243835505</v>
      </c>
      <c r="E9151" s="31">
        <v>8.662637798436247</v>
      </c>
    </row>
    <row r="9152" spans="1:5" x14ac:dyDescent="0.25">
      <c r="A9152">
        <v>9151</v>
      </c>
      <c r="B9152" s="31">
        <v>42.705687659153035</v>
      </c>
      <c r="C9152" s="31">
        <v>13.835545210526947</v>
      </c>
      <c r="D9152" s="31">
        <v>14.997328096312389</v>
      </c>
      <c r="E9152" s="31">
        <v>38.623194975123148</v>
      </c>
    </row>
    <row r="9153" spans="1:5" x14ac:dyDescent="0.25">
      <c r="A9153">
        <v>9152</v>
      </c>
      <c r="B9153" s="31">
        <v>57.049717567669667</v>
      </c>
      <c r="C9153" s="31">
        <v>14.81909568193973</v>
      </c>
      <c r="D9153" s="31">
        <v>15.740873600484537</v>
      </c>
      <c r="E9153" s="31">
        <v>27.930646605000494</v>
      </c>
    </row>
    <row r="9154" spans="1:5" x14ac:dyDescent="0.25">
      <c r="A9154">
        <v>9153</v>
      </c>
      <c r="B9154" s="31">
        <v>81.255878634972618</v>
      </c>
      <c r="C9154" s="31">
        <v>19.105257237817312</v>
      </c>
      <c r="D9154" s="31">
        <v>15.39424021192721</v>
      </c>
      <c r="E9154" s="31">
        <v>32.23649114507468</v>
      </c>
    </row>
    <row r="9155" spans="1:5" x14ac:dyDescent="0.25">
      <c r="A9155">
        <v>9154</v>
      </c>
      <c r="B9155" s="31">
        <v>74.638029659530943</v>
      </c>
      <c r="C9155" s="31">
        <v>13.334612469420637</v>
      </c>
      <c r="D9155" s="31">
        <v>15.140642168876854</v>
      </c>
      <c r="E9155" s="31">
        <v>33.526415700023165</v>
      </c>
    </row>
    <row r="9156" spans="1:5" x14ac:dyDescent="0.25">
      <c r="A9156">
        <v>9155</v>
      </c>
      <c r="B9156" s="31">
        <v>67.960307549355448</v>
      </c>
      <c r="C9156" s="31">
        <v>24.530237239561188</v>
      </c>
      <c r="D9156" s="31">
        <v>16.088875585425438</v>
      </c>
      <c r="E9156" s="31">
        <v>19.936089210815197</v>
      </c>
    </row>
    <row r="9157" spans="1:5" x14ac:dyDescent="0.25">
      <c r="A9157">
        <v>9156</v>
      </c>
      <c r="B9157" s="31">
        <v>55.637143838579483</v>
      </c>
      <c r="C9157" s="31">
        <v>17.939620768125888</v>
      </c>
      <c r="D9157" s="31">
        <v>15.074512246333434</v>
      </c>
      <c r="E9157" s="31">
        <v>38.941546699898055</v>
      </c>
    </row>
    <row r="9158" spans="1:5" x14ac:dyDescent="0.25">
      <c r="A9158">
        <v>9157</v>
      </c>
      <c r="B9158" s="31">
        <v>57.273311299024648</v>
      </c>
      <c r="C9158" s="31">
        <v>16.498173297266838</v>
      </c>
      <c r="D9158" s="31">
        <v>16.39870527788359</v>
      </c>
      <c r="E9158" s="31">
        <v>26.865481289839998</v>
      </c>
    </row>
    <row r="9159" spans="1:5" x14ac:dyDescent="0.25">
      <c r="A9159">
        <v>9158</v>
      </c>
      <c r="B9159" s="31">
        <v>56.145302065693961</v>
      </c>
      <c r="C9159" s="31">
        <v>13.962213767519959</v>
      </c>
      <c r="D9159" s="31">
        <v>15.971225444539488</v>
      </c>
      <c r="E9159" s="31">
        <v>42.349768911027155</v>
      </c>
    </row>
    <row r="9160" spans="1:5" x14ac:dyDescent="0.25">
      <c r="A9160">
        <v>9159</v>
      </c>
      <c r="B9160" s="31">
        <v>74.375763780127826</v>
      </c>
      <c r="C9160" s="31">
        <v>10.177735227205396</v>
      </c>
      <c r="D9160" s="31">
        <v>16.082473596206381</v>
      </c>
      <c r="E9160" s="31">
        <v>47.744952694185216</v>
      </c>
    </row>
    <row r="9161" spans="1:5" x14ac:dyDescent="0.25">
      <c r="A9161">
        <v>9160</v>
      </c>
      <c r="B9161" s="31">
        <v>29.107602490772827</v>
      </c>
      <c r="C9161" s="31">
        <v>12.016665351690211</v>
      </c>
      <c r="D9161" s="31">
        <v>15.08736795719339</v>
      </c>
      <c r="E9161" s="31">
        <v>11.151437571448255</v>
      </c>
    </row>
    <row r="9162" spans="1:5" x14ac:dyDescent="0.25">
      <c r="A9162">
        <v>9161</v>
      </c>
      <c r="B9162" s="31">
        <v>67.78196818577581</v>
      </c>
      <c r="C9162" s="31">
        <v>15.77388787568416</v>
      </c>
      <c r="D9162" s="31">
        <v>16.847396679275775</v>
      </c>
      <c r="E9162" s="31">
        <v>13.519153739874831</v>
      </c>
    </row>
    <row r="9163" spans="1:5" x14ac:dyDescent="0.25">
      <c r="A9163">
        <v>9162</v>
      </c>
      <c r="B9163" s="31">
        <v>87.45274742324753</v>
      </c>
      <c r="C9163" s="31">
        <v>19.757994053413626</v>
      </c>
      <c r="D9163" s="31">
        <v>16.440094168626377</v>
      </c>
      <c r="E9163" s="31">
        <v>26.346722425260147</v>
      </c>
    </row>
    <row r="9164" spans="1:5" x14ac:dyDescent="0.25">
      <c r="A9164">
        <v>9163</v>
      </c>
      <c r="B9164" s="31">
        <v>64.39069189966267</v>
      </c>
      <c r="C9164" s="31">
        <v>16.531006271515054</v>
      </c>
      <c r="D9164" s="31">
        <v>16.289431690810606</v>
      </c>
      <c r="E9164" s="31">
        <v>18.043514226386669</v>
      </c>
    </row>
    <row r="9165" spans="1:5" x14ac:dyDescent="0.25">
      <c r="A9165">
        <v>9164</v>
      </c>
      <c r="B9165" s="31">
        <v>71.727712999474306</v>
      </c>
      <c r="C9165" s="31">
        <v>20.520672632207315</v>
      </c>
      <c r="D9165" s="31">
        <v>16.651570799125434</v>
      </c>
      <c r="E9165" s="31">
        <v>11.316397231953363</v>
      </c>
    </row>
    <row r="9166" spans="1:5" x14ac:dyDescent="0.25">
      <c r="A9166">
        <v>9165</v>
      </c>
      <c r="B9166" s="31">
        <v>53.394647348698278</v>
      </c>
      <c r="C9166" s="31">
        <v>15.783746566219151</v>
      </c>
      <c r="D9166" s="31">
        <v>16.930688910079926</v>
      </c>
      <c r="E9166" s="31">
        <v>52.481925615027201</v>
      </c>
    </row>
    <row r="9167" spans="1:5" x14ac:dyDescent="0.25">
      <c r="A9167">
        <v>9166</v>
      </c>
      <c r="B9167" s="31">
        <v>59.905673941707548</v>
      </c>
      <c r="C9167" s="31">
        <v>17.651374512192945</v>
      </c>
      <c r="D9167" s="31">
        <v>16.722207615822267</v>
      </c>
      <c r="E9167" s="31">
        <v>15.049604809544963</v>
      </c>
    </row>
    <row r="9168" spans="1:5" x14ac:dyDescent="0.25">
      <c r="A9168">
        <v>9167</v>
      </c>
      <c r="B9168" s="31">
        <v>54.769000203973427</v>
      </c>
      <c r="C9168" s="31">
        <v>14.601226537601182</v>
      </c>
      <c r="D9168" s="31">
        <v>16.410765929311552</v>
      </c>
      <c r="E9168" s="31">
        <v>25.222748443453174</v>
      </c>
    </row>
    <row r="9169" spans="1:5" x14ac:dyDescent="0.25">
      <c r="A9169">
        <v>9168</v>
      </c>
      <c r="B9169" s="31">
        <v>43.872440562186824</v>
      </c>
      <c r="C9169" s="31">
        <v>18.482998211544661</v>
      </c>
      <c r="D9169" s="31">
        <v>16.886991703562551</v>
      </c>
      <c r="E9169" s="31">
        <v>39.940802660391341</v>
      </c>
    </row>
    <row r="9170" spans="1:5" x14ac:dyDescent="0.25">
      <c r="A9170">
        <v>9169</v>
      </c>
      <c r="B9170" s="31">
        <v>54.385917017970236</v>
      </c>
      <c r="C9170" s="31">
        <v>18.774796232330566</v>
      </c>
      <c r="D9170" s="31">
        <v>15.44699360787698</v>
      </c>
      <c r="E9170" s="31">
        <v>34.079498027231992</v>
      </c>
    </row>
    <row r="9171" spans="1:5" x14ac:dyDescent="0.25">
      <c r="A9171">
        <v>9170</v>
      </c>
      <c r="B9171" s="31">
        <v>48.796955724085578</v>
      </c>
      <c r="C9171" s="31">
        <v>11.101900448496583</v>
      </c>
      <c r="D9171" s="31">
        <v>15.014144763510018</v>
      </c>
      <c r="E9171" s="31">
        <v>18.590591720464666</v>
      </c>
    </row>
    <row r="9172" spans="1:5" x14ac:dyDescent="0.25">
      <c r="A9172">
        <v>9171</v>
      </c>
      <c r="B9172" s="31">
        <v>68.41410655140163</v>
      </c>
      <c r="C9172" s="31">
        <v>21.948939704807611</v>
      </c>
      <c r="D9172" s="31">
        <v>16.700582957992626</v>
      </c>
      <c r="E9172" s="31">
        <v>19.66953659439703</v>
      </c>
    </row>
    <row r="9173" spans="1:5" x14ac:dyDescent="0.25">
      <c r="A9173">
        <v>9172</v>
      </c>
      <c r="B9173" s="31">
        <v>42.411038566817822</v>
      </c>
      <c r="C9173" s="31">
        <v>11.915428043987433</v>
      </c>
      <c r="D9173" s="31">
        <v>15.354512207282514</v>
      </c>
      <c r="E9173" s="31">
        <v>31.122776063210218</v>
      </c>
    </row>
    <row r="9174" spans="1:5" x14ac:dyDescent="0.25">
      <c r="A9174">
        <v>9173</v>
      </c>
      <c r="B9174" s="31">
        <v>83.951823432259914</v>
      </c>
      <c r="C9174" s="31">
        <v>17.504982614147153</v>
      </c>
      <c r="D9174" s="31">
        <v>16.29838942212956</v>
      </c>
      <c r="E9174" s="31">
        <v>45.907133081457403</v>
      </c>
    </row>
    <row r="9175" spans="1:5" x14ac:dyDescent="0.25">
      <c r="A9175">
        <v>9174</v>
      </c>
      <c r="B9175" s="31">
        <v>70.487721326416448</v>
      </c>
      <c r="C9175" s="31">
        <v>19.06090034131282</v>
      </c>
      <c r="D9175" s="31">
        <v>14.785371091661183</v>
      </c>
      <c r="E9175" s="31">
        <v>52.272883487944874</v>
      </c>
    </row>
    <row r="9176" spans="1:5" x14ac:dyDescent="0.25">
      <c r="A9176">
        <v>9175</v>
      </c>
      <c r="B9176" s="31">
        <v>54.870054287619041</v>
      </c>
      <c r="C9176" s="31">
        <v>17.277111154984556</v>
      </c>
      <c r="D9176" s="31">
        <v>15.617043361268765</v>
      </c>
      <c r="E9176" s="31">
        <v>35.103844275902297</v>
      </c>
    </row>
    <row r="9177" spans="1:5" x14ac:dyDescent="0.25">
      <c r="A9177">
        <v>9176</v>
      </c>
      <c r="B9177" s="31">
        <v>75.613783288521773</v>
      </c>
      <c r="C9177" s="31">
        <v>21.351516401795436</v>
      </c>
      <c r="D9177" s="31">
        <v>13.794948992621922</v>
      </c>
      <c r="E9177" s="31">
        <v>40.19638843269712</v>
      </c>
    </row>
    <row r="9178" spans="1:5" x14ac:dyDescent="0.25">
      <c r="A9178">
        <v>9177</v>
      </c>
      <c r="B9178" s="31">
        <v>60.049014604642942</v>
      </c>
      <c r="C9178" s="31">
        <v>21.666410574176687</v>
      </c>
      <c r="D9178" s="31">
        <v>15.196490700820661</v>
      </c>
      <c r="E9178" s="31">
        <v>43.798485381448884</v>
      </c>
    </row>
    <row r="9179" spans="1:5" x14ac:dyDescent="0.25">
      <c r="A9179">
        <v>9178</v>
      </c>
      <c r="B9179" s="31">
        <v>69.045377618316834</v>
      </c>
      <c r="C9179" s="31">
        <v>12.507298766727203</v>
      </c>
      <c r="D9179" s="31">
        <v>15.877378579620098</v>
      </c>
      <c r="E9179" s="31">
        <v>17.207497925399224</v>
      </c>
    </row>
    <row r="9180" spans="1:5" x14ac:dyDescent="0.25">
      <c r="A9180">
        <v>9179</v>
      </c>
      <c r="B9180" s="31">
        <v>59.687716120494834</v>
      </c>
      <c r="C9180" s="31">
        <v>14.336942227786768</v>
      </c>
      <c r="D9180" s="31">
        <v>16.682762599306365</v>
      </c>
      <c r="E9180" s="31">
        <v>51.356817322371469</v>
      </c>
    </row>
    <row r="9181" spans="1:5" x14ac:dyDescent="0.25">
      <c r="A9181">
        <v>9180</v>
      </c>
      <c r="B9181" s="31">
        <v>63.944671419843985</v>
      </c>
      <c r="C9181" s="31">
        <v>17.430097311508447</v>
      </c>
      <c r="D9181" s="31">
        <v>16.076491255642708</v>
      </c>
      <c r="E9181" s="31">
        <v>25.722642430761333</v>
      </c>
    </row>
    <row r="9182" spans="1:5" x14ac:dyDescent="0.25">
      <c r="A9182">
        <v>9181</v>
      </c>
      <c r="B9182" s="31">
        <v>70.699255406997665</v>
      </c>
      <c r="C9182" s="31">
        <v>14.68198169603769</v>
      </c>
      <c r="D9182" s="31">
        <v>16.900061338230916</v>
      </c>
      <c r="E9182" s="31">
        <v>43.362079920826453</v>
      </c>
    </row>
    <row r="9183" spans="1:5" x14ac:dyDescent="0.25">
      <c r="A9183">
        <v>9182</v>
      </c>
      <c r="B9183" s="31">
        <v>43.453232930345763</v>
      </c>
      <c r="C9183" s="31">
        <v>16.444121600819084</v>
      </c>
      <c r="D9183" s="31">
        <v>15.763895125651329</v>
      </c>
      <c r="E9183" s="31">
        <v>32.73547743571055</v>
      </c>
    </row>
    <row r="9184" spans="1:5" x14ac:dyDescent="0.25">
      <c r="A9184">
        <v>9183</v>
      </c>
      <c r="B9184" s="31">
        <v>53.620716276018584</v>
      </c>
      <c r="C9184" s="31">
        <v>11.953712014138912</v>
      </c>
      <c r="D9184" s="31">
        <v>15.235797387348489</v>
      </c>
      <c r="E9184" s="31">
        <v>31.353774513615612</v>
      </c>
    </row>
    <row r="9185" spans="1:5" x14ac:dyDescent="0.25">
      <c r="A9185">
        <v>9184</v>
      </c>
      <c r="B9185" s="31">
        <v>32.157236083707915</v>
      </c>
      <c r="C9185" s="31">
        <v>16.791759124324237</v>
      </c>
      <c r="D9185" s="31">
        <v>16.28145395743325</v>
      </c>
      <c r="E9185" s="31">
        <v>21.224549593687769</v>
      </c>
    </row>
    <row r="9186" spans="1:5" x14ac:dyDescent="0.25">
      <c r="A9186">
        <v>9185</v>
      </c>
      <c r="B9186" s="31">
        <v>64.658400595226837</v>
      </c>
      <c r="C9186" s="31">
        <v>14.151387950684439</v>
      </c>
      <c r="D9186" s="31">
        <v>15.651495616131092</v>
      </c>
      <c r="E9186" s="31">
        <v>28.994217251120876</v>
      </c>
    </row>
    <row r="9187" spans="1:5" x14ac:dyDescent="0.25">
      <c r="A9187">
        <v>9186</v>
      </c>
      <c r="B9187" s="31">
        <v>54.298915535245833</v>
      </c>
      <c r="C9187" s="31">
        <v>25.515119062035325</v>
      </c>
      <c r="D9187" s="31">
        <v>15.184894470016356</v>
      </c>
      <c r="E9187" s="31">
        <v>28.603645614390334</v>
      </c>
    </row>
    <row r="9188" spans="1:5" x14ac:dyDescent="0.25">
      <c r="A9188">
        <v>9187</v>
      </c>
      <c r="B9188" s="31">
        <v>60.994488663621539</v>
      </c>
      <c r="C9188" s="31">
        <v>14.537987000650599</v>
      </c>
      <c r="D9188" s="31">
        <v>15.828924643746056</v>
      </c>
      <c r="E9188" s="31">
        <v>15.848579937461682</v>
      </c>
    </row>
    <row r="9189" spans="1:5" x14ac:dyDescent="0.25">
      <c r="A9189">
        <v>9188</v>
      </c>
      <c r="B9189" s="31">
        <v>39.384233175739659</v>
      </c>
      <c r="C9189" s="31">
        <v>9.7630331847974627</v>
      </c>
      <c r="D9189" s="31">
        <v>15.285990217891626</v>
      </c>
      <c r="E9189" s="31">
        <v>35.829108475812781</v>
      </c>
    </row>
    <row r="9190" spans="1:5" x14ac:dyDescent="0.25">
      <c r="A9190">
        <v>9189</v>
      </c>
      <c r="B9190" s="31">
        <v>50.816103787962462</v>
      </c>
      <c r="C9190" s="31">
        <v>11.737843851062269</v>
      </c>
      <c r="D9190" s="31">
        <v>15.498177676646538</v>
      </c>
      <c r="E9190" s="31">
        <v>30.149639456998955</v>
      </c>
    </row>
    <row r="9191" spans="1:5" x14ac:dyDescent="0.25">
      <c r="A9191">
        <v>9190</v>
      </c>
      <c r="B9191" s="31">
        <v>74.231167975888084</v>
      </c>
      <c r="C9191" s="31">
        <v>24.401837097731995</v>
      </c>
      <c r="D9191" s="31">
        <v>15.372576003756</v>
      </c>
      <c r="E9191" s="31">
        <v>16.386501844649114</v>
      </c>
    </row>
    <row r="9192" spans="1:5" x14ac:dyDescent="0.25">
      <c r="A9192">
        <v>9191</v>
      </c>
      <c r="B9192" s="31">
        <v>75.054396661584917</v>
      </c>
      <c r="C9192" s="31">
        <v>15.928044526492492</v>
      </c>
      <c r="D9192" s="31">
        <v>14.553014969514825</v>
      </c>
      <c r="E9192" s="31">
        <v>34.371021591897119</v>
      </c>
    </row>
    <row r="9193" spans="1:5" x14ac:dyDescent="0.25">
      <c r="A9193">
        <v>9192</v>
      </c>
      <c r="B9193" s="31">
        <v>79.455443984352684</v>
      </c>
      <c r="C9193" s="31">
        <v>18.878096482083205</v>
      </c>
      <c r="D9193" s="31">
        <v>15.475249808759658</v>
      </c>
      <c r="E9193" s="31">
        <v>21.627201425798152</v>
      </c>
    </row>
    <row r="9194" spans="1:5" x14ac:dyDescent="0.25">
      <c r="A9194">
        <v>9193</v>
      </c>
      <c r="B9194" s="31">
        <v>47.488276106093302</v>
      </c>
      <c r="C9194" s="31">
        <v>16.368472077593143</v>
      </c>
      <c r="D9194" s="31">
        <v>16.19110400852567</v>
      </c>
      <c r="E9194" s="31">
        <v>11.774243931429904</v>
      </c>
    </row>
    <row r="9195" spans="1:5" x14ac:dyDescent="0.25">
      <c r="A9195">
        <v>9194</v>
      </c>
      <c r="B9195" s="31">
        <v>48.84437559916806</v>
      </c>
      <c r="C9195" s="31">
        <v>12.870085658534309</v>
      </c>
      <c r="D9195" s="31">
        <v>15.767963344225292</v>
      </c>
      <c r="E9195" s="31">
        <v>22.226036693518502</v>
      </c>
    </row>
    <row r="9196" spans="1:5" x14ac:dyDescent="0.25">
      <c r="A9196">
        <v>9195</v>
      </c>
      <c r="B9196" s="31">
        <v>52.241848381492012</v>
      </c>
      <c r="C9196" s="31">
        <v>14.138190289460944</v>
      </c>
      <c r="D9196" s="31">
        <v>15.860348007975105</v>
      </c>
      <c r="E9196" s="31">
        <v>24.421497437125055</v>
      </c>
    </row>
    <row r="9197" spans="1:5" x14ac:dyDescent="0.25">
      <c r="A9197">
        <v>9196</v>
      </c>
      <c r="B9197" s="31">
        <v>71.326504764417948</v>
      </c>
      <c r="C9197" s="31">
        <v>15.058905124686842</v>
      </c>
      <c r="D9197" s="31">
        <v>15.602187170047355</v>
      </c>
      <c r="E9197" s="31">
        <v>35.29739183517141</v>
      </c>
    </row>
    <row r="9198" spans="1:5" x14ac:dyDescent="0.25">
      <c r="A9198">
        <v>9197</v>
      </c>
      <c r="B9198" s="31">
        <v>39.127784919903959</v>
      </c>
      <c r="C9198" s="31">
        <v>14.488552327608467</v>
      </c>
      <c r="D9198" s="31">
        <v>16.208921400575552</v>
      </c>
      <c r="E9198" s="31">
        <v>29.305475549308767</v>
      </c>
    </row>
    <row r="9199" spans="1:5" x14ac:dyDescent="0.25">
      <c r="A9199">
        <v>9198</v>
      </c>
      <c r="B9199" s="31">
        <v>68.662765330545724</v>
      </c>
      <c r="C9199" s="31">
        <v>20.986534868210356</v>
      </c>
      <c r="D9199" s="31">
        <v>16.474528200073856</v>
      </c>
      <c r="E9199" s="31">
        <v>37.681422028114817</v>
      </c>
    </row>
    <row r="9200" spans="1:5" x14ac:dyDescent="0.25">
      <c r="A9200">
        <v>9199</v>
      </c>
      <c r="B9200" s="31">
        <v>52.666471311652344</v>
      </c>
      <c r="C9200" s="31">
        <v>28.220664895009694</v>
      </c>
      <c r="D9200" s="31">
        <v>16.218010691944439</v>
      </c>
      <c r="E9200" s="31">
        <v>33.436665482108978</v>
      </c>
    </row>
    <row r="9201" spans="1:5" x14ac:dyDescent="0.25">
      <c r="A9201">
        <v>9200</v>
      </c>
      <c r="B9201" s="31">
        <v>53.440631265670852</v>
      </c>
      <c r="C9201" s="31">
        <v>12.978750657673526</v>
      </c>
      <c r="D9201" s="31">
        <v>14.69333873444041</v>
      </c>
      <c r="E9201" s="31">
        <v>57.745475697433655</v>
      </c>
    </row>
    <row r="9202" spans="1:5" x14ac:dyDescent="0.25">
      <c r="A9202">
        <v>9201</v>
      </c>
      <c r="B9202" s="31">
        <v>79.446714310484055</v>
      </c>
      <c r="C9202" s="31">
        <v>21.134089629970461</v>
      </c>
      <c r="D9202" s="31">
        <v>16.521879379416603</v>
      </c>
      <c r="E9202" s="31">
        <v>24.540226769816247</v>
      </c>
    </row>
    <row r="9203" spans="1:5" x14ac:dyDescent="0.25">
      <c r="A9203">
        <v>9202</v>
      </c>
      <c r="B9203" s="31">
        <v>56.036400361408141</v>
      </c>
      <c r="C9203" s="31">
        <v>6.7771653598418258</v>
      </c>
      <c r="D9203" s="31">
        <v>16.013605697140619</v>
      </c>
      <c r="E9203" s="31">
        <v>36.782960504282642</v>
      </c>
    </row>
    <row r="9204" spans="1:5" x14ac:dyDescent="0.25">
      <c r="A9204">
        <v>9203</v>
      </c>
      <c r="B9204" s="31">
        <v>56.573636902886477</v>
      </c>
      <c r="C9204" s="31">
        <v>17.956294713314399</v>
      </c>
      <c r="D9204" s="31">
        <v>16.249984583351836</v>
      </c>
      <c r="E9204" s="31">
        <v>20.906765660254376</v>
      </c>
    </row>
    <row r="9205" spans="1:5" x14ac:dyDescent="0.25">
      <c r="A9205">
        <v>9204</v>
      </c>
      <c r="B9205" s="31">
        <v>61.72175837891686</v>
      </c>
      <c r="C9205" s="31">
        <v>16.968704056352653</v>
      </c>
      <c r="D9205" s="31">
        <v>15.505266759413056</v>
      </c>
      <c r="E9205" s="31">
        <v>29.078014013497818</v>
      </c>
    </row>
    <row r="9206" spans="1:5" x14ac:dyDescent="0.25">
      <c r="A9206">
        <v>9205</v>
      </c>
      <c r="B9206" s="31">
        <v>70.713880689000177</v>
      </c>
      <c r="C9206" s="31">
        <v>14.921774657506463</v>
      </c>
      <c r="D9206" s="31">
        <v>16.476660689199484</v>
      </c>
      <c r="E9206" s="31">
        <v>28.168604131395004</v>
      </c>
    </row>
    <row r="9207" spans="1:5" x14ac:dyDescent="0.25">
      <c r="A9207">
        <v>9206</v>
      </c>
      <c r="B9207" s="31">
        <v>78.045729199813707</v>
      </c>
      <c r="C9207" s="31">
        <v>11.792033509996248</v>
      </c>
      <c r="D9207" s="31">
        <v>15.549628182515987</v>
      </c>
      <c r="E9207" s="31">
        <v>32.372488835768571</v>
      </c>
    </row>
    <row r="9208" spans="1:5" x14ac:dyDescent="0.25">
      <c r="A9208">
        <v>9207</v>
      </c>
      <c r="B9208" s="31">
        <v>55.806140589458984</v>
      </c>
      <c r="C9208" s="31">
        <v>6.5927792504451777</v>
      </c>
      <c r="D9208" s="31">
        <v>16.772000989464203</v>
      </c>
      <c r="E9208" s="31">
        <v>15.458473763684369</v>
      </c>
    </row>
    <row r="9209" spans="1:5" x14ac:dyDescent="0.25">
      <c r="A9209">
        <v>9208</v>
      </c>
      <c r="B9209" s="31">
        <v>58.613630805499909</v>
      </c>
      <c r="C9209" s="31">
        <v>8.823235877695339</v>
      </c>
      <c r="D9209" s="31">
        <v>15.423289541439948</v>
      </c>
      <c r="E9209" s="31">
        <v>33.962519292671466</v>
      </c>
    </row>
    <row r="9210" spans="1:5" x14ac:dyDescent="0.25">
      <c r="A9210">
        <v>9209</v>
      </c>
      <c r="B9210" s="31">
        <v>39.645685833601064</v>
      </c>
      <c r="C9210" s="31">
        <v>18.576333993593011</v>
      </c>
      <c r="D9210" s="31">
        <v>16.052307301734494</v>
      </c>
      <c r="E9210" s="31">
        <v>45.60855036459138</v>
      </c>
    </row>
    <row r="9211" spans="1:5" x14ac:dyDescent="0.25">
      <c r="A9211">
        <v>9210</v>
      </c>
      <c r="B9211" s="31">
        <v>76.695010541870303</v>
      </c>
      <c r="C9211" s="31">
        <v>10.777680487715777</v>
      </c>
      <c r="D9211" s="31">
        <v>16.65240975762935</v>
      </c>
      <c r="E9211" s="31">
        <v>53.820790676040261</v>
      </c>
    </row>
    <row r="9212" spans="1:5" x14ac:dyDescent="0.25">
      <c r="A9212">
        <v>9211</v>
      </c>
      <c r="B9212" s="31">
        <v>53.278613264638061</v>
      </c>
      <c r="C9212" s="31">
        <v>19.145762294201177</v>
      </c>
      <c r="D9212" s="31">
        <v>16.666296922144856</v>
      </c>
      <c r="E9212" s="31">
        <v>29.556062285956767</v>
      </c>
    </row>
    <row r="9213" spans="1:5" x14ac:dyDescent="0.25">
      <c r="A9213">
        <v>9212</v>
      </c>
      <c r="B9213" s="31">
        <v>60.114055854787424</v>
      </c>
      <c r="C9213" s="31">
        <v>15.61528449192466</v>
      </c>
      <c r="D9213" s="31">
        <v>15.600719606819384</v>
      </c>
      <c r="E9213" s="31">
        <v>21.491457042478984</v>
      </c>
    </row>
    <row r="9214" spans="1:5" x14ac:dyDescent="0.25">
      <c r="A9214">
        <v>9213</v>
      </c>
      <c r="B9214" s="31">
        <v>69.081354972853063</v>
      </c>
      <c r="C9214" s="31">
        <v>18.220271751804553</v>
      </c>
      <c r="D9214" s="31">
        <v>15.764145065580369</v>
      </c>
      <c r="E9214" s="31">
        <v>10.085826056460981</v>
      </c>
    </row>
    <row r="9215" spans="1:5" x14ac:dyDescent="0.25">
      <c r="A9215">
        <v>9214</v>
      </c>
      <c r="B9215" s="31">
        <v>53.563099376000601</v>
      </c>
      <c r="C9215" s="31">
        <v>20.245307354010755</v>
      </c>
      <c r="D9215" s="31">
        <v>15.139939424355585</v>
      </c>
      <c r="E9215" s="31">
        <v>40.219269968372373</v>
      </c>
    </row>
    <row r="9216" spans="1:5" x14ac:dyDescent="0.25">
      <c r="A9216">
        <v>9215</v>
      </c>
      <c r="B9216" s="31">
        <v>62.723738654061236</v>
      </c>
      <c r="C9216" s="31">
        <v>14.985229576697096</v>
      </c>
      <c r="D9216" s="31">
        <v>16.50766669471324</v>
      </c>
      <c r="E9216" s="31">
        <v>22.154109695857649</v>
      </c>
    </row>
    <row r="9217" spans="1:5" x14ac:dyDescent="0.25">
      <c r="A9217">
        <v>9216</v>
      </c>
      <c r="B9217" s="31">
        <v>29.056272271434977</v>
      </c>
      <c r="C9217" s="31">
        <v>12.058932403691268</v>
      </c>
      <c r="D9217" s="31">
        <v>15.525480823389158</v>
      </c>
      <c r="E9217" s="31">
        <v>27.992692277152411</v>
      </c>
    </row>
    <row r="9218" spans="1:5" x14ac:dyDescent="0.25">
      <c r="A9218">
        <v>9217</v>
      </c>
      <c r="B9218" s="31">
        <v>62.546050754236482</v>
      </c>
      <c r="C9218" s="31">
        <v>19.495315982283415</v>
      </c>
      <c r="D9218" s="31">
        <v>15.798881588157387</v>
      </c>
      <c r="E9218" s="31">
        <v>33.061042723254765</v>
      </c>
    </row>
    <row r="9219" spans="1:5" x14ac:dyDescent="0.25">
      <c r="A9219">
        <v>9218</v>
      </c>
      <c r="B9219" s="31">
        <v>62.502577175836755</v>
      </c>
      <c r="C9219" s="31">
        <v>16.234822985647821</v>
      </c>
      <c r="D9219" s="31">
        <v>15.253994413208726</v>
      </c>
      <c r="E9219" s="31">
        <v>33.321628191838904</v>
      </c>
    </row>
    <row r="9220" spans="1:5" x14ac:dyDescent="0.25">
      <c r="A9220">
        <v>9219</v>
      </c>
      <c r="B9220" s="31">
        <v>30.50281198440328</v>
      </c>
      <c r="C9220" s="31">
        <v>18.857001535827941</v>
      </c>
      <c r="D9220" s="31">
        <v>16.409993968816831</v>
      </c>
      <c r="E9220" s="31">
        <v>34.643883900421031</v>
      </c>
    </row>
    <row r="9221" spans="1:5" x14ac:dyDescent="0.25">
      <c r="A9221">
        <v>9220</v>
      </c>
      <c r="B9221" s="31">
        <v>73.423676614618444</v>
      </c>
      <c r="C9221" s="31">
        <v>10.578292500984137</v>
      </c>
      <c r="D9221" s="31">
        <v>15.924818187179286</v>
      </c>
      <c r="E9221" s="31">
        <v>34.205424522818412</v>
      </c>
    </row>
    <row r="9222" spans="1:5" x14ac:dyDescent="0.25">
      <c r="A9222">
        <v>9221</v>
      </c>
      <c r="B9222" s="31">
        <v>56.963139103324622</v>
      </c>
      <c r="C9222" s="31">
        <v>23.641405605771901</v>
      </c>
      <c r="D9222" s="31">
        <v>15.099862107138652</v>
      </c>
      <c r="E9222" s="31">
        <v>36.797702343902017</v>
      </c>
    </row>
    <row r="9223" spans="1:5" x14ac:dyDescent="0.25">
      <c r="A9223">
        <v>9222</v>
      </c>
      <c r="B9223" s="31">
        <v>63.549917694581048</v>
      </c>
      <c r="C9223" s="31">
        <v>16.388810041746105</v>
      </c>
      <c r="D9223" s="31">
        <v>15.559749903846326</v>
      </c>
      <c r="E9223" s="31">
        <v>26.355588970730643</v>
      </c>
    </row>
    <row r="9224" spans="1:5" x14ac:dyDescent="0.25">
      <c r="A9224">
        <v>9223</v>
      </c>
      <c r="B9224" s="31">
        <v>43.463012951688953</v>
      </c>
      <c r="C9224" s="31">
        <v>13.544795103374522</v>
      </c>
      <c r="D9224" s="31">
        <v>16.49003418800838</v>
      </c>
      <c r="E9224" s="31">
        <v>11.70481796525176</v>
      </c>
    </row>
    <row r="9225" spans="1:5" x14ac:dyDescent="0.25">
      <c r="A9225">
        <v>9224</v>
      </c>
      <c r="B9225" s="31">
        <v>45.89114502021328</v>
      </c>
      <c r="C9225" s="31">
        <v>11.949208813857064</v>
      </c>
      <c r="D9225" s="31">
        <v>15.692879339147925</v>
      </c>
      <c r="E9225" s="31">
        <v>35.769694990579822</v>
      </c>
    </row>
    <row r="9226" spans="1:5" x14ac:dyDescent="0.25">
      <c r="A9226">
        <v>9225</v>
      </c>
      <c r="B9226" s="31">
        <v>48.168985174528629</v>
      </c>
      <c r="C9226" s="31">
        <v>17.259718347423195</v>
      </c>
      <c r="D9226" s="31">
        <v>16.335445647185367</v>
      </c>
      <c r="E9226" s="31">
        <v>15.35491330172221</v>
      </c>
    </row>
    <row r="9227" spans="1:5" x14ac:dyDescent="0.25">
      <c r="A9227">
        <v>9226</v>
      </c>
      <c r="B9227" s="31">
        <v>92.584533812656232</v>
      </c>
      <c r="C9227" s="31">
        <v>16.138413944817081</v>
      </c>
      <c r="D9227" s="31">
        <v>16.477590822925514</v>
      </c>
      <c r="E9227" s="31">
        <v>42.965031570470614</v>
      </c>
    </row>
    <row r="9228" spans="1:5" x14ac:dyDescent="0.25">
      <c r="A9228">
        <v>9227</v>
      </c>
      <c r="B9228" s="31">
        <v>46.808683992107717</v>
      </c>
      <c r="C9228" s="31">
        <v>18.066394397242131</v>
      </c>
      <c r="D9228" s="31">
        <v>14.711790711179228</v>
      </c>
      <c r="E9228" s="31">
        <v>10.346167807754888</v>
      </c>
    </row>
    <row r="9229" spans="1:5" x14ac:dyDescent="0.25">
      <c r="A9229">
        <v>9228</v>
      </c>
      <c r="B9229" s="31">
        <v>78.147754394369443</v>
      </c>
      <c r="C9229" s="31">
        <v>13.416371956068287</v>
      </c>
      <c r="D9229" s="31">
        <v>16.404849467672783</v>
      </c>
      <c r="E9229" s="31">
        <v>33.301325489158849</v>
      </c>
    </row>
    <row r="9230" spans="1:5" x14ac:dyDescent="0.25">
      <c r="A9230">
        <v>9229</v>
      </c>
      <c r="B9230" s="31">
        <v>59.670888089993277</v>
      </c>
      <c r="C9230" s="31">
        <v>20.000452679552652</v>
      </c>
      <c r="D9230" s="31">
        <v>15.574087799910602</v>
      </c>
      <c r="E9230" s="31">
        <v>36.883351979746593</v>
      </c>
    </row>
    <row r="9231" spans="1:5" x14ac:dyDescent="0.25">
      <c r="A9231">
        <v>9230</v>
      </c>
      <c r="B9231" s="31">
        <v>75.81384420481649</v>
      </c>
      <c r="C9231" s="31">
        <v>7.1064410362093202</v>
      </c>
      <c r="D9231" s="31">
        <v>15.449557864913382</v>
      </c>
      <c r="E9231" s="31">
        <v>30.663436374813138</v>
      </c>
    </row>
    <row r="9232" spans="1:5" x14ac:dyDescent="0.25">
      <c r="A9232">
        <v>9231</v>
      </c>
      <c r="B9232" s="31">
        <v>72.765560580302605</v>
      </c>
      <c r="C9232" s="31">
        <v>13.872156066772106</v>
      </c>
      <c r="D9232" s="31">
        <v>14.838729239428947</v>
      </c>
      <c r="E9232" s="31">
        <v>13.511609002747065</v>
      </c>
    </row>
    <row r="9233" spans="1:5" x14ac:dyDescent="0.25">
      <c r="A9233">
        <v>9232</v>
      </c>
      <c r="B9233" s="31">
        <v>58.465626852412974</v>
      </c>
      <c r="C9233" s="31">
        <v>15.233969517538075</v>
      </c>
      <c r="D9233" s="31">
        <v>15.94528942337501</v>
      </c>
      <c r="E9233" s="31">
        <v>32.543000178383018</v>
      </c>
    </row>
    <row r="9234" spans="1:5" x14ac:dyDescent="0.25">
      <c r="A9234">
        <v>9233</v>
      </c>
      <c r="B9234" s="31">
        <v>66.257904774076181</v>
      </c>
      <c r="C9234" s="31">
        <v>10.079650662423656</v>
      </c>
      <c r="D9234" s="31">
        <v>15.35889836201016</v>
      </c>
      <c r="E9234" s="31">
        <v>38.863973285665445</v>
      </c>
    </row>
    <row r="9235" spans="1:5" x14ac:dyDescent="0.25">
      <c r="A9235">
        <v>9234</v>
      </c>
      <c r="B9235" s="31">
        <v>55.862912402716852</v>
      </c>
      <c r="C9235" s="31">
        <v>11.188538041659729</v>
      </c>
      <c r="D9235" s="31">
        <v>15.667552202170661</v>
      </c>
      <c r="E9235" s="31">
        <v>35.197132675626669</v>
      </c>
    </row>
    <row r="9236" spans="1:5" x14ac:dyDescent="0.25">
      <c r="A9236">
        <v>9235</v>
      </c>
      <c r="B9236" s="31">
        <v>86.782848088904402</v>
      </c>
      <c r="C9236" s="31">
        <v>24.69234839073598</v>
      </c>
      <c r="D9236" s="31">
        <v>16.36125835590525</v>
      </c>
      <c r="E9236" s="31">
        <v>30.870638252772491</v>
      </c>
    </row>
    <row r="9237" spans="1:5" x14ac:dyDescent="0.25">
      <c r="A9237">
        <v>9236</v>
      </c>
      <c r="B9237" s="31">
        <v>79.081713245173646</v>
      </c>
      <c r="C9237" s="31">
        <v>22.584900083395823</v>
      </c>
      <c r="D9237" s="31">
        <v>16.949313324429607</v>
      </c>
      <c r="E9237" s="31">
        <v>8.5671285507362782</v>
      </c>
    </row>
    <row r="9238" spans="1:5" x14ac:dyDescent="0.25">
      <c r="A9238">
        <v>9237</v>
      </c>
      <c r="B9238" s="31">
        <v>57.257235220402436</v>
      </c>
      <c r="C9238" s="31">
        <v>13.446068255892749</v>
      </c>
      <c r="D9238" s="31">
        <v>17.032403951816818</v>
      </c>
      <c r="E9238" s="31">
        <v>38.422140470001125</v>
      </c>
    </row>
    <row r="9239" spans="1:5" x14ac:dyDescent="0.25">
      <c r="A9239">
        <v>9238</v>
      </c>
      <c r="B9239" s="31">
        <v>46.998845148785506</v>
      </c>
      <c r="C9239" s="31">
        <v>13.820387242791856</v>
      </c>
      <c r="D9239" s="31">
        <v>16.93406151400055</v>
      </c>
      <c r="E9239" s="31">
        <v>42.296505167621518</v>
      </c>
    </row>
    <row r="9240" spans="1:5" x14ac:dyDescent="0.25">
      <c r="A9240">
        <v>9239</v>
      </c>
      <c r="B9240" s="31">
        <v>37.463846724402401</v>
      </c>
      <c r="C9240" s="31">
        <v>15.985084887494352</v>
      </c>
      <c r="D9240" s="31">
        <v>15.132318790294624</v>
      </c>
      <c r="E9240" s="31">
        <v>62.502563145457117</v>
      </c>
    </row>
    <row r="9241" spans="1:5" x14ac:dyDescent="0.25">
      <c r="A9241">
        <v>9240</v>
      </c>
      <c r="B9241" s="31">
        <v>51.154197552237399</v>
      </c>
      <c r="C9241" s="31">
        <v>12.39394231185133</v>
      </c>
      <c r="D9241" s="31">
        <v>15.619986698962075</v>
      </c>
      <c r="E9241" s="31">
        <v>34.415725879129837</v>
      </c>
    </row>
    <row r="9242" spans="1:5" x14ac:dyDescent="0.25">
      <c r="A9242">
        <v>9241</v>
      </c>
      <c r="B9242" s="31">
        <v>74.924323437464381</v>
      </c>
      <c r="C9242" s="31">
        <v>15.937336654778148</v>
      </c>
      <c r="D9242" s="31">
        <v>15.18833706928246</v>
      </c>
      <c r="E9242" s="31">
        <v>27.613146610061627</v>
      </c>
    </row>
    <row r="9243" spans="1:5" x14ac:dyDescent="0.25">
      <c r="A9243">
        <v>9242</v>
      </c>
      <c r="B9243" s="31">
        <v>35.370483096371487</v>
      </c>
      <c r="C9243" s="31">
        <v>12.065349864098529</v>
      </c>
      <c r="D9243" s="31">
        <v>17.072665961469784</v>
      </c>
      <c r="E9243" s="31">
        <v>43.07188591647197</v>
      </c>
    </row>
    <row r="9244" spans="1:5" x14ac:dyDescent="0.25">
      <c r="A9244">
        <v>9243</v>
      </c>
      <c r="B9244" s="31">
        <v>73.33195476100407</v>
      </c>
      <c r="C9244" s="31">
        <v>12.231310554807591</v>
      </c>
      <c r="D9244" s="31">
        <v>16.319934733008239</v>
      </c>
      <c r="E9244" s="31">
        <v>25.411860944185001</v>
      </c>
    </row>
    <row r="9245" spans="1:5" x14ac:dyDescent="0.25">
      <c r="A9245">
        <v>9244</v>
      </c>
      <c r="B9245" s="31">
        <v>39.150439533132186</v>
      </c>
      <c r="C9245" s="31">
        <v>10.912253960984645</v>
      </c>
      <c r="D9245" s="31">
        <v>15.974709005039189</v>
      </c>
      <c r="E9245" s="31">
        <v>24.695468576099774</v>
      </c>
    </row>
    <row r="9246" spans="1:5" x14ac:dyDescent="0.25">
      <c r="A9246">
        <v>9245</v>
      </c>
      <c r="B9246" s="31">
        <v>37.33679242792283</v>
      </c>
      <c r="C9246" s="31">
        <v>24.118260362078789</v>
      </c>
      <c r="D9246" s="31">
        <v>16.376222479180086</v>
      </c>
      <c r="E9246" s="31">
        <v>65.765176161797186</v>
      </c>
    </row>
    <row r="9247" spans="1:5" x14ac:dyDescent="0.25">
      <c r="A9247">
        <v>9246</v>
      </c>
      <c r="B9247" s="31">
        <v>68.44137173371368</v>
      </c>
      <c r="C9247" s="31">
        <v>19.086621439147759</v>
      </c>
      <c r="D9247" s="31">
        <v>16.415878529970968</v>
      </c>
      <c r="E9247" s="31">
        <v>43.726933034368422</v>
      </c>
    </row>
    <row r="9248" spans="1:5" x14ac:dyDescent="0.25">
      <c r="A9248">
        <v>9247</v>
      </c>
      <c r="B9248" s="31">
        <v>61.942326445388737</v>
      </c>
      <c r="C9248" s="31">
        <v>8.2456115343926761</v>
      </c>
      <c r="D9248" s="31">
        <v>16.28553085501342</v>
      </c>
      <c r="E9248" s="31">
        <v>53.18309579607736</v>
      </c>
    </row>
    <row r="9249" spans="1:5" x14ac:dyDescent="0.25">
      <c r="A9249">
        <v>9248</v>
      </c>
      <c r="B9249" s="31">
        <v>69.079076605272633</v>
      </c>
      <c r="C9249" s="31">
        <v>14.699120049107263</v>
      </c>
      <c r="D9249" s="31">
        <v>15.420041210857889</v>
      </c>
      <c r="E9249" s="31">
        <v>30.784883425532279</v>
      </c>
    </row>
    <row r="9250" spans="1:5" x14ac:dyDescent="0.25">
      <c r="A9250">
        <v>9249</v>
      </c>
      <c r="B9250" s="31">
        <v>62.769068626419951</v>
      </c>
      <c r="C9250" s="31">
        <v>16.328381777995844</v>
      </c>
      <c r="D9250" s="31">
        <v>17.302619214223363</v>
      </c>
      <c r="E9250" s="31">
        <v>23.59153779917834</v>
      </c>
    </row>
    <row r="9251" spans="1:5" x14ac:dyDescent="0.25">
      <c r="A9251">
        <v>9250</v>
      </c>
      <c r="B9251" s="31">
        <v>78.82071826703006</v>
      </c>
      <c r="C9251" s="31">
        <v>25.564879577484632</v>
      </c>
      <c r="D9251" s="31">
        <v>16.656279987439184</v>
      </c>
      <c r="E9251" s="31">
        <v>29.293631343408158</v>
      </c>
    </row>
    <row r="9252" spans="1:5" x14ac:dyDescent="0.25">
      <c r="A9252">
        <v>9251</v>
      </c>
      <c r="B9252" s="31">
        <v>41.745217493017861</v>
      </c>
      <c r="C9252" s="31">
        <v>7.3889843750241653</v>
      </c>
      <c r="D9252" s="31">
        <v>15.735347746691922</v>
      </c>
      <c r="E9252" s="31">
        <v>41.193831329279057</v>
      </c>
    </row>
    <row r="9253" spans="1:5" x14ac:dyDescent="0.25">
      <c r="A9253">
        <v>9252</v>
      </c>
      <c r="B9253" s="31">
        <v>41.518173919739141</v>
      </c>
      <c r="C9253" s="31">
        <v>11.251530902167598</v>
      </c>
      <c r="D9253" s="31">
        <v>16.804656259394317</v>
      </c>
      <c r="E9253" s="31">
        <v>11.092366307798869</v>
      </c>
    </row>
    <row r="9254" spans="1:5" x14ac:dyDescent="0.25">
      <c r="A9254">
        <v>9253</v>
      </c>
      <c r="B9254" s="31">
        <v>72.810187500048031</v>
      </c>
      <c r="C9254" s="31">
        <v>15.206554179346019</v>
      </c>
      <c r="D9254" s="31">
        <v>16.040999531917059</v>
      </c>
      <c r="E9254" s="31">
        <v>29.730927086009341</v>
      </c>
    </row>
    <row r="9255" spans="1:5" x14ac:dyDescent="0.25">
      <c r="A9255">
        <v>9254</v>
      </c>
      <c r="B9255" s="31">
        <v>45.016785933180444</v>
      </c>
      <c r="C9255" s="31">
        <v>14.266284372033768</v>
      </c>
      <c r="D9255" s="31">
        <v>16.218599332067264</v>
      </c>
      <c r="E9255" s="31">
        <v>47.691055560314759</v>
      </c>
    </row>
    <row r="9256" spans="1:5" x14ac:dyDescent="0.25">
      <c r="A9256">
        <v>9255</v>
      </c>
      <c r="B9256" s="31">
        <v>96.28224414096627</v>
      </c>
      <c r="C9256" s="31">
        <v>19.405712309807171</v>
      </c>
      <c r="D9256" s="31">
        <v>14.991365124267295</v>
      </c>
      <c r="E9256" s="31">
        <v>40.464206792778747</v>
      </c>
    </row>
    <row r="9257" spans="1:5" x14ac:dyDescent="0.25">
      <c r="A9257">
        <v>9256</v>
      </c>
      <c r="B9257" s="31">
        <v>91.402057898196375</v>
      </c>
      <c r="C9257" s="31">
        <v>12.347028387437355</v>
      </c>
      <c r="D9257" s="31">
        <v>16.721390739542088</v>
      </c>
      <c r="E9257" s="31">
        <v>32.484631918436698</v>
      </c>
    </row>
    <row r="9258" spans="1:5" x14ac:dyDescent="0.25">
      <c r="A9258">
        <v>9257</v>
      </c>
      <c r="B9258" s="31">
        <v>75.844657974169365</v>
      </c>
      <c r="C9258" s="31">
        <v>14.793448252942552</v>
      </c>
      <c r="D9258" s="31">
        <v>15.541577592013523</v>
      </c>
      <c r="E9258" s="31">
        <v>25.91944391584407</v>
      </c>
    </row>
    <row r="9259" spans="1:5" x14ac:dyDescent="0.25">
      <c r="A9259">
        <v>9258</v>
      </c>
      <c r="B9259" s="31">
        <v>49.483508056052777</v>
      </c>
      <c r="C9259" s="31">
        <v>7.7665958372071815</v>
      </c>
      <c r="D9259" s="31">
        <v>14.538350565302251</v>
      </c>
      <c r="E9259" s="31">
        <v>41.503008947633603</v>
      </c>
    </row>
    <row r="9260" spans="1:5" x14ac:dyDescent="0.25">
      <c r="A9260">
        <v>9259</v>
      </c>
      <c r="B9260" s="31">
        <v>52.778030593126694</v>
      </c>
      <c r="C9260" s="31">
        <v>18.209708679909497</v>
      </c>
      <c r="D9260" s="31">
        <v>16.173962476213809</v>
      </c>
      <c r="E9260" s="31">
        <v>24.887650478857928</v>
      </c>
    </row>
    <row r="9261" spans="1:5" x14ac:dyDescent="0.25">
      <c r="A9261">
        <v>9260</v>
      </c>
      <c r="B9261" s="31">
        <v>107.74051498961757</v>
      </c>
      <c r="C9261" s="31">
        <v>13.411468558205639</v>
      </c>
      <c r="D9261" s="31">
        <v>15.032273198157103</v>
      </c>
      <c r="E9261" s="31">
        <v>24.458442088147763</v>
      </c>
    </row>
    <row r="9262" spans="1:5" x14ac:dyDescent="0.25">
      <c r="A9262">
        <v>9261</v>
      </c>
      <c r="B9262" s="31">
        <v>30.834078473905514</v>
      </c>
      <c r="C9262" s="31">
        <v>15.141040054934527</v>
      </c>
      <c r="D9262" s="31">
        <v>15.19955068024735</v>
      </c>
      <c r="E9262" s="31">
        <v>50.92243838493107</v>
      </c>
    </row>
    <row r="9263" spans="1:5" x14ac:dyDescent="0.25">
      <c r="A9263">
        <v>9262</v>
      </c>
      <c r="B9263" s="31">
        <v>96.631583272674277</v>
      </c>
      <c r="C9263" s="31">
        <v>12.87967044783074</v>
      </c>
      <c r="D9263" s="31">
        <v>17.582385548548221</v>
      </c>
      <c r="E9263" s="31">
        <v>7.0961832818211761</v>
      </c>
    </row>
    <row r="9264" spans="1:5" x14ac:dyDescent="0.25">
      <c r="A9264">
        <v>9263</v>
      </c>
      <c r="B9264" s="31">
        <v>63.633523499940075</v>
      </c>
      <c r="C9264" s="31">
        <v>14.686405339007727</v>
      </c>
      <c r="D9264" s="31">
        <v>15.06993495881974</v>
      </c>
      <c r="E9264" s="31">
        <v>11.795492659060749</v>
      </c>
    </row>
    <row r="9265" spans="1:5" x14ac:dyDescent="0.25">
      <c r="A9265">
        <v>9264</v>
      </c>
      <c r="B9265" s="31">
        <v>48.758441315769126</v>
      </c>
      <c r="C9265" s="31">
        <v>13.779468570948977</v>
      </c>
      <c r="D9265" s="31">
        <v>16.648945398641121</v>
      </c>
      <c r="E9265" s="31">
        <v>38.112960633624837</v>
      </c>
    </row>
    <row r="9266" spans="1:5" x14ac:dyDescent="0.25">
      <c r="A9266">
        <v>9265</v>
      </c>
      <c r="B9266" s="31">
        <v>75.421755053597252</v>
      </c>
      <c r="C9266" s="31">
        <v>14.345467457473049</v>
      </c>
      <c r="D9266" s="31">
        <v>15.981108097856458</v>
      </c>
      <c r="E9266" s="31">
        <v>30.930261430388025</v>
      </c>
    </row>
    <row r="9267" spans="1:5" x14ac:dyDescent="0.25">
      <c r="A9267">
        <v>9266</v>
      </c>
      <c r="B9267" s="31">
        <v>67.261410317501472</v>
      </c>
      <c r="C9267" s="31">
        <v>19.958232372995067</v>
      </c>
      <c r="D9267" s="31">
        <v>16.106281299406763</v>
      </c>
      <c r="E9267" s="31">
        <v>28.538852193477819</v>
      </c>
    </row>
    <row r="9268" spans="1:5" x14ac:dyDescent="0.25">
      <c r="A9268">
        <v>9267</v>
      </c>
      <c r="B9268" s="31">
        <v>74.323308838945081</v>
      </c>
      <c r="C9268" s="31">
        <v>22.873717431314802</v>
      </c>
      <c r="D9268" s="31">
        <v>16.873281747309441</v>
      </c>
      <c r="E9268" s="31">
        <v>48.563098312728783</v>
      </c>
    </row>
    <row r="9269" spans="1:5" x14ac:dyDescent="0.25">
      <c r="A9269">
        <v>9268</v>
      </c>
      <c r="B9269" s="31">
        <v>61.619983702455038</v>
      </c>
      <c r="C9269" s="31">
        <v>15.01873170327886</v>
      </c>
      <c r="D9269" s="31">
        <v>16.050362126179408</v>
      </c>
      <c r="E9269" s="31">
        <v>31.386560596642379</v>
      </c>
    </row>
    <row r="9270" spans="1:5" x14ac:dyDescent="0.25">
      <c r="A9270">
        <v>9269</v>
      </c>
      <c r="B9270" s="31">
        <v>95.978191855417748</v>
      </c>
      <c r="C9270" s="31">
        <v>14.9510690614838</v>
      </c>
      <c r="D9270" s="31">
        <v>16.240840796126744</v>
      </c>
      <c r="E9270" s="31">
        <v>22.970252048668613</v>
      </c>
    </row>
    <row r="9271" spans="1:5" x14ac:dyDescent="0.25">
      <c r="A9271">
        <v>9270</v>
      </c>
      <c r="B9271" s="31">
        <v>95.061053344361198</v>
      </c>
      <c r="C9271" s="31">
        <v>10.025222761585161</v>
      </c>
      <c r="D9271" s="31">
        <v>17.113639700081578</v>
      </c>
      <c r="E9271" s="31">
        <v>47.442116676786327</v>
      </c>
    </row>
    <row r="9272" spans="1:5" x14ac:dyDescent="0.25">
      <c r="A9272">
        <v>9271</v>
      </c>
      <c r="B9272" s="31">
        <v>89.109808226965754</v>
      </c>
      <c r="C9272" s="31">
        <v>17.7127445965275</v>
      </c>
      <c r="D9272" s="31">
        <v>14.38685412742907</v>
      </c>
      <c r="E9272" s="31">
        <v>34.272623751781602</v>
      </c>
    </row>
    <row r="9273" spans="1:5" x14ac:dyDescent="0.25">
      <c r="A9273">
        <v>9272</v>
      </c>
      <c r="B9273" s="31">
        <v>50.933131809636279</v>
      </c>
      <c r="C9273" s="31">
        <v>16.890919713022249</v>
      </c>
      <c r="D9273" s="31">
        <v>16.546177789180618</v>
      </c>
      <c r="E9273" s="31">
        <v>38.212443074864822</v>
      </c>
    </row>
    <row r="9274" spans="1:5" x14ac:dyDescent="0.25">
      <c r="A9274">
        <v>9273</v>
      </c>
      <c r="B9274" s="31">
        <v>71.229348618889745</v>
      </c>
      <c r="C9274" s="31">
        <v>9.0282519349781971</v>
      </c>
      <c r="D9274" s="31">
        <v>15.063099811265133</v>
      </c>
      <c r="E9274" s="31">
        <v>43.708927367377846</v>
      </c>
    </row>
    <row r="9275" spans="1:5" x14ac:dyDescent="0.25">
      <c r="A9275">
        <v>9274</v>
      </c>
      <c r="B9275" s="31">
        <v>53.843984714965551</v>
      </c>
      <c r="C9275" s="31">
        <v>17.172356488430481</v>
      </c>
      <c r="D9275" s="31">
        <v>16.109349183729684</v>
      </c>
      <c r="E9275" s="31">
        <v>19.84995608197492</v>
      </c>
    </row>
    <row r="9276" spans="1:5" x14ac:dyDescent="0.25">
      <c r="A9276">
        <v>9275</v>
      </c>
      <c r="B9276" s="31">
        <v>51.901957449607558</v>
      </c>
      <c r="C9276" s="31">
        <v>11.828151534899687</v>
      </c>
      <c r="D9276" s="31">
        <v>16.57397757678044</v>
      </c>
      <c r="E9276" s="31">
        <v>14.717104889286901</v>
      </c>
    </row>
    <row r="9277" spans="1:5" x14ac:dyDescent="0.25">
      <c r="A9277">
        <v>9276</v>
      </c>
      <c r="B9277" s="31">
        <v>52.48423862701911</v>
      </c>
      <c r="C9277" s="31">
        <v>12.632380858678465</v>
      </c>
      <c r="D9277" s="31">
        <v>16.152862821018601</v>
      </c>
      <c r="E9277" s="31">
        <v>50.216538770653614</v>
      </c>
    </row>
    <row r="9278" spans="1:5" x14ac:dyDescent="0.25">
      <c r="A9278">
        <v>9277</v>
      </c>
      <c r="B9278" s="31">
        <v>35.900618235875847</v>
      </c>
      <c r="C9278" s="31">
        <v>12.874174020940874</v>
      </c>
      <c r="D9278" s="31">
        <v>17.102999462785409</v>
      </c>
      <c r="E9278" s="31">
        <v>20.260335689937641</v>
      </c>
    </row>
    <row r="9279" spans="1:5" x14ac:dyDescent="0.25">
      <c r="A9279">
        <v>9278</v>
      </c>
      <c r="B9279" s="31">
        <v>29.704723163452595</v>
      </c>
      <c r="C9279" s="31">
        <v>15.020544815290389</v>
      </c>
      <c r="D9279" s="31">
        <v>15.835950737980415</v>
      </c>
      <c r="E9279" s="31">
        <v>37.143072415115654</v>
      </c>
    </row>
    <row r="9280" spans="1:5" x14ac:dyDescent="0.25">
      <c r="A9280">
        <v>9279</v>
      </c>
      <c r="B9280" s="31">
        <v>58.116316843331866</v>
      </c>
      <c r="C9280" s="31">
        <v>17.214275630382591</v>
      </c>
      <c r="D9280" s="31">
        <v>17.243920181777113</v>
      </c>
      <c r="E9280" s="31">
        <v>25.230487102905197</v>
      </c>
    </row>
    <row r="9281" spans="1:5" x14ac:dyDescent="0.25">
      <c r="A9281">
        <v>9280</v>
      </c>
      <c r="B9281" s="31">
        <v>63.182601909278929</v>
      </c>
      <c r="C9281" s="31">
        <v>16.366143486377538</v>
      </c>
      <c r="D9281" s="31">
        <v>15.974493270598519</v>
      </c>
      <c r="E9281" s="31">
        <v>37.37449328767147</v>
      </c>
    </row>
    <row r="9282" spans="1:5" x14ac:dyDescent="0.25">
      <c r="A9282">
        <v>9281</v>
      </c>
      <c r="B9282" s="31">
        <v>48.81990319157488</v>
      </c>
      <c r="C9282" s="31">
        <v>12.968313408199295</v>
      </c>
      <c r="D9282" s="31">
        <v>15.692708943718774</v>
      </c>
      <c r="E9282" s="31">
        <v>27.851595427788773</v>
      </c>
    </row>
    <row r="9283" spans="1:5" x14ac:dyDescent="0.25">
      <c r="A9283">
        <v>9282</v>
      </c>
      <c r="B9283" s="31">
        <v>66.446531303502269</v>
      </c>
      <c r="C9283" s="31">
        <v>20.490564316503445</v>
      </c>
      <c r="D9283" s="31">
        <v>16.103288412345258</v>
      </c>
      <c r="E9283" s="31">
        <v>20.323614211224442</v>
      </c>
    </row>
    <row r="9284" spans="1:5" x14ac:dyDescent="0.25">
      <c r="A9284">
        <v>9283</v>
      </c>
      <c r="B9284" s="31">
        <v>49.937770806513711</v>
      </c>
      <c r="C9284" s="31">
        <v>13.722018149460743</v>
      </c>
      <c r="D9284" s="31">
        <v>15.615458920708884</v>
      </c>
      <c r="E9284" s="31">
        <v>34.332060788253187</v>
      </c>
    </row>
    <row r="9285" spans="1:5" x14ac:dyDescent="0.25">
      <c r="A9285">
        <v>9284</v>
      </c>
      <c r="B9285" s="31">
        <v>47.683369992299134</v>
      </c>
      <c r="C9285" s="31">
        <v>23.703630841419304</v>
      </c>
      <c r="D9285" s="31">
        <v>15.39710469284903</v>
      </c>
      <c r="E9285" s="31">
        <v>46.461833693394972</v>
      </c>
    </row>
    <row r="9286" spans="1:5" x14ac:dyDescent="0.25">
      <c r="A9286">
        <v>9285</v>
      </c>
      <c r="B9286" s="31">
        <v>71.522365492831184</v>
      </c>
      <c r="C9286" s="31">
        <v>16.575116812661612</v>
      </c>
      <c r="D9286" s="31">
        <v>14.489131853526906</v>
      </c>
      <c r="E9286" s="31">
        <v>47.643439525818721</v>
      </c>
    </row>
    <row r="9287" spans="1:5" x14ac:dyDescent="0.25">
      <c r="A9287">
        <v>9286</v>
      </c>
      <c r="B9287" s="31">
        <v>89.055876271629387</v>
      </c>
      <c r="C9287" s="31">
        <v>14.548374180950502</v>
      </c>
      <c r="D9287" s="31">
        <v>15.668851975104781</v>
      </c>
      <c r="E9287" s="31">
        <v>33.458608248478207</v>
      </c>
    </row>
    <row r="9288" spans="1:5" x14ac:dyDescent="0.25">
      <c r="A9288">
        <v>9287</v>
      </c>
      <c r="B9288" s="31">
        <v>80.752490603826715</v>
      </c>
      <c r="C9288" s="31">
        <v>22.226497447980002</v>
      </c>
      <c r="D9288" s="31">
        <v>15.17223810726019</v>
      </c>
      <c r="E9288" s="31">
        <v>30.218142790182036</v>
      </c>
    </row>
    <row r="9289" spans="1:5" x14ac:dyDescent="0.25">
      <c r="A9289">
        <v>9288</v>
      </c>
      <c r="B9289" s="31">
        <v>70.552621772412877</v>
      </c>
      <c r="C9289" s="31">
        <v>10.221520373313034</v>
      </c>
      <c r="D9289" s="31">
        <v>16.371250708412298</v>
      </c>
      <c r="E9289" s="31">
        <v>32.703271245269455</v>
      </c>
    </row>
    <row r="9290" spans="1:5" x14ac:dyDescent="0.25">
      <c r="A9290">
        <v>9289</v>
      </c>
      <c r="B9290" s="31">
        <v>54.018560551820265</v>
      </c>
      <c r="C9290" s="31">
        <v>22.013489412619506</v>
      </c>
      <c r="D9290" s="31">
        <v>16.118930245296603</v>
      </c>
      <c r="E9290" s="31">
        <v>25.503467361698391</v>
      </c>
    </row>
    <row r="9291" spans="1:5" x14ac:dyDescent="0.25">
      <c r="A9291">
        <v>9290</v>
      </c>
      <c r="B9291" s="31">
        <v>36.344200807095959</v>
      </c>
      <c r="C9291" s="31">
        <v>21.594813722443181</v>
      </c>
      <c r="D9291" s="31">
        <v>15.671628053085731</v>
      </c>
      <c r="E9291" s="31">
        <v>17.110124356336136</v>
      </c>
    </row>
    <row r="9292" spans="1:5" x14ac:dyDescent="0.25">
      <c r="A9292">
        <v>9291</v>
      </c>
      <c r="B9292" s="31">
        <v>69.780677599562054</v>
      </c>
      <c r="C9292" s="31">
        <v>12.630393410853651</v>
      </c>
      <c r="D9292" s="31">
        <v>16.530770075270848</v>
      </c>
      <c r="E9292" s="31">
        <v>36.779342891227586</v>
      </c>
    </row>
    <row r="9293" spans="1:5" x14ac:dyDescent="0.25">
      <c r="A9293">
        <v>9292</v>
      </c>
      <c r="B9293" s="31">
        <v>73.074684963352951</v>
      </c>
      <c r="C9293" s="31">
        <v>23.969701350543684</v>
      </c>
      <c r="D9293" s="31">
        <v>15.312405598590683</v>
      </c>
      <c r="E9293" s="31">
        <v>13.543649914930349</v>
      </c>
    </row>
    <row r="9294" spans="1:5" x14ac:dyDescent="0.25">
      <c r="A9294">
        <v>9293</v>
      </c>
      <c r="B9294" s="31">
        <v>30.979953939149279</v>
      </c>
      <c r="C9294" s="31">
        <v>12.883622476426108</v>
      </c>
      <c r="D9294" s="31">
        <v>15.290617036181882</v>
      </c>
      <c r="E9294" s="31">
        <v>32.963387379857586</v>
      </c>
    </row>
    <row r="9295" spans="1:5" x14ac:dyDescent="0.25">
      <c r="A9295">
        <v>9294</v>
      </c>
      <c r="B9295" s="31">
        <v>51.662793037268564</v>
      </c>
      <c r="C9295" s="31">
        <v>14.395552271536662</v>
      </c>
      <c r="D9295" s="31">
        <v>15.821581160206861</v>
      </c>
      <c r="E9295" s="31">
        <v>21.941841341034291</v>
      </c>
    </row>
    <row r="9296" spans="1:5" x14ac:dyDescent="0.25">
      <c r="A9296">
        <v>9295</v>
      </c>
      <c r="B9296" s="31">
        <v>54.122596766876846</v>
      </c>
      <c r="C9296" s="31">
        <v>15.017097619826478</v>
      </c>
      <c r="D9296" s="31">
        <v>16.96478009637196</v>
      </c>
      <c r="E9296" s="31">
        <v>23.025908875711742</v>
      </c>
    </row>
    <row r="9297" spans="1:5" x14ac:dyDescent="0.25">
      <c r="A9297">
        <v>9296</v>
      </c>
      <c r="B9297" s="31">
        <v>52.235924480841653</v>
      </c>
      <c r="C9297" s="31">
        <v>17.704053778639903</v>
      </c>
      <c r="D9297" s="31">
        <v>15.178916022530231</v>
      </c>
      <c r="E9297" s="31">
        <v>56.045907330694341</v>
      </c>
    </row>
    <row r="9298" spans="1:5" x14ac:dyDescent="0.25">
      <c r="A9298">
        <v>9297</v>
      </c>
      <c r="B9298" s="31">
        <v>37.940560747601744</v>
      </c>
      <c r="C9298" s="31">
        <v>21.279157754060297</v>
      </c>
      <c r="D9298" s="31">
        <v>14.874451496762001</v>
      </c>
      <c r="E9298" s="31">
        <v>40.296032760878987</v>
      </c>
    </row>
    <row r="9299" spans="1:5" x14ac:dyDescent="0.25">
      <c r="A9299">
        <v>9298</v>
      </c>
      <c r="B9299" s="31">
        <v>45.74737943513091</v>
      </c>
      <c r="C9299" s="31">
        <v>11.469304730327718</v>
      </c>
      <c r="D9299" s="31">
        <v>16.32151442669285</v>
      </c>
      <c r="E9299" s="31">
        <v>34.596403282099438</v>
      </c>
    </row>
    <row r="9300" spans="1:5" x14ac:dyDescent="0.25">
      <c r="A9300">
        <v>9299</v>
      </c>
      <c r="B9300" s="31">
        <v>68.410782455047638</v>
      </c>
      <c r="C9300" s="31">
        <v>20.607886446208546</v>
      </c>
      <c r="D9300" s="31">
        <v>15.764979164138419</v>
      </c>
      <c r="E9300" s="31">
        <v>29.29676172839525</v>
      </c>
    </row>
    <row r="9301" spans="1:5" x14ac:dyDescent="0.25">
      <c r="A9301">
        <v>9300</v>
      </c>
      <c r="B9301" s="31">
        <v>61.156373438242831</v>
      </c>
      <c r="C9301" s="31">
        <v>17.716568051866027</v>
      </c>
      <c r="D9301" s="31">
        <v>15.524005734703247</v>
      </c>
      <c r="E9301" s="31">
        <v>15.948055394403738</v>
      </c>
    </row>
    <row r="9302" spans="1:5" x14ac:dyDescent="0.25">
      <c r="A9302">
        <v>9301</v>
      </c>
      <c r="B9302" s="31">
        <v>96.865468501319896</v>
      </c>
      <c r="C9302" s="31">
        <v>12.621701437170127</v>
      </c>
      <c r="D9302" s="31">
        <v>16.464745059476044</v>
      </c>
      <c r="E9302" s="31">
        <v>26.00358542565499</v>
      </c>
    </row>
    <row r="9303" spans="1:5" x14ac:dyDescent="0.25">
      <c r="A9303">
        <v>9302</v>
      </c>
      <c r="B9303" s="31">
        <v>63.414081952394831</v>
      </c>
      <c r="C9303" s="31">
        <v>19.735536839596584</v>
      </c>
      <c r="D9303" s="31">
        <v>15.874827723576633</v>
      </c>
      <c r="E9303" s="31">
        <v>23.465166689396824</v>
      </c>
    </row>
    <row r="9304" spans="1:5" x14ac:dyDescent="0.25">
      <c r="A9304">
        <v>9303</v>
      </c>
      <c r="B9304" s="31">
        <v>76.973976371448373</v>
      </c>
      <c r="C9304" s="31">
        <v>10.06607234439743</v>
      </c>
      <c r="D9304" s="31">
        <v>15.892510177961528</v>
      </c>
      <c r="E9304" s="31">
        <v>41.062056988435138</v>
      </c>
    </row>
    <row r="9305" spans="1:5" x14ac:dyDescent="0.25">
      <c r="A9305">
        <v>9304</v>
      </c>
      <c r="B9305" s="31">
        <v>76.536749853259906</v>
      </c>
      <c r="C9305" s="31">
        <v>17.301956291726214</v>
      </c>
      <c r="D9305" s="31">
        <v>16.118850554394562</v>
      </c>
      <c r="E9305" s="31">
        <v>32.254649050227364</v>
      </c>
    </row>
    <row r="9306" spans="1:5" x14ac:dyDescent="0.25">
      <c r="A9306">
        <v>9305</v>
      </c>
      <c r="B9306" s="31">
        <v>60.732767186485979</v>
      </c>
      <c r="C9306" s="31">
        <v>9.9535232237716524</v>
      </c>
      <c r="D9306" s="31">
        <v>14.814659053036674</v>
      </c>
      <c r="E9306" s="31">
        <v>48.366255295059204</v>
      </c>
    </row>
    <row r="9307" spans="1:5" x14ac:dyDescent="0.25">
      <c r="A9307">
        <v>9306</v>
      </c>
      <c r="B9307" s="31">
        <v>60.713771471540589</v>
      </c>
      <c r="C9307" s="31">
        <v>9.6965290737315826</v>
      </c>
      <c r="D9307" s="31">
        <v>15.675330024053167</v>
      </c>
      <c r="E9307" s="31">
        <v>26.635498288201035</v>
      </c>
    </row>
    <row r="9308" spans="1:5" x14ac:dyDescent="0.25">
      <c r="A9308">
        <v>9307</v>
      </c>
      <c r="B9308" s="31">
        <v>46.824860753950141</v>
      </c>
      <c r="C9308" s="31">
        <v>8.5781312589094263</v>
      </c>
      <c r="D9308" s="31">
        <v>15.953270154550982</v>
      </c>
      <c r="E9308" s="31">
        <v>13.554423414171847</v>
      </c>
    </row>
    <row r="9309" spans="1:5" x14ac:dyDescent="0.25">
      <c r="A9309">
        <v>9308</v>
      </c>
      <c r="B9309" s="31">
        <v>89.095169484836418</v>
      </c>
      <c r="C9309" s="31">
        <v>15.641517428849381</v>
      </c>
      <c r="D9309" s="31">
        <v>15.528946473095523</v>
      </c>
      <c r="E9309" s="31">
        <v>35.551993843261371</v>
      </c>
    </row>
    <row r="9310" spans="1:5" x14ac:dyDescent="0.25">
      <c r="A9310">
        <v>9309</v>
      </c>
      <c r="B9310" s="31">
        <v>65.937797720722472</v>
      </c>
      <c r="C9310" s="31">
        <v>14.842222560978076</v>
      </c>
      <c r="D9310" s="31">
        <v>14.181330630358042</v>
      </c>
      <c r="E9310" s="31">
        <v>27.009252411662967</v>
      </c>
    </row>
    <row r="9311" spans="1:5" x14ac:dyDescent="0.25">
      <c r="A9311">
        <v>9310</v>
      </c>
      <c r="B9311" s="31">
        <v>52.314615345979803</v>
      </c>
      <c r="C9311" s="31">
        <v>9.1129503723957743</v>
      </c>
      <c r="D9311" s="31">
        <v>15.38651805293375</v>
      </c>
      <c r="E9311" s="31">
        <v>26.832121856612112</v>
      </c>
    </row>
    <row r="9312" spans="1:5" x14ac:dyDescent="0.25">
      <c r="A9312">
        <v>9311</v>
      </c>
      <c r="B9312" s="31">
        <v>56.47356754499917</v>
      </c>
      <c r="C9312" s="31">
        <v>19.859165455894299</v>
      </c>
      <c r="D9312" s="31">
        <v>15.237968042230024</v>
      </c>
      <c r="E9312" s="31">
        <v>23.250352952213007</v>
      </c>
    </row>
    <row r="9313" spans="1:5" x14ac:dyDescent="0.25">
      <c r="A9313">
        <v>9312</v>
      </c>
      <c r="B9313" s="31">
        <v>76.849280844146264</v>
      </c>
      <c r="C9313" s="31">
        <v>14.788538722574424</v>
      </c>
      <c r="D9313" s="31">
        <v>16.742642607336201</v>
      </c>
      <c r="E9313" s="31">
        <v>33.337599897387534</v>
      </c>
    </row>
    <row r="9314" spans="1:5" x14ac:dyDescent="0.25">
      <c r="A9314">
        <v>9313</v>
      </c>
      <c r="B9314" s="31">
        <v>59.772376076833424</v>
      </c>
      <c r="C9314" s="31">
        <v>20.739453172098656</v>
      </c>
      <c r="D9314" s="31">
        <v>16.875008965704925</v>
      </c>
      <c r="E9314" s="31">
        <v>31.401757070451534</v>
      </c>
    </row>
    <row r="9315" spans="1:5" x14ac:dyDescent="0.25">
      <c r="A9315">
        <v>9314</v>
      </c>
      <c r="B9315" s="31">
        <v>34.691976529990043</v>
      </c>
      <c r="C9315" s="31">
        <v>11.471103463194268</v>
      </c>
      <c r="D9315" s="31">
        <v>14.323100038130407</v>
      </c>
      <c r="E9315" s="31">
        <v>23.837231408189524</v>
      </c>
    </row>
    <row r="9316" spans="1:5" x14ac:dyDescent="0.25">
      <c r="A9316">
        <v>9315</v>
      </c>
      <c r="B9316" s="31">
        <v>72.691107435295265</v>
      </c>
      <c r="C9316" s="31">
        <v>14.299025524145634</v>
      </c>
      <c r="D9316" s="31">
        <v>16.264923110051349</v>
      </c>
      <c r="E9316" s="31">
        <v>34.576689637491086</v>
      </c>
    </row>
    <row r="9317" spans="1:5" x14ac:dyDescent="0.25">
      <c r="A9317">
        <v>9316</v>
      </c>
      <c r="B9317" s="31">
        <v>77.979825531682195</v>
      </c>
      <c r="C9317" s="31">
        <v>14.601278325523175</v>
      </c>
      <c r="D9317" s="31">
        <v>17.29072694300072</v>
      </c>
      <c r="E9317" s="31">
        <v>36.737167389458278</v>
      </c>
    </row>
    <row r="9318" spans="1:5" x14ac:dyDescent="0.25">
      <c r="A9318">
        <v>9317</v>
      </c>
      <c r="B9318" s="31">
        <v>46.107600407556831</v>
      </c>
      <c r="C9318" s="31">
        <v>20.338216952388919</v>
      </c>
      <c r="D9318" s="31">
        <v>14.609247701581971</v>
      </c>
      <c r="E9318" s="31">
        <v>32.588183383763955</v>
      </c>
    </row>
    <row r="9319" spans="1:5" x14ac:dyDescent="0.25">
      <c r="A9319">
        <v>9318</v>
      </c>
      <c r="B9319" s="31">
        <v>61.909096406993491</v>
      </c>
      <c r="C9319" s="31">
        <v>12.003005096575706</v>
      </c>
      <c r="D9319" s="31">
        <v>14.674881326589491</v>
      </c>
      <c r="E9319" s="31">
        <v>29.653336040921857</v>
      </c>
    </row>
    <row r="9320" spans="1:5" x14ac:dyDescent="0.25">
      <c r="A9320">
        <v>9319</v>
      </c>
      <c r="B9320" s="31">
        <v>51.010151007309773</v>
      </c>
      <c r="C9320" s="31">
        <v>20.008131485106606</v>
      </c>
      <c r="D9320" s="31">
        <v>16.644669307058255</v>
      </c>
      <c r="E9320" s="31">
        <v>28.096592269581567</v>
      </c>
    </row>
    <row r="9321" spans="1:5" x14ac:dyDescent="0.25">
      <c r="A9321">
        <v>9320</v>
      </c>
      <c r="B9321" s="31">
        <v>69.886864928600744</v>
      </c>
      <c r="C9321" s="31">
        <v>23.57202381342136</v>
      </c>
      <c r="D9321" s="31">
        <v>15.794856908232502</v>
      </c>
      <c r="E9321" s="31">
        <v>44.856541960316903</v>
      </c>
    </row>
    <row r="9322" spans="1:5" x14ac:dyDescent="0.25">
      <c r="A9322">
        <v>9321</v>
      </c>
      <c r="B9322" s="31">
        <v>71.88020732978805</v>
      </c>
      <c r="C9322" s="31">
        <v>20.810931506156312</v>
      </c>
      <c r="D9322" s="31">
        <v>16.704962820310183</v>
      </c>
      <c r="E9322" s="31">
        <v>28.934655067543769</v>
      </c>
    </row>
    <row r="9323" spans="1:5" x14ac:dyDescent="0.25">
      <c r="A9323">
        <v>9322</v>
      </c>
      <c r="B9323" s="31">
        <v>80.017886297546085</v>
      </c>
      <c r="C9323" s="31">
        <v>11.643007178931125</v>
      </c>
      <c r="D9323" s="31">
        <v>14.401542418937282</v>
      </c>
      <c r="E9323" s="31">
        <v>43.382341566117034</v>
      </c>
    </row>
    <row r="9324" spans="1:5" x14ac:dyDescent="0.25">
      <c r="A9324">
        <v>9323</v>
      </c>
      <c r="B9324" s="31">
        <v>50.633607799389566</v>
      </c>
      <c r="C9324" s="31">
        <v>15.202667144219024</v>
      </c>
      <c r="D9324" s="31">
        <v>14.983927752949574</v>
      </c>
      <c r="E9324" s="31">
        <v>15.898560383164664</v>
      </c>
    </row>
    <row r="9325" spans="1:5" x14ac:dyDescent="0.25">
      <c r="A9325">
        <v>9324</v>
      </c>
      <c r="B9325" s="31">
        <v>45.602523653110595</v>
      </c>
      <c r="C9325" s="31">
        <v>25.316227667494228</v>
      </c>
      <c r="D9325" s="31">
        <v>14.760933513094944</v>
      </c>
      <c r="E9325" s="31">
        <v>68.581725382698409</v>
      </c>
    </row>
    <row r="9326" spans="1:5" x14ac:dyDescent="0.25">
      <c r="A9326">
        <v>9325</v>
      </c>
      <c r="B9326" s="31">
        <v>64.49254532266356</v>
      </c>
      <c r="C9326" s="31">
        <v>20.766920515375773</v>
      </c>
      <c r="D9326" s="31">
        <v>15.530419873073638</v>
      </c>
      <c r="E9326" s="31">
        <v>37.917409340026694</v>
      </c>
    </row>
    <row r="9327" spans="1:5" x14ac:dyDescent="0.25">
      <c r="A9327">
        <v>9326</v>
      </c>
      <c r="B9327" s="31">
        <v>38.230409358412004</v>
      </c>
      <c r="C9327" s="31">
        <v>14.547556037078564</v>
      </c>
      <c r="D9327" s="31">
        <v>16.636972535625031</v>
      </c>
      <c r="E9327" s="31">
        <v>6.5985307602766596</v>
      </c>
    </row>
    <row r="9328" spans="1:5" x14ac:dyDescent="0.25">
      <c r="A9328">
        <v>9327</v>
      </c>
      <c r="B9328" s="31">
        <v>65.721794791306621</v>
      </c>
      <c r="C9328" s="31">
        <v>14.442739410598909</v>
      </c>
      <c r="D9328" s="31">
        <v>14.792506004824064</v>
      </c>
      <c r="E9328" s="31">
        <v>45.390835532270209</v>
      </c>
    </row>
    <row r="9329" spans="1:5" x14ac:dyDescent="0.25">
      <c r="A9329">
        <v>9328</v>
      </c>
      <c r="B9329" s="31">
        <v>36.099445163090159</v>
      </c>
      <c r="C9329" s="31">
        <v>8.6022044829294337</v>
      </c>
      <c r="D9329" s="31">
        <v>15.426324557800703</v>
      </c>
      <c r="E9329" s="31">
        <v>57.769549813182834</v>
      </c>
    </row>
    <row r="9330" spans="1:5" x14ac:dyDescent="0.25">
      <c r="A9330">
        <v>9329</v>
      </c>
      <c r="B9330" s="31">
        <v>98.482321360656769</v>
      </c>
      <c r="C9330" s="31">
        <v>25.016700710066722</v>
      </c>
      <c r="D9330" s="31">
        <v>16.33550695699175</v>
      </c>
      <c r="E9330" s="31">
        <v>21.949362647227524</v>
      </c>
    </row>
    <row r="9331" spans="1:5" x14ac:dyDescent="0.25">
      <c r="A9331">
        <v>9330</v>
      </c>
      <c r="B9331" s="31">
        <v>63.796649715854244</v>
      </c>
      <c r="C9331" s="31">
        <v>14.33039912771409</v>
      </c>
      <c r="D9331" s="31">
        <v>15.456688492752125</v>
      </c>
      <c r="E9331" s="31">
        <v>28.767097371124052</v>
      </c>
    </row>
    <row r="9332" spans="1:5" x14ac:dyDescent="0.25">
      <c r="A9332">
        <v>9331</v>
      </c>
      <c r="B9332" s="31">
        <v>62.954701396432711</v>
      </c>
      <c r="C9332" s="31">
        <v>21.1987695736482</v>
      </c>
      <c r="D9332" s="31">
        <v>16.324812903437447</v>
      </c>
      <c r="E9332" s="31">
        <v>32.915000150325113</v>
      </c>
    </row>
    <row r="9333" spans="1:5" x14ac:dyDescent="0.25">
      <c r="A9333">
        <v>9332</v>
      </c>
      <c r="B9333" s="31">
        <v>32.51158943953817</v>
      </c>
      <c r="C9333" s="31">
        <v>22.878185973562957</v>
      </c>
      <c r="D9333" s="31">
        <v>15.249466560481801</v>
      </c>
      <c r="E9333" s="31">
        <v>29.786589385807282</v>
      </c>
    </row>
    <row r="9334" spans="1:5" x14ac:dyDescent="0.25">
      <c r="A9334">
        <v>9333</v>
      </c>
      <c r="B9334" s="31">
        <v>65.970994684872295</v>
      </c>
      <c r="C9334" s="31">
        <v>17.48349589898487</v>
      </c>
      <c r="D9334" s="31">
        <v>17.229939828710737</v>
      </c>
      <c r="E9334" s="31">
        <v>37.004041301826433</v>
      </c>
    </row>
    <row r="9335" spans="1:5" x14ac:dyDescent="0.25">
      <c r="A9335">
        <v>9334</v>
      </c>
      <c r="B9335" s="31">
        <v>66.473017326787001</v>
      </c>
      <c r="C9335" s="31">
        <v>19.36021164927428</v>
      </c>
      <c r="D9335" s="31">
        <v>15.491603988205325</v>
      </c>
      <c r="E9335" s="31">
        <v>37.293655172833823</v>
      </c>
    </row>
    <row r="9336" spans="1:5" x14ac:dyDescent="0.25">
      <c r="A9336">
        <v>9335</v>
      </c>
      <c r="B9336" s="31">
        <v>74.224425901416126</v>
      </c>
      <c r="C9336" s="31">
        <v>6.6938138839675343</v>
      </c>
      <c r="D9336" s="31">
        <v>16.375240460467104</v>
      </c>
      <c r="E9336" s="31">
        <v>21.441462597262881</v>
      </c>
    </row>
    <row r="9337" spans="1:5" x14ac:dyDescent="0.25">
      <c r="A9337">
        <v>9336</v>
      </c>
      <c r="B9337" s="31">
        <v>102.09396848994075</v>
      </c>
      <c r="C9337" s="31">
        <v>15.202833825495828</v>
      </c>
      <c r="D9337" s="31">
        <v>15.918605987993152</v>
      </c>
      <c r="E9337" s="31">
        <v>44.143355420965356</v>
      </c>
    </row>
    <row r="9338" spans="1:5" x14ac:dyDescent="0.25">
      <c r="A9338">
        <v>9337</v>
      </c>
      <c r="B9338" s="31">
        <v>57.170054501977219</v>
      </c>
      <c r="C9338" s="31">
        <v>14.74102618099046</v>
      </c>
      <c r="D9338" s="31">
        <v>15.382855790958953</v>
      </c>
      <c r="E9338" s="31">
        <v>13.954826911770443</v>
      </c>
    </row>
    <row r="9339" spans="1:5" x14ac:dyDescent="0.25">
      <c r="A9339">
        <v>9338</v>
      </c>
      <c r="B9339" s="31">
        <v>75.019079429618174</v>
      </c>
      <c r="C9339" s="31">
        <v>14.839698602848152</v>
      </c>
      <c r="D9339" s="31">
        <v>16.953585875543549</v>
      </c>
      <c r="E9339" s="31">
        <v>21.659310628765347</v>
      </c>
    </row>
    <row r="9340" spans="1:5" x14ac:dyDescent="0.25">
      <c r="A9340">
        <v>9339</v>
      </c>
      <c r="B9340" s="31">
        <v>40.073086673575993</v>
      </c>
      <c r="C9340" s="31">
        <v>15.601804040981083</v>
      </c>
      <c r="D9340" s="31">
        <v>14.746942951090817</v>
      </c>
      <c r="E9340" s="31">
        <v>10.086543639364752</v>
      </c>
    </row>
    <row r="9341" spans="1:5" x14ac:dyDescent="0.25">
      <c r="A9341">
        <v>9340</v>
      </c>
      <c r="B9341" s="31">
        <v>49.732655762792675</v>
      </c>
      <c r="C9341" s="31">
        <v>17.123064355642409</v>
      </c>
      <c r="D9341" s="31">
        <v>15.305197693375833</v>
      </c>
      <c r="E9341" s="31">
        <v>19.3890135049541</v>
      </c>
    </row>
    <row r="9342" spans="1:5" x14ac:dyDescent="0.25">
      <c r="A9342">
        <v>9341</v>
      </c>
      <c r="B9342" s="31">
        <v>49.979769102410742</v>
      </c>
      <c r="C9342" s="31">
        <v>16.686899333745554</v>
      </c>
      <c r="D9342" s="31">
        <v>16.16476456182551</v>
      </c>
      <c r="E9342" s="31">
        <v>20.312623751622468</v>
      </c>
    </row>
    <row r="9343" spans="1:5" x14ac:dyDescent="0.25">
      <c r="A9343">
        <v>9342</v>
      </c>
      <c r="B9343" s="31">
        <v>62.57512398908424</v>
      </c>
      <c r="C9343" s="31">
        <v>22.636817171033094</v>
      </c>
      <c r="D9343" s="31">
        <v>15.407234780366844</v>
      </c>
      <c r="E9343" s="31">
        <v>35.105369260346549</v>
      </c>
    </row>
    <row r="9344" spans="1:5" x14ac:dyDescent="0.25">
      <c r="A9344">
        <v>9343</v>
      </c>
      <c r="B9344" s="31">
        <v>61.4579701612845</v>
      </c>
      <c r="C9344" s="31">
        <v>12.574719561182723</v>
      </c>
      <c r="D9344" s="31">
        <v>16.687119205499666</v>
      </c>
      <c r="E9344" s="31">
        <v>30.01760250465346</v>
      </c>
    </row>
    <row r="9345" spans="1:5" x14ac:dyDescent="0.25">
      <c r="A9345">
        <v>9344</v>
      </c>
      <c r="B9345" s="31">
        <v>56.482001673475402</v>
      </c>
      <c r="C9345" s="31">
        <v>17.909890127190593</v>
      </c>
      <c r="D9345" s="31">
        <v>15.959316599115233</v>
      </c>
      <c r="E9345" s="31">
        <v>36.31812064013107</v>
      </c>
    </row>
    <row r="9346" spans="1:5" x14ac:dyDescent="0.25">
      <c r="A9346">
        <v>9345</v>
      </c>
      <c r="B9346" s="31">
        <v>52.051548029721104</v>
      </c>
      <c r="C9346" s="31">
        <v>18.421953754349055</v>
      </c>
      <c r="D9346" s="31">
        <v>15.780911674541665</v>
      </c>
      <c r="E9346" s="31">
        <v>18.803797208858285</v>
      </c>
    </row>
    <row r="9347" spans="1:5" x14ac:dyDescent="0.25">
      <c r="A9347">
        <v>9346</v>
      </c>
      <c r="B9347" s="31">
        <v>63.004135034708362</v>
      </c>
      <c r="C9347" s="31">
        <v>11.509357470116434</v>
      </c>
      <c r="D9347" s="31">
        <v>16.244902163189238</v>
      </c>
      <c r="E9347" s="31">
        <v>45.53047903713432</v>
      </c>
    </row>
    <row r="9348" spans="1:5" x14ac:dyDescent="0.25">
      <c r="A9348">
        <v>9347</v>
      </c>
      <c r="B9348" s="31">
        <v>51.560557663224706</v>
      </c>
      <c r="C9348" s="31">
        <v>15.361178637818346</v>
      </c>
      <c r="D9348" s="31">
        <v>15.978400874361263</v>
      </c>
      <c r="E9348" s="31">
        <v>24.277750575014625</v>
      </c>
    </row>
    <row r="9349" spans="1:5" x14ac:dyDescent="0.25">
      <c r="A9349">
        <v>9348</v>
      </c>
      <c r="B9349" s="31">
        <v>50.237702899082677</v>
      </c>
      <c r="C9349" s="31">
        <v>11.008208873066646</v>
      </c>
      <c r="D9349" s="31">
        <v>17.29046611359724</v>
      </c>
      <c r="E9349" s="31">
        <v>50.124945302532595</v>
      </c>
    </row>
    <row r="9350" spans="1:5" x14ac:dyDescent="0.25">
      <c r="A9350">
        <v>9349</v>
      </c>
      <c r="B9350" s="31">
        <v>85.426611849430699</v>
      </c>
      <c r="C9350" s="31">
        <v>17.415579571275011</v>
      </c>
      <c r="D9350" s="31">
        <v>15.257040110773959</v>
      </c>
      <c r="E9350" s="31">
        <v>24.893201850580517</v>
      </c>
    </row>
    <row r="9351" spans="1:5" x14ac:dyDescent="0.25">
      <c r="A9351">
        <v>9350</v>
      </c>
      <c r="B9351" s="31">
        <v>74.305504675328621</v>
      </c>
      <c r="C9351" s="31">
        <v>13.273027637435314</v>
      </c>
      <c r="D9351" s="31">
        <v>16.523503019048199</v>
      </c>
      <c r="E9351" s="31">
        <v>15.659820161215809</v>
      </c>
    </row>
    <row r="9352" spans="1:5" x14ac:dyDescent="0.25">
      <c r="A9352">
        <v>9351</v>
      </c>
      <c r="B9352" s="31">
        <v>87.040774174083694</v>
      </c>
      <c r="C9352" s="31">
        <v>16.956497833700762</v>
      </c>
      <c r="D9352" s="31">
        <v>16.568149657914891</v>
      </c>
      <c r="E9352" s="31">
        <v>29.085050133440859</v>
      </c>
    </row>
    <row r="9353" spans="1:5" x14ac:dyDescent="0.25">
      <c r="A9353">
        <v>9352</v>
      </c>
      <c r="B9353" s="31">
        <v>85.003226347469564</v>
      </c>
      <c r="C9353" s="31">
        <v>19.097197451154997</v>
      </c>
      <c r="D9353" s="31">
        <v>15.358992361534195</v>
      </c>
      <c r="E9353" s="31">
        <v>37.388168914237568</v>
      </c>
    </row>
    <row r="9354" spans="1:5" x14ac:dyDescent="0.25">
      <c r="A9354">
        <v>9353</v>
      </c>
      <c r="B9354" s="31">
        <v>74.936960070864103</v>
      </c>
      <c r="C9354" s="31">
        <v>14.782699238194848</v>
      </c>
      <c r="D9354" s="31">
        <v>16.307461151489058</v>
      </c>
      <c r="E9354" s="31">
        <v>23.247868327045243</v>
      </c>
    </row>
    <row r="9355" spans="1:5" x14ac:dyDescent="0.25">
      <c r="A9355">
        <v>9354</v>
      </c>
      <c r="B9355" s="31">
        <v>59.579839946044146</v>
      </c>
      <c r="C9355" s="31">
        <v>17.696212271239972</v>
      </c>
      <c r="D9355" s="31">
        <v>15.844376309850805</v>
      </c>
      <c r="E9355" s="31">
        <v>36.866651528002521</v>
      </c>
    </row>
    <row r="9356" spans="1:5" x14ac:dyDescent="0.25">
      <c r="A9356">
        <v>9355</v>
      </c>
      <c r="B9356" s="31">
        <v>49.831987089382814</v>
      </c>
      <c r="C9356" s="31">
        <v>13.934281543382269</v>
      </c>
      <c r="D9356" s="31">
        <v>16.050624413906117</v>
      </c>
      <c r="E9356" s="31">
        <v>19.101211544544309</v>
      </c>
    </row>
    <row r="9357" spans="1:5" x14ac:dyDescent="0.25">
      <c r="A9357">
        <v>9356</v>
      </c>
      <c r="B9357" s="31">
        <v>70.993872844005026</v>
      </c>
      <c r="C9357" s="31">
        <v>16.259045556208715</v>
      </c>
      <c r="D9357" s="31">
        <v>15.593670428324959</v>
      </c>
      <c r="E9357" s="31">
        <v>12.202631723702922</v>
      </c>
    </row>
    <row r="9358" spans="1:5" x14ac:dyDescent="0.25">
      <c r="A9358">
        <v>9357</v>
      </c>
      <c r="B9358" s="31">
        <v>75.07883042966435</v>
      </c>
      <c r="C9358" s="31">
        <v>14.108228117948695</v>
      </c>
      <c r="D9358" s="31">
        <v>14.529419938747445</v>
      </c>
      <c r="E9358" s="31">
        <v>43.975101866665071</v>
      </c>
    </row>
    <row r="9359" spans="1:5" x14ac:dyDescent="0.25">
      <c r="A9359">
        <v>9358</v>
      </c>
      <c r="B9359" s="31">
        <v>31.850177085194296</v>
      </c>
      <c r="C9359" s="31">
        <v>22.282608543307298</v>
      </c>
      <c r="D9359" s="31">
        <v>16.594135381177669</v>
      </c>
      <c r="E9359" s="31">
        <v>25.809901644453959</v>
      </c>
    </row>
    <row r="9360" spans="1:5" x14ac:dyDescent="0.25">
      <c r="A9360">
        <v>9359</v>
      </c>
      <c r="B9360" s="31">
        <v>48.86056312569071</v>
      </c>
      <c r="C9360" s="31">
        <v>17.292607174425989</v>
      </c>
      <c r="D9360" s="31">
        <v>14.532695709034847</v>
      </c>
      <c r="E9360" s="31">
        <v>47.375629537408834</v>
      </c>
    </row>
    <row r="9361" spans="1:5" x14ac:dyDescent="0.25">
      <c r="A9361">
        <v>9360</v>
      </c>
      <c r="B9361" s="31">
        <v>49.568351266912089</v>
      </c>
      <c r="C9361" s="31">
        <v>18.687998831729665</v>
      </c>
      <c r="D9361" s="31">
        <v>15.938955767913074</v>
      </c>
      <c r="E9361" s="31">
        <v>22.00466590377161</v>
      </c>
    </row>
    <row r="9362" spans="1:5" x14ac:dyDescent="0.25">
      <c r="A9362">
        <v>9361</v>
      </c>
      <c r="B9362" s="31">
        <v>37.886449467694618</v>
      </c>
      <c r="C9362" s="31">
        <v>8.0721819387459384</v>
      </c>
      <c r="D9362" s="31">
        <v>15.813275543702412</v>
      </c>
      <c r="E9362" s="31">
        <v>20.16008698796314</v>
      </c>
    </row>
    <row r="9363" spans="1:5" x14ac:dyDescent="0.25">
      <c r="A9363">
        <v>9362</v>
      </c>
      <c r="B9363" s="31">
        <v>47.677643151986295</v>
      </c>
      <c r="C9363" s="31">
        <v>22.652749720453183</v>
      </c>
      <c r="D9363" s="31">
        <v>15.28335545618879</v>
      </c>
      <c r="E9363" s="31">
        <v>52.125348425888276</v>
      </c>
    </row>
    <row r="9364" spans="1:5" x14ac:dyDescent="0.25">
      <c r="A9364">
        <v>9363</v>
      </c>
      <c r="B9364" s="31">
        <v>44.241194993098063</v>
      </c>
      <c r="C9364" s="31">
        <v>17.579836526533107</v>
      </c>
      <c r="D9364" s="31">
        <v>16.041118328764306</v>
      </c>
      <c r="E9364" s="31">
        <v>27.736589449474113</v>
      </c>
    </row>
    <row r="9365" spans="1:5" x14ac:dyDescent="0.25">
      <c r="A9365">
        <v>9364</v>
      </c>
      <c r="B9365" s="31">
        <v>52.845855001692208</v>
      </c>
      <c r="C9365" s="31">
        <v>20.550054172758244</v>
      </c>
      <c r="D9365" s="31">
        <v>15.4248015823632</v>
      </c>
      <c r="E9365" s="31">
        <v>40.842815738440997</v>
      </c>
    </row>
    <row r="9366" spans="1:5" x14ac:dyDescent="0.25">
      <c r="A9366">
        <v>9365</v>
      </c>
      <c r="B9366" s="31">
        <v>30.020082605507731</v>
      </c>
      <c r="C9366" s="31">
        <v>12.916874874229055</v>
      </c>
      <c r="D9366" s="31">
        <v>15.978947934914123</v>
      </c>
      <c r="E9366" s="31">
        <v>33.637106355752088</v>
      </c>
    </row>
    <row r="9367" spans="1:5" x14ac:dyDescent="0.25">
      <c r="A9367">
        <v>9366</v>
      </c>
      <c r="B9367" s="31">
        <v>87.094670406511909</v>
      </c>
      <c r="C9367" s="31">
        <v>20.090961895638145</v>
      </c>
      <c r="D9367" s="31">
        <v>15.363004895739664</v>
      </c>
      <c r="E9367" s="31">
        <v>35.892788983642745</v>
      </c>
    </row>
    <row r="9368" spans="1:5" x14ac:dyDescent="0.25">
      <c r="A9368">
        <v>9367</v>
      </c>
      <c r="B9368" s="31">
        <v>62.661553799796224</v>
      </c>
      <c r="C9368" s="31">
        <v>20.721569853228289</v>
      </c>
      <c r="D9368" s="31">
        <v>16.896113108529569</v>
      </c>
      <c r="E9368" s="31">
        <v>34.674471656393301</v>
      </c>
    </row>
    <row r="9369" spans="1:5" x14ac:dyDescent="0.25">
      <c r="A9369">
        <v>9368</v>
      </c>
      <c r="B9369" s="31">
        <v>66.919444543879877</v>
      </c>
      <c r="C9369" s="31">
        <v>13.350987918146354</v>
      </c>
      <c r="D9369" s="31">
        <v>15.968547437606011</v>
      </c>
      <c r="E9369" s="31">
        <v>23.531202667010824</v>
      </c>
    </row>
    <row r="9370" spans="1:5" x14ac:dyDescent="0.25">
      <c r="A9370">
        <v>9369</v>
      </c>
      <c r="B9370" s="31">
        <v>41.851059332780068</v>
      </c>
      <c r="C9370" s="31">
        <v>9.7496478239676989</v>
      </c>
      <c r="D9370" s="31">
        <v>16.304944147641972</v>
      </c>
      <c r="E9370" s="31">
        <v>28.161275706311788</v>
      </c>
    </row>
    <row r="9371" spans="1:5" x14ac:dyDescent="0.25">
      <c r="A9371">
        <v>9370</v>
      </c>
      <c r="B9371" s="31">
        <v>74.212930813630649</v>
      </c>
      <c r="C9371" s="31">
        <v>22.575626111734167</v>
      </c>
      <c r="D9371" s="31">
        <v>15.129417363747018</v>
      </c>
      <c r="E9371" s="31">
        <v>48.576200646809497</v>
      </c>
    </row>
    <row r="9372" spans="1:5" x14ac:dyDescent="0.25">
      <c r="A9372">
        <v>9371</v>
      </c>
      <c r="B9372" s="31">
        <v>87.169386026295498</v>
      </c>
      <c r="C9372" s="31">
        <v>19.92700009888739</v>
      </c>
      <c r="D9372" s="31">
        <v>16.209122129376432</v>
      </c>
      <c r="E9372" s="31">
        <v>14.511159345711377</v>
      </c>
    </row>
    <row r="9373" spans="1:5" x14ac:dyDescent="0.25">
      <c r="A9373">
        <v>9372</v>
      </c>
      <c r="B9373" s="31">
        <v>66.75462495209473</v>
      </c>
      <c r="C9373" s="31">
        <v>15.348607477228539</v>
      </c>
      <c r="D9373" s="31">
        <v>16.429810242521881</v>
      </c>
      <c r="E9373" s="31">
        <v>45.745942489976315</v>
      </c>
    </row>
    <row r="9374" spans="1:5" x14ac:dyDescent="0.25">
      <c r="A9374">
        <v>9373</v>
      </c>
      <c r="B9374" s="31">
        <v>44.373337448119422</v>
      </c>
      <c r="C9374" s="31">
        <v>13.713607292830151</v>
      </c>
      <c r="D9374" s="31">
        <v>15.125858263362726</v>
      </c>
      <c r="E9374" s="31">
        <v>11.685058704422122</v>
      </c>
    </row>
    <row r="9375" spans="1:5" x14ac:dyDescent="0.25">
      <c r="A9375">
        <v>9374</v>
      </c>
      <c r="B9375" s="31">
        <v>89.563259530888118</v>
      </c>
      <c r="C9375" s="31">
        <v>14.103775048061873</v>
      </c>
      <c r="D9375" s="31">
        <v>14.411732408763759</v>
      </c>
      <c r="E9375" s="31">
        <v>41.013620522110422</v>
      </c>
    </row>
    <row r="9376" spans="1:5" x14ac:dyDescent="0.25">
      <c r="A9376">
        <v>9375</v>
      </c>
      <c r="B9376" s="31">
        <v>78.422208660788954</v>
      </c>
      <c r="C9376" s="31">
        <v>14.758169993469885</v>
      </c>
      <c r="D9376" s="31">
        <v>16.737127386389805</v>
      </c>
      <c r="E9376" s="31">
        <v>29.51709006609796</v>
      </c>
    </row>
    <row r="9377" spans="1:5" x14ac:dyDescent="0.25">
      <c r="A9377">
        <v>9376</v>
      </c>
      <c r="B9377" s="31">
        <v>60.496012210574399</v>
      </c>
      <c r="C9377" s="31">
        <v>21.341572333414902</v>
      </c>
      <c r="D9377" s="31">
        <v>16.061548548215171</v>
      </c>
      <c r="E9377" s="31">
        <v>19.277940087328229</v>
      </c>
    </row>
    <row r="9378" spans="1:5" x14ac:dyDescent="0.25">
      <c r="A9378">
        <v>9377</v>
      </c>
      <c r="B9378" s="31">
        <v>29.630491789444491</v>
      </c>
      <c r="C9378" s="31">
        <v>16.679125211461148</v>
      </c>
      <c r="D9378" s="31">
        <v>16.524158375393419</v>
      </c>
      <c r="E9378" s="31">
        <v>45.335961649182977</v>
      </c>
    </row>
    <row r="9379" spans="1:5" x14ac:dyDescent="0.25">
      <c r="A9379">
        <v>9378</v>
      </c>
      <c r="B9379" s="31">
        <v>41.068257746373881</v>
      </c>
      <c r="C9379" s="31">
        <v>21.584856768815982</v>
      </c>
      <c r="D9379" s="31">
        <v>15.712965553782189</v>
      </c>
      <c r="E9379" s="31">
        <v>36.443254961697122</v>
      </c>
    </row>
    <row r="9380" spans="1:5" x14ac:dyDescent="0.25">
      <c r="A9380">
        <v>9379</v>
      </c>
      <c r="B9380" s="31">
        <v>36.701913500221444</v>
      </c>
      <c r="C9380" s="31">
        <v>11.260313051080916</v>
      </c>
      <c r="D9380" s="31">
        <v>15.792972883075722</v>
      </c>
      <c r="E9380" s="31">
        <v>23.790725082217268</v>
      </c>
    </row>
    <row r="9381" spans="1:5" x14ac:dyDescent="0.25">
      <c r="A9381">
        <v>9380</v>
      </c>
      <c r="B9381" s="31">
        <v>54.791591338247869</v>
      </c>
      <c r="C9381" s="31">
        <v>13.636575440102151</v>
      </c>
      <c r="D9381" s="31">
        <v>15.169165510462287</v>
      </c>
      <c r="E9381" s="31">
        <v>39.389647822966481</v>
      </c>
    </row>
    <row r="9382" spans="1:5" x14ac:dyDescent="0.25">
      <c r="A9382">
        <v>9381</v>
      </c>
      <c r="B9382" s="31">
        <v>50.35751016018105</v>
      </c>
      <c r="C9382" s="31">
        <v>19.82012228693193</v>
      </c>
      <c r="D9382" s="31">
        <v>15.567704541257617</v>
      </c>
      <c r="E9382" s="31">
        <v>34.266257643654164</v>
      </c>
    </row>
    <row r="9383" spans="1:5" x14ac:dyDescent="0.25">
      <c r="A9383">
        <v>9382</v>
      </c>
      <c r="B9383" s="31">
        <v>79.915643615019135</v>
      </c>
      <c r="C9383" s="31">
        <v>17.934904424302694</v>
      </c>
      <c r="D9383" s="31">
        <v>16.620430980714652</v>
      </c>
      <c r="E9383" s="31">
        <v>7.7260825669060296</v>
      </c>
    </row>
    <row r="9384" spans="1:5" x14ac:dyDescent="0.25">
      <c r="A9384">
        <v>9383</v>
      </c>
      <c r="B9384" s="31">
        <v>50.778200514775108</v>
      </c>
      <c r="C9384" s="31">
        <v>7.2350083233763254</v>
      </c>
      <c r="D9384" s="31">
        <v>15.866339850398722</v>
      </c>
      <c r="E9384" s="31">
        <v>23.972393090715073</v>
      </c>
    </row>
    <row r="9385" spans="1:5" x14ac:dyDescent="0.25">
      <c r="A9385">
        <v>9384</v>
      </c>
      <c r="B9385" s="31">
        <v>93.086923081166006</v>
      </c>
      <c r="C9385" s="31">
        <v>16.510021511523888</v>
      </c>
      <c r="D9385" s="31">
        <v>15.072230265425617</v>
      </c>
      <c r="E9385" s="31">
        <v>38.606851231964626</v>
      </c>
    </row>
    <row r="9386" spans="1:5" x14ac:dyDescent="0.25">
      <c r="A9386">
        <v>9385</v>
      </c>
      <c r="B9386" s="31">
        <v>67.644028762340881</v>
      </c>
      <c r="C9386" s="31">
        <v>17.040823477943842</v>
      </c>
      <c r="D9386" s="31">
        <v>17.245275639376228</v>
      </c>
      <c r="E9386" s="31">
        <v>34.980950874216724</v>
      </c>
    </row>
    <row r="9387" spans="1:5" x14ac:dyDescent="0.25">
      <c r="A9387">
        <v>9386</v>
      </c>
      <c r="B9387" s="31">
        <v>39.522964216374916</v>
      </c>
      <c r="C9387" s="31">
        <v>10.926453729475639</v>
      </c>
      <c r="D9387" s="31">
        <v>14.793627567899252</v>
      </c>
      <c r="E9387" s="31">
        <v>29.824234078288562</v>
      </c>
    </row>
    <row r="9388" spans="1:5" x14ac:dyDescent="0.25">
      <c r="A9388">
        <v>9387</v>
      </c>
      <c r="B9388" s="31">
        <v>55.683531686928411</v>
      </c>
      <c r="C9388" s="31">
        <v>12.32073812428168</v>
      </c>
      <c r="D9388" s="31">
        <v>15.533927240949028</v>
      </c>
      <c r="E9388" s="31">
        <v>30.113290200432054</v>
      </c>
    </row>
    <row r="9389" spans="1:5" x14ac:dyDescent="0.25">
      <c r="A9389">
        <v>9388</v>
      </c>
      <c r="B9389" s="31">
        <v>53.713875175195625</v>
      </c>
      <c r="C9389" s="31">
        <v>17.554936808194217</v>
      </c>
      <c r="D9389" s="31">
        <v>15.685144693763016</v>
      </c>
      <c r="E9389" s="31">
        <v>28.287657119741461</v>
      </c>
    </row>
    <row r="9390" spans="1:5" x14ac:dyDescent="0.25">
      <c r="A9390">
        <v>9389</v>
      </c>
      <c r="B9390" s="31">
        <v>50.64192182429742</v>
      </c>
      <c r="C9390" s="31">
        <v>20.26367029613953</v>
      </c>
      <c r="D9390" s="31">
        <v>15.080095882742123</v>
      </c>
      <c r="E9390" s="31">
        <v>32.86819699111301</v>
      </c>
    </row>
    <row r="9391" spans="1:5" x14ac:dyDescent="0.25">
      <c r="A9391">
        <v>9390</v>
      </c>
      <c r="B9391" s="31">
        <v>82.169019800863396</v>
      </c>
      <c r="C9391" s="31">
        <v>22.698063748777322</v>
      </c>
      <c r="D9391" s="31">
        <v>15.062697967989264</v>
      </c>
      <c r="E9391" s="31">
        <v>7.9511836045985262</v>
      </c>
    </row>
    <row r="9392" spans="1:5" x14ac:dyDescent="0.25">
      <c r="A9392">
        <v>9391</v>
      </c>
      <c r="B9392" s="31">
        <v>63.623464994066204</v>
      </c>
      <c r="C9392" s="31">
        <v>12.55776639804728</v>
      </c>
      <c r="D9392" s="31">
        <v>15.925853336012986</v>
      </c>
      <c r="E9392" s="31">
        <v>17.273317121638353</v>
      </c>
    </row>
    <row r="9393" spans="1:5" x14ac:dyDescent="0.25">
      <c r="A9393">
        <v>9392</v>
      </c>
      <c r="B9393" s="31">
        <v>68.137571700468442</v>
      </c>
      <c r="C9393" s="31">
        <v>20.947778981716496</v>
      </c>
      <c r="D9393" s="31">
        <v>14.857878605750663</v>
      </c>
      <c r="E9393" s="31">
        <v>26.619225221473648</v>
      </c>
    </row>
    <row r="9394" spans="1:5" x14ac:dyDescent="0.25">
      <c r="A9394">
        <v>9393</v>
      </c>
      <c r="B9394" s="31">
        <v>56.374145478450323</v>
      </c>
      <c r="C9394" s="31">
        <v>16.603766000316824</v>
      </c>
      <c r="D9394" s="31">
        <v>16.027425477399429</v>
      </c>
      <c r="E9394" s="31">
        <v>24.330281234143659</v>
      </c>
    </row>
    <row r="9395" spans="1:5" x14ac:dyDescent="0.25">
      <c r="A9395">
        <v>9394</v>
      </c>
      <c r="B9395" s="31">
        <v>67.013425575642032</v>
      </c>
      <c r="C9395" s="31">
        <v>23.827674722935392</v>
      </c>
      <c r="D9395" s="31">
        <v>15.487337729562414</v>
      </c>
      <c r="E9395" s="31">
        <v>41.927436170202114</v>
      </c>
    </row>
    <row r="9396" spans="1:5" x14ac:dyDescent="0.25">
      <c r="A9396">
        <v>9395</v>
      </c>
      <c r="B9396" s="31">
        <v>50.400600875285051</v>
      </c>
      <c r="C9396" s="31">
        <v>19.535139879019859</v>
      </c>
      <c r="D9396" s="31">
        <v>16.993344548129944</v>
      </c>
      <c r="E9396" s="31">
        <v>37.487494703907416</v>
      </c>
    </row>
    <row r="9397" spans="1:5" x14ac:dyDescent="0.25">
      <c r="A9397">
        <v>9396</v>
      </c>
      <c r="B9397" s="31">
        <v>59.759398851876263</v>
      </c>
      <c r="C9397" s="31">
        <v>18.744962477551748</v>
      </c>
      <c r="D9397" s="31">
        <v>16.074189877015971</v>
      </c>
      <c r="E9397" s="31">
        <v>27.491891572658709</v>
      </c>
    </row>
    <row r="9398" spans="1:5" x14ac:dyDescent="0.25">
      <c r="A9398">
        <v>9397</v>
      </c>
      <c r="B9398" s="31">
        <v>64.341529229067405</v>
      </c>
      <c r="C9398" s="31">
        <v>11.646428734502773</v>
      </c>
      <c r="D9398" s="31">
        <v>15.318826394874035</v>
      </c>
      <c r="E9398" s="31">
        <v>51.203669729982792</v>
      </c>
    </row>
    <row r="9399" spans="1:5" x14ac:dyDescent="0.25">
      <c r="A9399">
        <v>9398</v>
      </c>
      <c r="B9399" s="31">
        <v>86.967956913030221</v>
      </c>
      <c r="C9399" s="31">
        <v>14.281403297279768</v>
      </c>
      <c r="D9399" s="31">
        <v>14.82828021495885</v>
      </c>
      <c r="E9399" s="31">
        <v>25.568928517299103</v>
      </c>
    </row>
    <row r="9400" spans="1:5" x14ac:dyDescent="0.25">
      <c r="A9400">
        <v>9399</v>
      </c>
      <c r="B9400" s="31">
        <v>43.407859386964901</v>
      </c>
      <c r="C9400" s="31">
        <v>20.667237520030369</v>
      </c>
      <c r="D9400" s="31">
        <v>16.118227620014832</v>
      </c>
      <c r="E9400" s="31">
        <v>6.5524277494392607</v>
      </c>
    </row>
    <row r="9401" spans="1:5" x14ac:dyDescent="0.25">
      <c r="A9401">
        <v>9400</v>
      </c>
      <c r="B9401" s="31">
        <v>60.123199582442339</v>
      </c>
      <c r="C9401" s="31">
        <v>9.0653127008906722</v>
      </c>
      <c r="D9401" s="31">
        <v>16.04889790545429</v>
      </c>
      <c r="E9401" s="31">
        <v>32.857534997061769</v>
      </c>
    </row>
    <row r="9402" spans="1:5" x14ac:dyDescent="0.25">
      <c r="A9402">
        <v>9401</v>
      </c>
      <c r="B9402" s="31">
        <v>66.772930125181517</v>
      </c>
      <c r="C9402" s="31">
        <v>12.716402457209526</v>
      </c>
      <c r="D9402" s="31">
        <v>15.482057327430729</v>
      </c>
      <c r="E9402" s="31">
        <v>45.560245366973845</v>
      </c>
    </row>
    <row r="9403" spans="1:5" x14ac:dyDescent="0.25">
      <c r="A9403">
        <v>9402</v>
      </c>
      <c r="B9403" s="31">
        <v>67.665681790021409</v>
      </c>
      <c r="C9403" s="31">
        <v>16.967771477314461</v>
      </c>
      <c r="D9403" s="31">
        <v>15.368927998352859</v>
      </c>
      <c r="E9403" s="31">
        <v>22.745999575978221</v>
      </c>
    </row>
    <row r="9404" spans="1:5" x14ac:dyDescent="0.25">
      <c r="A9404">
        <v>9403</v>
      </c>
      <c r="B9404" s="31">
        <v>42.876972174829163</v>
      </c>
      <c r="C9404" s="31">
        <v>17.463390769552362</v>
      </c>
      <c r="D9404" s="31">
        <v>17.026318823785104</v>
      </c>
      <c r="E9404" s="31">
        <v>6.14119364249526</v>
      </c>
    </row>
    <row r="9405" spans="1:5" x14ac:dyDescent="0.25">
      <c r="A9405">
        <v>9404</v>
      </c>
      <c r="B9405" s="31">
        <v>68.807082880259514</v>
      </c>
      <c r="C9405" s="31">
        <v>21.000877029399685</v>
      </c>
      <c r="D9405" s="31">
        <v>17.057589833817183</v>
      </c>
      <c r="E9405" s="31">
        <v>21.374959694776003</v>
      </c>
    </row>
    <row r="9406" spans="1:5" x14ac:dyDescent="0.25">
      <c r="A9406">
        <v>9405</v>
      </c>
      <c r="B9406" s="31">
        <v>65.606319559974082</v>
      </c>
      <c r="C9406" s="31">
        <v>17.313643355798845</v>
      </c>
      <c r="D9406" s="31">
        <v>15.367080556426604</v>
      </c>
      <c r="E9406" s="31">
        <v>38.903374542369846</v>
      </c>
    </row>
    <row r="9407" spans="1:5" x14ac:dyDescent="0.25">
      <c r="A9407">
        <v>9406</v>
      </c>
      <c r="B9407" s="31">
        <v>82.72002183796063</v>
      </c>
      <c r="C9407" s="31">
        <v>13.423749518539122</v>
      </c>
      <c r="D9407" s="31">
        <v>16.572218070885867</v>
      </c>
      <c r="E9407" s="31">
        <v>30.952862023360829</v>
      </c>
    </row>
    <row r="9408" spans="1:5" x14ac:dyDescent="0.25">
      <c r="A9408">
        <v>9407</v>
      </c>
      <c r="B9408" s="31">
        <v>57.439691537322801</v>
      </c>
      <c r="C9408" s="31">
        <v>17.413901333275579</v>
      </c>
      <c r="D9408" s="31">
        <v>15.785219269995691</v>
      </c>
      <c r="E9408" s="31">
        <v>55.082172027296401</v>
      </c>
    </row>
    <row r="9409" spans="1:5" x14ac:dyDescent="0.25">
      <c r="A9409">
        <v>9408</v>
      </c>
      <c r="B9409" s="31">
        <v>53.03007534131828</v>
      </c>
      <c r="C9409" s="31">
        <v>15.062097310168122</v>
      </c>
      <c r="D9409" s="31">
        <v>16.524279587582416</v>
      </c>
      <c r="E9409" s="31">
        <v>46.069795608957349</v>
      </c>
    </row>
    <row r="9410" spans="1:5" x14ac:dyDescent="0.25">
      <c r="A9410">
        <v>9409</v>
      </c>
      <c r="B9410" s="31">
        <v>75.017079508306239</v>
      </c>
      <c r="C9410" s="31">
        <v>14.873482596386774</v>
      </c>
      <c r="D9410" s="31">
        <v>16.463465318849288</v>
      </c>
      <c r="E9410" s="31">
        <v>28.347022905303341</v>
      </c>
    </row>
    <row r="9411" spans="1:5" x14ac:dyDescent="0.25">
      <c r="A9411">
        <v>9410</v>
      </c>
      <c r="B9411" s="31">
        <v>33.389410339026455</v>
      </c>
      <c r="C9411" s="31">
        <v>14.386502218959876</v>
      </c>
      <c r="D9411" s="31">
        <v>14.786940450095528</v>
      </c>
      <c r="E9411" s="31">
        <v>24.522904152505767</v>
      </c>
    </row>
    <row r="9412" spans="1:5" x14ac:dyDescent="0.25">
      <c r="A9412">
        <v>9411</v>
      </c>
      <c r="B9412" s="31">
        <v>57.055633312273507</v>
      </c>
      <c r="C9412" s="31">
        <v>16.485508093758511</v>
      </c>
      <c r="D9412" s="31">
        <v>17.834239600971244</v>
      </c>
      <c r="E9412" s="31">
        <v>27.089427716444447</v>
      </c>
    </row>
    <row r="9413" spans="1:5" x14ac:dyDescent="0.25">
      <c r="A9413">
        <v>9412</v>
      </c>
      <c r="B9413" s="31">
        <v>79.64913170709336</v>
      </c>
      <c r="C9413" s="31">
        <v>13.559661925654128</v>
      </c>
      <c r="D9413" s="31">
        <v>16.017479552600488</v>
      </c>
      <c r="E9413" s="31">
        <v>27.923001467456267</v>
      </c>
    </row>
    <row r="9414" spans="1:5" x14ac:dyDescent="0.25">
      <c r="A9414">
        <v>9413</v>
      </c>
      <c r="B9414" s="31">
        <v>72.744718983479487</v>
      </c>
      <c r="C9414" s="31">
        <v>25.453857689174939</v>
      </c>
      <c r="D9414" s="31">
        <v>16.686622316055942</v>
      </c>
      <c r="E9414" s="31">
        <v>10.753897562085783</v>
      </c>
    </row>
    <row r="9415" spans="1:5" x14ac:dyDescent="0.25">
      <c r="A9415">
        <v>9414</v>
      </c>
      <c r="B9415" s="31">
        <v>69.510684044295957</v>
      </c>
      <c r="C9415" s="31">
        <v>15.816522708953528</v>
      </c>
      <c r="D9415" s="31">
        <v>14.880654230441966</v>
      </c>
      <c r="E9415" s="31">
        <v>39.550726996980757</v>
      </c>
    </row>
    <row r="9416" spans="1:5" x14ac:dyDescent="0.25">
      <c r="A9416">
        <v>9415</v>
      </c>
      <c r="B9416" s="31">
        <v>56.643124871470725</v>
      </c>
      <c r="C9416" s="31">
        <v>17.435682031896292</v>
      </c>
      <c r="D9416" s="31">
        <v>14.606351454653627</v>
      </c>
      <c r="E9416" s="31">
        <v>13.401838602201387</v>
      </c>
    </row>
    <row r="9417" spans="1:5" x14ac:dyDescent="0.25">
      <c r="A9417">
        <v>9416</v>
      </c>
      <c r="B9417" s="31">
        <v>51.736726652025915</v>
      </c>
      <c r="C9417" s="31">
        <v>21.209320891607966</v>
      </c>
      <c r="D9417" s="31">
        <v>16.714990662454742</v>
      </c>
      <c r="E9417" s="31">
        <v>23.425600856351707</v>
      </c>
    </row>
    <row r="9418" spans="1:5" x14ac:dyDescent="0.25">
      <c r="A9418">
        <v>9417</v>
      </c>
      <c r="B9418" s="31">
        <v>80.88438240902758</v>
      </c>
      <c r="C9418" s="31">
        <v>17.812551683910211</v>
      </c>
      <c r="D9418" s="31">
        <v>17.380848710965481</v>
      </c>
      <c r="E9418" s="31">
        <v>36.981972219607471</v>
      </c>
    </row>
    <row r="9419" spans="1:5" x14ac:dyDescent="0.25">
      <c r="A9419">
        <v>9418</v>
      </c>
      <c r="B9419" s="31">
        <v>64.190228324531788</v>
      </c>
      <c r="C9419" s="31">
        <v>22.372114328707887</v>
      </c>
      <c r="D9419" s="31">
        <v>15.927006011605718</v>
      </c>
      <c r="E9419" s="31">
        <v>29.374623955320242</v>
      </c>
    </row>
    <row r="9420" spans="1:5" x14ac:dyDescent="0.25">
      <c r="A9420">
        <v>9419</v>
      </c>
      <c r="B9420" s="31">
        <v>54.172112074970158</v>
      </c>
      <c r="C9420" s="31">
        <v>18.878624814610621</v>
      </c>
      <c r="D9420" s="31">
        <v>16.87313039831994</v>
      </c>
      <c r="E9420" s="31">
        <v>48.858072894115594</v>
      </c>
    </row>
    <row r="9421" spans="1:5" x14ac:dyDescent="0.25">
      <c r="A9421">
        <v>9420</v>
      </c>
      <c r="B9421" s="31">
        <v>55.630818935677723</v>
      </c>
      <c r="C9421" s="31">
        <v>17.376512989851346</v>
      </c>
      <c r="D9421" s="31">
        <v>15.943827301243445</v>
      </c>
      <c r="E9421" s="31">
        <v>28.225448990509943</v>
      </c>
    </row>
    <row r="9422" spans="1:5" x14ac:dyDescent="0.25">
      <c r="A9422">
        <v>9421</v>
      </c>
      <c r="B9422" s="31">
        <v>99.420000780460896</v>
      </c>
      <c r="C9422" s="31">
        <v>18.253782850828383</v>
      </c>
      <c r="D9422" s="31">
        <v>16.634946383606092</v>
      </c>
      <c r="E9422" s="31">
        <v>20.948039139991465</v>
      </c>
    </row>
    <row r="9423" spans="1:5" x14ac:dyDescent="0.25">
      <c r="A9423">
        <v>9422</v>
      </c>
      <c r="B9423" s="31">
        <v>72.286883200068402</v>
      </c>
      <c r="C9423" s="31">
        <v>13.55436081667616</v>
      </c>
      <c r="D9423" s="31">
        <v>16.005311283839546</v>
      </c>
      <c r="E9423" s="31">
        <v>34.975868508168034</v>
      </c>
    </row>
    <row r="9424" spans="1:5" x14ac:dyDescent="0.25">
      <c r="A9424">
        <v>9423</v>
      </c>
      <c r="B9424" s="31">
        <v>80.40617397547436</v>
      </c>
      <c r="C9424" s="31">
        <v>21.447825838105285</v>
      </c>
      <c r="D9424" s="31">
        <v>15.363962413413971</v>
      </c>
      <c r="E9424" s="31">
        <v>35.796154176299936</v>
      </c>
    </row>
    <row r="9425" spans="1:5" x14ac:dyDescent="0.25">
      <c r="A9425">
        <v>9424</v>
      </c>
      <c r="B9425" s="31">
        <v>79.427595609987719</v>
      </c>
      <c r="C9425" s="31">
        <v>28.616665403603232</v>
      </c>
      <c r="D9425" s="31">
        <v>15.901633539538885</v>
      </c>
      <c r="E9425" s="31">
        <v>26.753794998127709</v>
      </c>
    </row>
    <row r="9426" spans="1:5" x14ac:dyDescent="0.25">
      <c r="A9426">
        <v>9425</v>
      </c>
      <c r="B9426" s="31">
        <v>68.010432677649746</v>
      </c>
      <c r="C9426" s="31">
        <v>15.946036011209539</v>
      </c>
      <c r="D9426" s="31">
        <v>16.028943127768169</v>
      </c>
      <c r="E9426" s="31">
        <v>28.457279612208779</v>
      </c>
    </row>
    <row r="9427" spans="1:5" x14ac:dyDescent="0.25">
      <c r="A9427">
        <v>9426</v>
      </c>
      <c r="B9427" s="31">
        <v>94.416299618541061</v>
      </c>
      <c r="C9427" s="31">
        <v>14.522056586353733</v>
      </c>
      <c r="D9427" s="31">
        <v>16.403682479079809</v>
      </c>
      <c r="E9427" s="31">
        <v>37.572837881235515</v>
      </c>
    </row>
    <row r="9428" spans="1:5" x14ac:dyDescent="0.25">
      <c r="A9428">
        <v>9427</v>
      </c>
      <c r="B9428" s="31">
        <v>81.807589545088206</v>
      </c>
      <c r="C9428" s="31">
        <v>16.336233689865001</v>
      </c>
      <c r="D9428" s="31">
        <v>16.516735213981004</v>
      </c>
      <c r="E9428" s="31">
        <v>23.868700408008905</v>
      </c>
    </row>
    <row r="9429" spans="1:5" x14ac:dyDescent="0.25">
      <c r="A9429">
        <v>9428</v>
      </c>
      <c r="B9429" s="31">
        <v>53.765915295334182</v>
      </c>
      <c r="C9429" s="31">
        <v>9.0239536775376479</v>
      </c>
      <c r="D9429" s="31">
        <v>14.671360277150745</v>
      </c>
      <c r="E9429" s="31">
        <v>28.311695923489175</v>
      </c>
    </row>
    <row r="9430" spans="1:5" x14ac:dyDescent="0.25">
      <c r="A9430">
        <v>9429</v>
      </c>
      <c r="B9430" s="31">
        <v>60.229384969654596</v>
      </c>
      <c r="C9430" s="31">
        <v>11.197289944799074</v>
      </c>
      <c r="D9430" s="31">
        <v>15.676544573187003</v>
      </c>
      <c r="E9430" s="31">
        <v>41.126504595011774</v>
      </c>
    </row>
    <row r="9431" spans="1:5" x14ac:dyDescent="0.25">
      <c r="A9431">
        <v>9430</v>
      </c>
      <c r="B9431" s="31">
        <v>56.859509912221867</v>
      </c>
      <c r="C9431" s="31">
        <v>15.460947160447557</v>
      </c>
      <c r="D9431" s="31">
        <v>15.776372969388328</v>
      </c>
      <c r="E9431" s="31">
        <v>44.178909394029404</v>
      </c>
    </row>
    <row r="9432" spans="1:5" x14ac:dyDescent="0.25">
      <c r="A9432">
        <v>9431</v>
      </c>
      <c r="B9432" s="31">
        <v>77.143070629117858</v>
      </c>
      <c r="C9432" s="31">
        <v>16.947728639648691</v>
      </c>
      <c r="D9432" s="31">
        <v>14.469847706710643</v>
      </c>
      <c r="E9432" s="31">
        <v>29.077749680825725</v>
      </c>
    </row>
    <row r="9433" spans="1:5" x14ac:dyDescent="0.25">
      <c r="A9433">
        <v>9432</v>
      </c>
      <c r="B9433" s="31">
        <v>51.899103603361326</v>
      </c>
      <c r="C9433" s="31">
        <v>20.013221679480601</v>
      </c>
      <c r="D9433" s="31">
        <v>16.718030239414659</v>
      </c>
      <c r="E9433" s="31">
        <v>37.707796368128555</v>
      </c>
    </row>
    <row r="9434" spans="1:5" x14ac:dyDescent="0.25">
      <c r="A9434">
        <v>9433</v>
      </c>
      <c r="B9434" s="31">
        <v>55.807813946858161</v>
      </c>
      <c r="C9434" s="31">
        <v>10.554847342830483</v>
      </c>
      <c r="D9434" s="31">
        <v>15.93975520283503</v>
      </c>
      <c r="E9434" s="31">
        <v>23.253589041899126</v>
      </c>
    </row>
    <row r="9435" spans="1:5" x14ac:dyDescent="0.25">
      <c r="A9435">
        <v>9434</v>
      </c>
      <c r="B9435" s="31">
        <v>55.503977958597957</v>
      </c>
      <c r="C9435" s="31">
        <v>15.609763695623689</v>
      </c>
      <c r="D9435" s="31">
        <v>16.167536407692676</v>
      </c>
      <c r="E9435" s="31">
        <v>31.179074517147381</v>
      </c>
    </row>
    <row r="9436" spans="1:5" x14ac:dyDescent="0.25">
      <c r="A9436">
        <v>9435</v>
      </c>
      <c r="B9436" s="31">
        <v>33.917379658112132</v>
      </c>
      <c r="C9436" s="31">
        <v>14.505302306440003</v>
      </c>
      <c r="D9436" s="31">
        <v>15.606533812062391</v>
      </c>
      <c r="E9436" s="31">
        <v>26.88312547568265</v>
      </c>
    </row>
    <row r="9437" spans="1:5" x14ac:dyDescent="0.25">
      <c r="A9437">
        <v>9436</v>
      </c>
      <c r="B9437" s="31">
        <v>73.44050274439455</v>
      </c>
      <c r="C9437" s="31">
        <v>16.600264869552532</v>
      </c>
      <c r="D9437" s="31">
        <v>13.993027247406264</v>
      </c>
      <c r="E9437" s="31">
        <v>16.361554034237852</v>
      </c>
    </row>
    <row r="9438" spans="1:5" x14ac:dyDescent="0.25">
      <c r="A9438">
        <v>9437</v>
      </c>
      <c r="B9438" s="31">
        <v>75.402143304089364</v>
      </c>
      <c r="C9438" s="31">
        <v>8.5056203781566726</v>
      </c>
      <c r="D9438" s="31">
        <v>14.951968931908477</v>
      </c>
      <c r="E9438" s="31">
        <v>30.021209784456534</v>
      </c>
    </row>
    <row r="9439" spans="1:5" x14ac:dyDescent="0.25">
      <c r="A9439">
        <v>9438</v>
      </c>
      <c r="B9439" s="31">
        <v>82.508235806689598</v>
      </c>
      <c r="C9439" s="31">
        <v>14.288839868314783</v>
      </c>
      <c r="D9439" s="31">
        <v>15.966584006798707</v>
      </c>
      <c r="E9439" s="31">
        <v>19.112515951014643</v>
      </c>
    </row>
    <row r="9440" spans="1:5" x14ac:dyDescent="0.25">
      <c r="A9440">
        <v>9439</v>
      </c>
      <c r="B9440" s="31">
        <v>41.737912852291728</v>
      </c>
      <c r="C9440" s="31">
        <v>11.525048290998324</v>
      </c>
      <c r="D9440" s="31">
        <v>14.387634629402186</v>
      </c>
      <c r="E9440" s="31">
        <v>26.155433531979835</v>
      </c>
    </row>
    <row r="9441" spans="1:5" x14ac:dyDescent="0.25">
      <c r="A9441">
        <v>9440</v>
      </c>
      <c r="B9441" s="31">
        <v>84.649305646080691</v>
      </c>
      <c r="C9441" s="31">
        <v>21.546311928279145</v>
      </c>
      <c r="D9441" s="31">
        <v>16.428893829693155</v>
      </c>
      <c r="E9441" s="31">
        <v>36.511719907280892</v>
      </c>
    </row>
    <row r="9442" spans="1:5" x14ac:dyDescent="0.25">
      <c r="A9442">
        <v>9441</v>
      </c>
      <c r="B9442" s="31">
        <v>60.121866807901732</v>
      </c>
      <c r="C9442" s="31">
        <v>19.840911195502898</v>
      </c>
      <c r="D9442" s="31">
        <v>15.851866586186635</v>
      </c>
      <c r="E9442" s="31">
        <v>26.157139608944831</v>
      </c>
    </row>
    <row r="9443" spans="1:5" x14ac:dyDescent="0.25">
      <c r="A9443">
        <v>9442</v>
      </c>
      <c r="B9443" s="31">
        <v>50.663946145671595</v>
      </c>
      <c r="C9443" s="31">
        <v>13.691895016763665</v>
      </c>
      <c r="D9443" s="31">
        <v>15.994845892814439</v>
      </c>
      <c r="E9443" s="31">
        <v>30.992021412006309</v>
      </c>
    </row>
    <row r="9444" spans="1:5" x14ac:dyDescent="0.25">
      <c r="A9444">
        <v>9443</v>
      </c>
      <c r="B9444" s="31">
        <v>80.753185966821263</v>
      </c>
      <c r="C9444" s="31">
        <v>15.174763398745876</v>
      </c>
      <c r="D9444" s="31">
        <v>15.908482153232516</v>
      </c>
      <c r="E9444" s="31">
        <v>48.164378669172514</v>
      </c>
    </row>
    <row r="9445" spans="1:5" x14ac:dyDescent="0.25">
      <c r="A9445">
        <v>9444</v>
      </c>
      <c r="B9445" s="31">
        <v>42.552321131518809</v>
      </c>
      <c r="C9445" s="31">
        <v>16.747932442737618</v>
      </c>
      <c r="D9445" s="31">
        <v>16.283421568667649</v>
      </c>
      <c r="E9445" s="31">
        <v>41.106667536796436</v>
      </c>
    </row>
    <row r="9446" spans="1:5" x14ac:dyDescent="0.25">
      <c r="A9446">
        <v>9445</v>
      </c>
      <c r="B9446" s="31">
        <v>54.604917035269168</v>
      </c>
      <c r="C9446" s="31">
        <v>16.196470508069655</v>
      </c>
      <c r="D9446" s="31">
        <v>15.434434694160188</v>
      </c>
      <c r="E9446" s="31">
        <v>12.129103821377111</v>
      </c>
    </row>
    <row r="9447" spans="1:5" x14ac:dyDescent="0.25">
      <c r="A9447">
        <v>9446</v>
      </c>
      <c r="B9447" s="31">
        <v>96.701899942523497</v>
      </c>
      <c r="C9447" s="31">
        <v>19.376734699594998</v>
      </c>
      <c r="D9447" s="31">
        <v>15.630623212304974</v>
      </c>
      <c r="E9447" s="31">
        <v>31.940710745619178</v>
      </c>
    </row>
    <row r="9448" spans="1:5" x14ac:dyDescent="0.25">
      <c r="A9448">
        <v>9447</v>
      </c>
      <c r="B9448" s="31">
        <v>57.418772716953626</v>
      </c>
      <c r="C9448" s="31">
        <v>26.040127837686914</v>
      </c>
      <c r="D9448" s="31">
        <v>16.015149863040133</v>
      </c>
      <c r="E9448" s="31">
        <v>43.209988202742316</v>
      </c>
    </row>
    <row r="9449" spans="1:5" x14ac:dyDescent="0.25">
      <c r="A9449">
        <v>9448</v>
      </c>
      <c r="B9449" s="31">
        <v>33.557031565348574</v>
      </c>
      <c r="C9449" s="31">
        <v>18.550604498147358</v>
      </c>
      <c r="D9449" s="31">
        <v>16.103454394925723</v>
      </c>
      <c r="E9449" s="31">
        <v>12.68907499536089</v>
      </c>
    </row>
    <row r="9450" spans="1:5" x14ac:dyDescent="0.25">
      <c r="A9450">
        <v>9449</v>
      </c>
      <c r="B9450" s="31">
        <v>66.328133347199127</v>
      </c>
      <c r="C9450" s="31">
        <v>17.065762026854021</v>
      </c>
      <c r="D9450" s="31">
        <v>15.580492178548754</v>
      </c>
      <c r="E9450" s="31">
        <v>59.082865808199351</v>
      </c>
    </row>
    <row r="9451" spans="1:5" x14ac:dyDescent="0.25">
      <c r="A9451">
        <v>9450</v>
      </c>
      <c r="B9451" s="31">
        <v>76.233035864861563</v>
      </c>
      <c r="C9451" s="31">
        <v>15.029287398824964</v>
      </c>
      <c r="D9451" s="31">
        <v>16.83456100538351</v>
      </c>
      <c r="E9451" s="31">
        <v>29.960086826176795</v>
      </c>
    </row>
    <row r="9452" spans="1:5" x14ac:dyDescent="0.25">
      <c r="A9452">
        <v>9451</v>
      </c>
      <c r="B9452" s="31">
        <v>33.963248365178885</v>
      </c>
      <c r="C9452" s="31">
        <v>18.946545317242343</v>
      </c>
      <c r="D9452" s="31">
        <v>15.195340590269049</v>
      </c>
      <c r="E9452" s="31">
        <v>19.822980900788423</v>
      </c>
    </row>
    <row r="9453" spans="1:5" x14ac:dyDescent="0.25">
      <c r="A9453">
        <v>9452</v>
      </c>
      <c r="B9453" s="31">
        <v>63.608110777035499</v>
      </c>
      <c r="C9453" s="31">
        <v>17.289557487139433</v>
      </c>
      <c r="D9453" s="31">
        <v>15.985632741387512</v>
      </c>
      <c r="E9453" s="31">
        <v>24.039366715220716</v>
      </c>
    </row>
    <row r="9454" spans="1:5" x14ac:dyDescent="0.25">
      <c r="A9454">
        <v>9453</v>
      </c>
      <c r="B9454" s="31">
        <v>73.017479095137858</v>
      </c>
      <c r="C9454" s="31">
        <v>17.655695513621986</v>
      </c>
      <c r="D9454" s="31">
        <v>16.522265564040215</v>
      </c>
      <c r="E9454" s="31">
        <v>40.396655675465148</v>
      </c>
    </row>
    <row r="9455" spans="1:5" x14ac:dyDescent="0.25">
      <c r="A9455">
        <v>9454</v>
      </c>
      <c r="B9455" s="31">
        <v>74.953949324676657</v>
      </c>
      <c r="C9455" s="31">
        <v>12.430323994496675</v>
      </c>
      <c r="D9455" s="31">
        <v>15.53489193644131</v>
      </c>
      <c r="E9455" s="31">
        <v>40.486219784741827</v>
      </c>
    </row>
    <row r="9456" spans="1:5" x14ac:dyDescent="0.25">
      <c r="A9456">
        <v>9455</v>
      </c>
      <c r="B9456" s="31">
        <v>55.501399781325489</v>
      </c>
      <c r="C9456" s="31">
        <v>8.2491342358294091</v>
      </c>
      <c r="D9456" s="31">
        <v>16.033110049983765</v>
      </c>
      <c r="E9456" s="31">
        <v>20.780037281488575</v>
      </c>
    </row>
    <row r="9457" spans="1:5" x14ac:dyDescent="0.25">
      <c r="A9457">
        <v>9456</v>
      </c>
      <c r="B9457" s="31">
        <v>76.391477958811549</v>
      </c>
      <c r="C9457" s="31">
        <v>20.884329034395918</v>
      </c>
      <c r="D9457" s="31">
        <v>16.572521783411602</v>
      </c>
      <c r="E9457" s="31">
        <v>33.84547238117915</v>
      </c>
    </row>
    <row r="9458" spans="1:5" x14ac:dyDescent="0.25">
      <c r="A9458">
        <v>9457</v>
      </c>
      <c r="B9458" s="31">
        <v>59.946309427501369</v>
      </c>
      <c r="C9458" s="31">
        <v>16.45384708108697</v>
      </c>
      <c r="D9458" s="31">
        <v>14.296037496540544</v>
      </c>
      <c r="E9458" s="31">
        <v>27.638799653438223</v>
      </c>
    </row>
    <row r="9459" spans="1:5" x14ac:dyDescent="0.25">
      <c r="A9459">
        <v>9458</v>
      </c>
      <c r="B9459" s="31">
        <v>46.472521432599422</v>
      </c>
      <c r="C9459" s="31">
        <v>14.061998855911789</v>
      </c>
      <c r="D9459" s="31">
        <v>14.763665397187836</v>
      </c>
      <c r="E9459" s="31">
        <v>20.635193584144567</v>
      </c>
    </row>
    <row r="9460" spans="1:5" x14ac:dyDescent="0.25">
      <c r="A9460">
        <v>9459</v>
      </c>
      <c r="B9460" s="31">
        <v>47.524969990389188</v>
      </c>
      <c r="C9460" s="31">
        <v>13.852959060083236</v>
      </c>
      <c r="D9460" s="31">
        <v>15.398568028348201</v>
      </c>
      <c r="E9460" s="31">
        <v>29.05217021181334</v>
      </c>
    </row>
    <row r="9461" spans="1:5" x14ac:dyDescent="0.25">
      <c r="A9461">
        <v>9460</v>
      </c>
      <c r="B9461" s="31">
        <v>48.369890326425491</v>
      </c>
      <c r="C9461" s="31">
        <v>12.555336234033726</v>
      </c>
      <c r="D9461" s="31">
        <v>17.250439035928615</v>
      </c>
      <c r="E9461" s="31">
        <v>26.024488173587773</v>
      </c>
    </row>
    <row r="9462" spans="1:5" x14ac:dyDescent="0.25">
      <c r="A9462">
        <v>9461</v>
      </c>
      <c r="B9462" s="31">
        <v>70.220597892142365</v>
      </c>
      <c r="C9462" s="31">
        <v>15.099070528988173</v>
      </c>
      <c r="D9462" s="31">
        <v>16.065820585982355</v>
      </c>
      <c r="E9462" s="31">
        <v>64.358683863358436</v>
      </c>
    </row>
    <row r="9463" spans="1:5" x14ac:dyDescent="0.25">
      <c r="A9463">
        <v>9462</v>
      </c>
      <c r="B9463" s="31">
        <v>61.39862997678842</v>
      </c>
      <c r="C9463" s="31">
        <v>12.718001119484805</v>
      </c>
      <c r="D9463" s="31">
        <v>16.541351966495991</v>
      </c>
      <c r="E9463" s="31">
        <v>36.201893059416591</v>
      </c>
    </row>
    <row r="9464" spans="1:5" x14ac:dyDescent="0.25">
      <c r="A9464">
        <v>9463</v>
      </c>
      <c r="B9464" s="31">
        <v>67.11685081035165</v>
      </c>
      <c r="C9464" s="31">
        <v>14.599575555483923</v>
      </c>
      <c r="D9464" s="31">
        <v>17.173370556374749</v>
      </c>
      <c r="E9464" s="31">
        <v>37.190424314615278</v>
      </c>
    </row>
    <row r="9465" spans="1:5" x14ac:dyDescent="0.25">
      <c r="A9465">
        <v>9464</v>
      </c>
      <c r="B9465" s="31">
        <v>57.041289261690345</v>
      </c>
      <c r="C9465" s="31">
        <v>20.164000729976376</v>
      </c>
      <c r="D9465" s="31">
        <v>16.482267268353738</v>
      </c>
      <c r="E9465" s="31">
        <v>17.085596834072895</v>
      </c>
    </row>
    <row r="9466" spans="1:5" x14ac:dyDescent="0.25">
      <c r="A9466">
        <v>9465</v>
      </c>
      <c r="B9466" s="31">
        <v>68.799601476840124</v>
      </c>
      <c r="C9466" s="31">
        <v>17.990571313539014</v>
      </c>
      <c r="D9466" s="31">
        <v>15.707150645033453</v>
      </c>
      <c r="E9466" s="31">
        <v>49.147318877688122</v>
      </c>
    </row>
    <row r="9467" spans="1:5" x14ac:dyDescent="0.25">
      <c r="A9467">
        <v>9466</v>
      </c>
      <c r="B9467" s="31">
        <v>62.227185425993234</v>
      </c>
      <c r="C9467" s="31">
        <v>17.039041235480958</v>
      </c>
      <c r="D9467" s="31">
        <v>15.836195100520024</v>
      </c>
      <c r="E9467" s="31">
        <v>29.124085691352146</v>
      </c>
    </row>
    <row r="9468" spans="1:5" x14ac:dyDescent="0.25">
      <c r="A9468">
        <v>9467</v>
      </c>
      <c r="B9468" s="31">
        <v>49.439216595359483</v>
      </c>
      <c r="C9468" s="31">
        <v>17.496939649681718</v>
      </c>
      <c r="D9468" s="31">
        <v>14.437016195664681</v>
      </c>
      <c r="E9468" s="31">
        <v>22.624358960712737</v>
      </c>
    </row>
    <row r="9469" spans="1:5" x14ac:dyDescent="0.25">
      <c r="A9469">
        <v>9468</v>
      </c>
      <c r="B9469" s="31">
        <v>89.245470384118462</v>
      </c>
      <c r="C9469" s="31">
        <v>13.731242038480829</v>
      </c>
      <c r="D9469" s="31">
        <v>16.473091437365326</v>
      </c>
      <c r="E9469" s="31">
        <v>42.151876017257621</v>
      </c>
    </row>
    <row r="9470" spans="1:5" x14ac:dyDescent="0.25">
      <c r="A9470">
        <v>9469</v>
      </c>
      <c r="B9470" s="31">
        <v>85.588039218179688</v>
      </c>
      <c r="C9470" s="31">
        <v>16.333439175071035</v>
      </c>
      <c r="D9470" s="31">
        <v>16.94702149667355</v>
      </c>
      <c r="E9470" s="31">
        <v>22.68823610701897</v>
      </c>
    </row>
    <row r="9471" spans="1:5" x14ac:dyDescent="0.25">
      <c r="A9471">
        <v>9470</v>
      </c>
      <c r="B9471" s="31">
        <v>56.154986645325174</v>
      </c>
      <c r="C9471" s="31">
        <v>12.385131676067306</v>
      </c>
      <c r="D9471" s="31">
        <v>14.158830084970925</v>
      </c>
      <c r="E9471" s="31">
        <v>45.057888860056757</v>
      </c>
    </row>
    <row r="9472" spans="1:5" x14ac:dyDescent="0.25">
      <c r="A9472">
        <v>9471</v>
      </c>
      <c r="B9472" s="31">
        <v>39.512060110734112</v>
      </c>
      <c r="C9472" s="31">
        <v>16.855882150369311</v>
      </c>
      <c r="D9472" s="31">
        <v>16.186834267419627</v>
      </c>
      <c r="E9472" s="31">
        <v>50.184624952292467</v>
      </c>
    </row>
    <row r="9473" spans="1:5" x14ac:dyDescent="0.25">
      <c r="A9473">
        <v>9472</v>
      </c>
      <c r="B9473" s="31">
        <v>44.847711144980842</v>
      </c>
      <c r="C9473" s="31">
        <v>22.157052338431633</v>
      </c>
      <c r="D9473" s="31">
        <v>15.692920260356431</v>
      </c>
      <c r="E9473" s="31">
        <v>45.619820203260531</v>
      </c>
    </row>
    <row r="9474" spans="1:5" x14ac:dyDescent="0.25">
      <c r="A9474">
        <v>9473</v>
      </c>
      <c r="B9474" s="31">
        <v>30.451910792078781</v>
      </c>
      <c r="C9474" s="31">
        <v>14.742355258334333</v>
      </c>
      <c r="D9474" s="31">
        <v>16.631060362283648</v>
      </c>
      <c r="E9474" s="31">
        <v>67.929425570199868</v>
      </c>
    </row>
    <row r="9475" spans="1:5" x14ac:dyDescent="0.25">
      <c r="A9475">
        <v>9474</v>
      </c>
      <c r="B9475" s="31">
        <v>71.916986637258134</v>
      </c>
      <c r="C9475" s="31">
        <v>15.942926851359122</v>
      </c>
      <c r="D9475" s="31">
        <v>14.566184438525399</v>
      </c>
      <c r="E9475" s="31">
        <v>15.995095081417443</v>
      </c>
    </row>
    <row r="9476" spans="1:5" x14ac:dyDescent="0.25">
      <c r="A9476">
        <v>9475</v>
      </c>
      <c r="B9476" s="31">
        <v>60.018536000670231</v>
      </c>
      <c r="C9476" s="31">
        <v>13.042350307693898</v>
      </c>
      <c r="D9476" s="31">
        <v>15.119889822684833</v>
      </c>
      <c r="E9476" s="31">
        <v>42.718018254615345</v>
      </c>
    </row>
    <row r="9477" spans="1:5" x14ac:dyDescent="0.25">
      <c r="A9477">
        <v>9476</v>
      </c>
      <c r="B9477" s="31">
        <v>51.560392307610215</v>
      </c>
      <c r="C9477" s="31">
        <v>9.4113293738246213</v>
      </c>
      <c r="D9477" s="31">
        <v>15.563900125250468</v>
      </c>
      <c r="E9477" s="31">
        <v>40.875905428676852</v>
      </c>
    </row>
    <row r="9478" spans="1:5" x14ac:dyDescent="0.25">
      <c r="A9478">
        <v>9477</v>
      </c>
      <c r="B9478" s="31">
        <v>42.35460118078359</v>
      </c>
      <c r="C9478" s="31">
        <v>16.852879386284059</v>
      </c>
      <c r="D9478" s="31">
        <v>16.697572967413105</v>
      </c>
      <c r="E9478" s="31">
        <v>21.354838158567127</v>
      </c>
    </row>
    <row r="9479" spans="1:5" x14ac:dyDescent="0.25">
      <c r="A9479">
        <v>9478</v>
      </c>
      <c r="B9479" s="31">
        <v>43.318520293616182</v>
      </c>
      <c r="C9479" s="31">
        <v>6.1064831807380529</v>
      </c>
      <c r="D9479" s="31">
        <v>15.937729655411292</v>
      </c>
      <c r="E9479" s="31">
        <v>39.075321189004342</v>
      </c>
    </row>
    <row r="9480" spans="1:5" x14ac:dyDescent="0.25">
      <c r="A9480">
        <v>9479</v>
      </c>
      <c r="B9480" s="31">
        <v>42.99554048452714</v>
      </c>
      <c r="C9480" s="31">
        <v>14.893332074040536</v>
      </c>
      <c r="D9480" s="31">
        <v>15.491581308228966</v>
      </c>
      <c r="E9480" s="31">
        <v>33.632284245258326</v>
      </c>
    </row>
    <row r="9481" spans="1:5" x14ac:dyDescent="0.25">
      <c r="A9481">
        <v>9480</v>
      </c>
      <c r="B9481" s="31">
        <v>55.991004160708208</v>
      </c>
      <c r="C9481" s="31">
        <v>17.1634976920874</v>
      </c>
      <c r="D9481" s="31">
        <v>15.218013861487641</v>
      </c>
      <c r="E9481" s="31">
        <v>39.837260886087208</v>
      </c>
    </row>
    <row r="9482" spans="1:5" x14ac:dyDescent="0.25">
      <c r="A9482">
        <v>9481</v>
      </c>
      <c r="B9482" s="31">
        <v>65.358548569830234</v>
      </c>
      <c r="C9482" s="31">
        <v>24.47882318231159</v>
      </c>
      <c r="D9482" s="31">
        <v>15.678666923452434</v>
      </c>
      <c r="E9482" s="31">
        <v>38.091610577709055</v>
      </c>
    </row>
    <row r="9483" spans="1:5" x14ac:dyDescent="0.25">
      <c r="A9483">
        <v>9482</v>
      </c>
      <c r="B9483" s="31">
        <v>50.762391090848787</v>
      </c>
      <c r="C9483" s="31">
        <v>17.167329211393511</v>
      </c>
      <c r="D9483" s="31">
        <v>16.285941135613285</v>
      </c>
      <c r="E9483" s="31">
        <v>19.388311088020892</v>
      </c>
    </row>
    <row r="9484" spans="1:5" x14ac:dyDescent="0.25">
      <c r="A9484">
        <v>9483</v>
      </c>
      <c r="B9484" s="31">
        <v>38.214651994698826</v>
      </c>
      <c r="C9484" s="31">
        <v>7.9979030828456725</v>
      </c>
      <c r="D9484" s="31">
        <v>15.050912293136058</v>
      </c>
      <c r="E9484" s="31">
        <v>16.97630824347543</v>
      </c>
    </row>
    <row r="9485" spans="1:5" x14ac:dyDescent="0.25">
      <c r="A9485">
        <v>9484</v>
      </c>
      <c r="B9485" s="31">
        <v>73.345044811375516</v>
      </c>
      <c r="C9485" s="31">
        <v>16.903707809861412</v>
      </c>
      <c r="D9485" s="31">
        <v>16.525215010765944</v>
      </c>
      <c r="E9485" s="31">
        <v>23.329198584686889</v>
      </c>
    </row>
    <row r="9486" spans="1:5" x14ac:dyDescent="0.25">
      <c r="A9486">
        <v>9485</v>
      </c>
      <c r="B9486" s="31">
        <v>38.278061911035564</v>
      </c>
      <c r="C9486" s="31">
        <v>17.200180166076937</v>
      </c>
      <c r="D9486" s="31">
        <v>14.909725013512414</v>
      </c>
      <c r="E9486" s="31">
        <v>31.862582718694799</v>
      </c>
    </row>
    <row r="9487" spans="1:5" x14ac:dyDescent="0.25">
      <c r="A9487">
        <v>9486</v>
      </c>
      <c r="B9487" s="31">
        <v>36.014899884216078</v>
      </c>
      <c r="C9487" s="31">
        <v>16.186486326549904</v>
      </c>
      <c r="D9487" s="31">
        <v>14.549522727521866</v>
      </c>
      <c r="E9487" s="31">
        <v>48.928102213770352</v>
      </c>
    </row>
    <row r="9488" spans="1:5" x14ac:dyDescent="0.25">
      <c r="A9488">
        <v>9487</v>
      </c>
      <c r="B9488" s="31">
        <v>63.793129511065651</v>
      </c>
      <c r="C9488" s="31">
        <v>13.901811733842923</v>
      </c>
      <c r="D9488" s="31">
        <v>17.028871215641374</v>
      </c>
      <c r="E9488" s="31">
        <v>31.805189621081595</v>
      </c>
    </row>
    <row r="9489" spans="1:5" x14ac:dyDescent="0.25">
      <c r="A9489">
        <v>9488</v>
      </c>
      <c r="B9489" s="31">
        <v>28.091649660934159</v>
      </c>
      <c r="C9489" s="31">
        <v>13.512933556867283</v>
      </c>
      <c r="D9489" s="31">
        <v>15.451257627534559</v>
      </c>
      <c r="E9489" s="31">
        <v>28.491125591083488</v>
      </c>
    </row>
    <row r="9490" spans="1:5" x14ac:dyDescent="0.25">
      <c r="A9490">
        <v>9489</v>
      </c>
      <c r="B9490" s="31">
        <v>89.874312677192222</v>
      </c>
      <c r="C9490" s="31">
        <v>21.053522164487603</v>
      </c>
      <c r="D9490" s="31">
        <v>17.048377053344197</v>
      </c>
      <c r="E9490" s="31">
        <v>37.150134800654023</v>
      </c>
    </row>
    <row r="9491" spans="1:5" x14ac:dyDescent="0.25">
      <c r="A9491">
        <v>9490</v>
      </c>
      <c r="B9491" s="31">
        <v>46.695721956531507</v>
      </c>
      <c r="C9491" s="31">
        <v>12.514100182360858</v>
      </c>
      <c r="D9491" s="31">
        <v>16.726279961024833</v>
      </c>
      <c r="E9491" s="31">
        <v>14.313622072487055</v>
      </c>
    </row>
    <row r="9492" spans="1:5" x14ac:dyDescent="0.25">
      <c r="A9492">
        <v>9491</v>
      </c>
      <c r="B9492" s="31">
        <v>77.909314075065353</v>
      </c>
      <c r="C9492" s="31">
        <v>12.451847927801392</v>
      </c>
      <c r="D9492" s="31">
        <v>15.434273464041665</v>
      </c>
      <c r="E9492" s="31">
        <v>49.726302738468</v>
      </c>
    </row>
    <row r="9493" spans="1:5" x14ac:dyDescent="0.25">
      <c r="A9493">
        <v>9492</v>
      </c>
      <c r="B9493" s="31">
        <v>53.163514817835271</v>
      </c>
      <c r="C9493" s="31">
        <v>24.351162481478749</v>
      </c>
      <c r="D9493" s="31">
        <v>16.910127137066347</v>
      </c>
      <c r="E9493" s="31">
        <v>41.305984930715262</v>
      </c>
    </row>
    <row r="9494" spans="1:5" x14ac:dyDescent="0.25">
      <c r="A9494">
        <v>9493</v>
      </c>
      <c r="B9494" s="31">
        <v>63.253408359579723</v>
      </c>
      <c r="C9494" s="31">
        <v>21.760469511465821</v>
      </c>
      <c r="D9494" s="31">
        <v>15.700726273141074</v>
      </c>
      <c r="E9494" s="31">
        <v>35.79004834742112</v>
      </c>
    </row>
    <row r="9495" spans="1:5" x14ac:dyDescent="0.25">
      <c r="A9495">
        <v>9494</v>
      </c>
      <c r="B9495" s="31">
        <v>49.385984237205967</v>
      </c>
      <c r="C9495" s="31">
        <v>13.386261417204114</v>
      </c>
      <c r="D9495" s="31">
        <v>14.67201422772845</v>
      </c>
      <c r="E9495" s="31">
        <v>27.516302254405435</v>
      </c>
    </row>
    <row r="9496" spans="1:5" x14ac:dyDescent="0.25">
      <c r="A9496">
        <v>9495</v>
      </c>
      <c r="B9496" s="31">
        <v>50.460564914994542</v>
      </c>
      <c r="C9496" s="31">
        <v>20.240940696410142</v>
      </c>
      <c r="D9496" s="31">
        <v>17.001143595495602</v>
      </c>
      <c r="E9496" s="31">
        <v>33.618050330858551</v>
      </c>
    </row>
    <row r="9497" spans="1:5" x14ac:dyDescent="0.25">
      <c r="A9497">
        <v>9496</v>
      </c>
      <c r="B9497" s="31">
        <v>56.762306777411169</v>
      </c>
      <c r="C9497" s="31">
        <v>15.232193254138036</v>
      </c>
      <c r="D9497" s="31">
        <v>15.275220924826781</v>
      </c>
      <c r="E9497" s="31">
        <v>32.910808623391254</v>
      </c>
    </row>
    <row r="9498" spans="1:5" x14ac:dyDescent="0.25">
      <c r="A9498">
        <v>9497</v>
      </c>
      <c r="B9498" s="31">
        <v>51.728976923701367</v>
      </c>
      <c r="C9498" s="31">
        <v>16.649156856319809</v>
      </c>
      <c r="D9498" s="31">
        <v>16.332226368263136</v>
      </c>
      <c r="E9498" s="31">
        <v>34.32195660685057</v>
      </c>
    </row>
    <row r="9499" spans="1:5" x14ac:dyDescent="0.25">
      <c r="A9499">
        <v>9498</v>
      </c>
      <c r="B9499" s="31">
        <v>65.983428366457261</v>
      </c>
      <c r="C9499" s="31">
        <v>15.065188092417495</v>
      </c>
      <c r="D9499" s="31">
        <v>16.578910976112788</v>
      </c>
      <c r="E9499" s="31">
        <v>31.222337624150455</v>
      </c>
    </row>
    <row r="9500" spans="1:5" x14ac:dyDescent="0.25">
      <c r="A9500">
        <v>9499</v>
      </c>
      <c r="B9500" s="31">
        <v>64.791548730087726</v>
      </c>
      <c r="C9500" s="31">
        <v>18.980900584269499</v>
      </c>
      <c r="D9500" s="31">
        <v>15.735149790518014</v>
      </c>
      <c r="E9500" s="31">
        <v>25.245367001374138</v>
      </c>
    </row>
    <row r="9501" spans="1:5" x14ac:dyDescent="0.25">
      <c r="A9501">
        <v>9500</v>
      </c>
      <c r="B9501" s="31">
        <v>65.886337676881809</v>
      </c>
      <c r="C9501" s="31">
        <v>16.983360547808957</v>
      </c>
      <c r="D9501" s="31">
        <v>15.595167032609488</v>
      </c>
      <c r="E9501" s="31">
        <v>26.508023815649519</v>
      </c>
    </row>
    <row r="9502" spans="1:5" x14ac:dyDescent="0.25">
      <c r="A9502">
        <v>9501</v>
      </c>
      <c r="B9502" s="31">
        <v>50.916753137051586</v>
      </c>
      <c r="C9502" s="31">
        <v>16.555629606469729</v>
      </c>
      <c r="D9502" s="31">
        <v>16.951652189729408</v>
      </c>
      <c r="E9502" s="31">
        <v>30.959077910516648</v>
      </c>
    </row>
    <row r="9503" spans="1:5" x14ac:dyDescent="0.25">
      <c r="A9503">
        <v>9502</v>
      </c>
      <c r="B9503" s="31">
        <v>61.006829464030638</v>
      </c>
      <c r="C9503" s="31">
        <v>10.666975019862694</v>
      </c>
      <c r="D9503" s="31">
        <v>16.420562896740975</v>
      </c>
      <c r="E9503" s="31">
        <v>36.89220725117336</v>
      </c>
    </row>
    <row r="9504" spans="1:5" x14ac:dyDescent="0.25">
      <c r="A9504">
        <v>9503</v>
      </c>
      <c r="B9504" s="31">
        <v>36.697106431649004</v>
      </c>
      <c r="C9504" s="31">
        <v>13.286409288802304</v>
      </c>
      <c r="D9504" s="31">
        <v>16.81359039133428</v>
      </c>
      <c r="E9504" s="31">
        <v>36.250165720095403</v>
      </c>
    </row>
    <row r="9505" spans="1:5" x14ac:dyDescent="0.25">
      <c r="A9505">
        <v>9504</v>
      </c>
      <c r="B9505" s="31">
        <v>50.843048329669948</v>
      </c>
      <c r="C9505" s="31">
        <v>15.857973801052738</v>
      </c>
      <c r="D9505" s="31">
        <v>14.63425080451109</v>
      </c>
      <c r="E9505" s="31">
        <v>12.720733816583802</v>
      </c>
    </row>
    <row r="9506" spans="1:5" x14ac:dyDescent="0.25">
      <c r="A9506">
        <v>9505</v>
      </c>
      <c r="B9506" s="31">
        <v>79.565623942703922</v>
      </c>
      <c r="C9506" s="31">
        <v>19.404794670129604</v>
      </c>
      <c r="D9506" s="31">
        <v>15.409690625094026</v>
      </c>
      <c r="E9506" s="31">
        <v>31.517715199002176</v>
      </c>
    </row>
    <row r="9507" spans="1:5" x14ac:dyDescent="0.25">
      <c r="A9507">
        <v>9506</v>
      </c>
      <c r="B9507" s="31">
        <v>52.936413338122506</v>
      </c>
      <c r="C9507" s="31">
        <v>9.6768564944035269</v>
      </c>
      <c r="D9507" s="31">
        <v>16.286654713970446</v>
      </c>
      <c r="E9507" s="31">
        <v>28.541321265737142</v>
      </c>
    </row>
    <row r="9508" spans="1:5" x14ac:dyDescent="0.25">
      <c r="A9508">
        <v>9507</v>
      </c>
      <c r="B9508" s="31">
        <v>46.346624955056043</v>
      </c>
      <c r="C9508" s="31">
        <v>26.101525226662687</v>
      </c>
      <c r="D9508" s="31">
        <v>16.355498738661403</v>
      </c>
      <c r="E9508" s="31">
        <v>29.797452286160713</v>
      </c>
    </row>
    <row r="9509" spans="1:5" x14ac:dyDescent="0.25">
      <c r="A9509">
        <v>9508</v>
      </c>
      <c r="B9509" s="31">
        <v>83.390969418859598</v>
      </c>
      <c r="C9509" s="31">
        <v>15.904431039990138</v>
      </c>
      <c r="D9509" s="31">
        <v>15.388087963736876</v>
      </c>
      <c r="E9509" s="31">
        <v>39.801815681584628</v>
      </c>
    </row>
    <row r="9510" spans="1:5" x14ac:dyDescent="0.25">
      <c r="A9510">
        <v>9509</v>
      </c>
      <c r="B9510" s="31">
        <v>69.279109640703183</v>
      </c>
      <c r="C9510" s="31">
        <v>14.374821906055669</v>
      </c>
      <c r="D9510" s="31">
        <v>15.424330793141401</v>
      </c>
      <c r="E9510" s="31">
        <v>16.898306744892089</v>
      </c>
    </row>
    <row r="9511" spans="1:5" x14ac:dyDescent="0.25">
      <c r="A9511">
        <v>9510</v>
      </c>
      <c r="B9511" s="31">
        <v>71.279987020944418</v>
      </c>
      <c r="C9511" s="31">
        <v>13.173814692364278</v>
      </c>
      <c r="D9511" s="31">
        <v>16.342817304475957</v>
      </c>
      <c r="E9511" s="31">
        <v>29.938159700538769</v>
      </c>
    </row>
    <row r="9512" spans="1:5" x14ac:dyDescent="0.25">
      <c r="A9512">
        <v>9511</v>
      </c>
      <c r="B9512" s="31">
        <v>68.860681226787449</v>
      </c>
      <c r="C9512" s="31">
        <v>16.797856169574075</v>
      </c>
      <c r="D9512" s="31">
        <v>16.067391749033071</v>
      </c>
      <c r="E9512" s="31">
        <v>39.92425410363883</v>
      </c>
    </row>
    <row r="9513" spans="1:5" x14ac:dyDescent="0.25">
      <c r="A9513">
        <v>9512</v>
      </c>
      <c r="B9513" s="31">
        <v>54.150352025322739</v>
      </c>
      <c r="C9513" s="31">
        <v>12.200146928766078</v>
      </c>
      <c r="D9513" s="31">
        <v>15.198791022609438</v>
      </c>
      <c r="E9513" s="31">
        <v>46.745162675674678</v>
      </c>
    </row>
    <row r="9514" spans="1:5" x14ac:dyDescent="0.25">
      <c r="A9514">
        <v>9513</v>
      </c>
      <c r="B9514" s="31">
        <v>65.390791847439857</v>
      </c>
      <c r="C9514" s="31">
        <v>19.1989791884859</v>
      </c>
      <c r="D9514" s="31">
        <v>16.300130089741565</v>
      </c>
      <c r="E9514" s="31">
        <v>55.936208495552236</v>
      </c>
    </row>
    <row r="9515" spans="1:5" x14ac:dyDescent="0.25">
      <c r="A9515">
        <v>9514</v>
      </c>
      <c r="B9515" s="31">
        <v>68.930869228191682</v>
      </c>
      <c r="C9515" s="31">
        <v>23.815806393363495</v>
      </c>
      <c r="D9515" s="31">
        <v>15.171019640778734</v>
      </c>
      <c r="E9515" s="31">
        <v>42.963723601718158</v>
      </c>
    </row>
    <row r="9516" spans="1:5" x14ac:dyDescent="0.25">
      <c r="A9516">
        <v>9515</v>
      </c>
      <c r="B9516" s="31">
        <v>62.761463278373625</v>
      </c>
      <c r="C9516" s="31">
        <v>11.483458529010282</v>
      </c>
      <c r="D9516" s="31">
        <v>15.637062735049582</v>
      </c>
      <c r="E9516" s="31">
        <v>47.109211355420953</v>
      </c>
    </row>
    <row r="9517" spans="1:5" x14ac:dyDescent="0.25">
      <c r="A9517">
        <v>9516</v>
      </c>
      <c r="B9517" s="31">
        <v>65.517178765873595</v>
      </c>
      <c r="C9517" s="31">
        <v>15.329927179570248</v>
      </c>
      <c r="D9517" s="31">
        <v>15.449835412091597</v>
      </c>
      <c r="E9517" s="31">
        <v>13.184872469524812</v>
      </c>
    </row>
    <row r="9518" spans="1:5" x14ac:dyDescent="0.25">
      <c r="A9518">
        <v>9517</v>
      </c>
      <c r="B9518" s="31">
        <v>70.719352392648801</v>
      </c>
      <c r="C9518" s="31">
        <v>17.083804860090535</v>
      </c>
      <c r="D9518" s="31">
        <v>16.082798897316927</v>
      </c>
      <c r="E9518" s="31">
        <v>7.9957165922211324</v>
      </c>
    </row>
    <row r="9519" spans="1:5" x14ac:dyDescent="0.25">
      <c r="A9519">
        <v>9518</v>
      </c>
      <c r="B9519" s="31">
        <v>54.326851859645686</v>
      </c>
      <c r="C9519" s="31">
        <v>16.382818813866884</v>
      </c>
      <c r="D9519" s="31">
        <v>16.090876512502241</v>
      </c>
      <c r="E9519" s="31">
        <v>39.747714107079062</v>
      </c>
    </row>
    <row r="9520" spans="1:5" x14ac:dyDescent="0.25">
      <c r="A9520">
        <v>9519</v>
      </c>
      <c r="B9520" s="31">
        <v>47.227475172184086</v>
      </c>
      <c r="C9520" s="31">
        <v>14.922341883926476</v>
      </c>
      <c r="D9520" s="31">
        <v>14.298376969615752</v>
      </c>
      <c r="E9520" s="31">
        <v>25.942907488349363</v>
      </c>
    </row>
    <row r="9521" spans="1:5" x14ac:dyDescent="0.25">
      <c r="A9521">
        <v>9520</v>
      </c>
      <c r="B9521" s="31">
        <v>50.589019289208778</v>
      </c>
      <c r="C9521" s="31">
        <v>11.012396592443427</v>
      </c>
      <c r="D9521" s="31">
        <v>15.702267949380593</v>
      </c>
      <c r="E9521" s="31">
        <v>41.600406824105221</v>
      </c>
    </row>
    <row r="9522" spans="1:5" x14ac:dyDescent="0.25">
      <c r="A9522">
        <v>9521</v>
      </c>
      <c r="B9522" s="31">
        <v>48.334941557954409</v>
      </c>
      <c r="C9522" s="31">
        <v>15.312246156653529</v>
      </c>
      <c r="D9522" s="31">
        <v>15.067038275857454</v>
      </c>
      <c r="E9522" s="31">
        <v>41.596482516704327</v>
      </c>
    </row>
    <row r="9523" spans="1:5" x14ac:dyDescent="0.25">
      <c r="A9523">
        <v>9522</v>
      </c>
      <c r="B9523" s="31">
        <v>80.263258379063984</v>
      </c>
      <c r="C9523" s="31">
        <v>19.399525553136137</v>
      </c>
      <c r="D9523" s="31">
        <v>16.000856329790409</v>
      </c>
      <c r="E9523" s="31">
        <v>34.174011422629277</v>
      </c>
    </row>
    <row r="9524" spans="1:5" x14ac:dyDescent="0.25">
      <c r="A9524">
        <v>9523</v>
      </c>
      <c r="B9524" s="31">
        <v>60.393512190380463</v>
      </c>
      <c r="C9524" s="31">
        <v>11.172545954381441</v>
      </c>
      <c r="D9524" s="31">
        <v>14.982273622452649</v>
      </c>
      <c r="E9524" s="31">
        <v>21.90104894081842</v>
      </c>
    </row>
    <row r="9525" spans="1:5" x14ac:dyDescent="0.25">
      <c r="A9525">
        <v>9524</v>
      </c>
      <c r="B9525" s="31">
        <v>38.679630318953166</v>
      </c>
      <c r="C9525" s="31">
        <v>12.927831027929802</v>
      </c>
      <c r="D9525" s="31">
        <v>15.418254205621675</v>
      </c>
      <c r="E9525" s="31">
        <v>31.88381837043622</v>
      </c>
    </row>
    <row r="9526" spans="1:5" x14ac:dyDescent="0.25">
      <c r="A9526">
        <v>9525</v>
      </c>
      <c r="B9526" s="31">
        <v>38.090485548233936</v>
      </c>
      <c r="C9526" s="31">
        <v>18.696102358231151</v>
      </c>
      <c r="D9526" s="31">
        <v>16.367808825687746</v>
      </c>
      <c r="E9526" s="31">
        <v>37.419182052572424</v>
      </c>
    </row>
    <row r="9527" spans="1:5" x14ac:dyDescent="0.25">
      <c r="A9527">
        <v>9526</v>
      </c>
      <c r="B9527" s="31">
        <v>34.954058691185367</v>
      </c>
      <c r="C9527" s="31">
        <v>17.113348421395745</v>
      </c>
      <c r="D9527" s="31">
        <v>17.11153844634714</v>
      </c>
      <c r="E9527" s="31">
        <v>41.334190540153742</v>
      </c>
    </row>
    <row r="9528" spans="1:5" x14ac:dyDescent="0.25">
      <c r="A9528">
        <v>9527</v>
      </c>
      <c r="B9528" s="31">
        <v>79.347183373263363</v>
      </c>
      <c r="C9528" s="31">
        <v>11.157026444083693</v>
      </c>
      <c r="D9528" s="31">
        <v>16.284368770740766</v>
      </c>
      <c r="E9528" s="31">
        <v>37.021497467902925</v>
      </c>
    </row>
    <row r="9529" spans="1:5" x14ac:dyDescent="0.25">
      <c r="A9529">
        <v>9528</v>
      </c>
      <c r="B9529" s="31">
        <v>89.777493520111022</v>
      </c>
      <c r="C9529" s="31">
        <v>19.862030704711117</v>
      </c>
      <c r="D9529" s="31">
        <v>15.178506052918856</v>
      </c>
      <c r="E9529" s="31">
        <v>20.935049256174516</v>
      </c>
    </row>
    <row r="9530" spans="1:5" x14ac:dyDescent="0.25">
      <c r="A9530">
        <v>9529</v>
      </c>
      <c r="B9530" s="31">
        <v>89.280393747763938</v>
      </c>
      <c r="C9530" s="31">
        <v>16.201645288484379</v>
      </c>
      <c r="D9530" s="31">
        <v>14.830180030114896</v>
      </c>
      <c r="E9530" s="31">
        <v>29.602585657275281</v>
      </c>
    </row>
    <row r="9531" spans="1:5" x14ac:dyDescent="0.25">
      <c r="A9531">
        <v>9530</v>
      </c>
      <c r="B9531" s="31">
        <v>60.157240629500336</v>
      </c>
      <c r="C9531" s="31">
        <v>13.118077172076255</v>
      </c>
      <c r="D9531" s="31">
        <v>15.114897735876154</v>
      </c>
      <c r="E9531" s="31">
        <v>33.865309832530514</v>
      </c>
    </row>
    <row r="9532" spans="1:5" x14ac:dyDescent="0.25">
      <c r="A9532">
        <v>9531</v>
      </c>
      <c r="B9532" s="31">
        <v>49.0743573766689</v>
      </c>
      <c r="C9532" s="31">
        <v>18.756947840604784</v>
      </c>
      <c r="D9532" s="31">
        <v>16.615484162348146</v>
      </c>
      <c r="E9532" s="31">
        <v>33.919075971522112</v>
      </c>
    </row>
    <row r="9533" spans="1:5" x14ac:dyDescent="0.25">
      <c r="A9533">
        <v>9532</v>
      </c>
      <c r="B9533" s="31">
        <v>53.722590591078458</v>
      </c>
      <c r="C9533" s="31">
        <v>14.689662043921007</v>
      </c>
      <c r="D9533" s="31">
        <v>15.342701010759269</v>
      </c>
      <c r="E9533" s="31">
        <v>29.434197664408</v>
      </c>
    </row>
    <row r="9534" spans="1:5" x14ac:dyDescent="0.25">
      <c r="A9534">
        <v>9533</v>
      </c>
      <c r="B9534" s="31">
        <v>78.864112067477976</v>
      </c>
      <c r="C9534" s="31">
        <v>19.803796835319989</v>
      </c>
      <c r="D9534" s="31">
        <v>15.551084150900278</v>
      </c>
      <c r="E9534" s="31">
        <v>32.13785873751349</v>
      </c>
    </row>
    <row r="9535" spans="1:5" x14ac:dyDescent="0.25">
      <c r="A9535">
        <v>9534</v>
      </c>
      <c r="B9535" s="31">
        <v>71.118154079368153</v>
      </c>
      <c r="C9535" s="31">
        <v>7.7478451683591363</v>
      </c>
      <c r="D9535" s="31">
        <v>15.718310334896833</v>
      </c>
      <c r="E9535" s="31">
        <v>24.302847592509735</v>
      </c>
    </row>
    <row r="9536" spans="1:5" x14ac:dyDescent="0.25">
      <c r="A9536">
        <v>9535</v>
      </c>
      <c r="B9536" s="31">
        <v>71.72064512308846</v>
      </c>
      <c r="C9536" s="31">
        <v>15.609561423916022</v>
      </c>
      <c r="D9536" s="31">
        <v>16.54106769348255</v>
      </c>
      <c r="E9536" s="31">
        <v>12.223219704342711</v>
      </c>
    </row>
    <row r="9537" spans="1:5" x14ac:dyDescent="0.25">
      <c r="A9537">
        <v>9536</v>
      </c>
      <c r="B9537" s="31">
        <v>83.721976842279417</v>
      </c>
      <c r="C9537" s="31">
        <v>23.075329425812392</v>
      </c>
      <c r="D9537" s="31">
        <v>16.562324859832032</v>
      </c>
      <c r="E9537" s="31">
        <v>21.56739069031152</v>
      </c>
    </row>
    <row r="9538" spans="1:5" x14ac:dyDescent="0.25">
      <c r="A9538">
        <v>9537</v>
      </c>
      <c r="B9538" s="31">
        <v>36.023350741844894</v>
      </c>
      <c r="C9538" s="31">
        <v>18.658302283728077</v>
      </c>
      <c r="D9538" s="31">
        <v>16.919698203149935</v>
      </c>
      <c r="E9538" s="31">
        <v>36.507216845381876</v>
      </c>
    </row>
    <row r="9539" spans="1:5" x14ac:dyDescent="0.25">
      <c r="A9539">
        <v>9538</v>
      </c>
      <c r="B9539" s="31">
        <v>66.765747362512045</v>
      </c>
      <c r="C9539" s="31">
        <v>14.220855026383775</v>
      </c>
      <c r="D9539" s="31">
        <v>15.302022875232142</v>
      </c>
      <c r="E9539" s="31">
        <v>28.072439413146832</v>
      </c>
    </row>
    <row r="9540" spans="1:5" x14ac:dyDescent="0.25">
      <c r="A9540">
        <v>9539</v>
      </c>
      <c r="B9540" s="31">
        <v>73.615974281040238</v>
      </c>
      <c r="C9540" s="31">
        <v>12.062828134240347</v>
      </c>
      <c r="D9540" s="31">
        <v>15.190357378607201</v>
      </c>
      <c r="E9540" s="31">
        <v>26.715126155725173</v>
      </c>
    </row>
    <row r="9541" spans="1:5" x14ac:dyDescent="0.25">
      <c r="A9541">
        <v>9540</v>
      </c>
      <c r="B9541" s="31">
        <v>68.046266529239119</v>
      </c>
      <c r="C9541" s="31">
        <v>16.019998971129219</v>
      </c>
      <c r="D9541" s="31">
        <v>15.942214186957248</v>
      </c>
      <c r="E9541" s="31">
        <v>35.110959612582882</v>
      </c>
    </row>
    <row r="9542" spans="1:5" x14ac:dyDescent="0.25">
      <c r="A9542">
        <v>9541</v>
      </c>
      <c r="B9542" s="31">
        <v>38.996625190790311</v>
      </c>
      <c r="C9542" s="31">
        <v>19.058477862579107</v>
      </c>
      <c r="D9542" s="31">
        <v>15.91121263162429</v>
      </c>
      <c r="E9542" s="31">
        <v>43.286483754884856</v>
      </c>
    </row>
    <row r="9543" spans="1:5" x14ac:dyDescent="0.25">
      <c r="A9543">
        <v>9542</v>
      </c>
      <c r="B9543" s="31">
        <v>51.502492440944913</v>
      </c>
      <c r="C9543" s="31">
        <v>8.6046704952395991</v>
      </c>
      <c r="D9543" s="31">
        <v>15.507116206568801</v>
      </c>
      <c r="E9543" s="31">
        <v>38.772150170841364</v>
      </c>
    </row>
    <row r="9544" spans="1:5" x14ac:dyDescent="0.25">
      <c r="A9544">
        <v>9543</v>
      </c>
      <c r="B9544" s="31">
        <v>98.564887260523847</v>
      </c>
      <c r="C9544" s="31">
        <v>24.798125534312824</v>
      </c>
      <c r="D9544" s="31">
        <v>16.365433256871466</v>
      </c>
      <c r="E9544" s="31">
        <v>19.655996824394474</v>
      </c>
    </row>
    <row r="9545" spans="1:5" x14ac:dyDescent="0.25">
      <c r="A9545">
        <v>9544</v>
      </c>
      <c r="B9545" s="31">
        <v>74.404025787383588</v>
      </c>
      <c r="C9545" s="31">
        <v>16.325707746340171</v>
      </c>
      <c r="D9545" s="31">
        <v>15.359253634370731</v>
      </c>
      <c r="E9545" s="31">
        <v>18.201316477535727</v>
      </c>
    </row>
    <row r="9546" spans="1:5" x14ac:dyDescent="0.25">
      <c r="A9546">
        <v>9545</v>
      </c>
      <c r="B9546" s="31">
        <v>70.058426101059652</v>
      </c>
      <c r="C9546" s="31">
        <v>16.683385059782918</v>
      </c>
      <c r="D9546" s="31">
        <v>14.678423732460717</v>
      </c>
      <c r="E9546" s="31">
        <v>22.736755479040642</v>
      </c>
    </row>
    <row r="9547" spans="1:5" x14ac:dyDescent="0.25">
      <c r="A9547">
        <v>9546</v>
      </c>
      <c r="B9547" s="31">
        <v>38.859291362121368</v>
      </c>
      <c r="C9547" s="31">
        <v>17.613914080374737</v>
      </c>
      <c r="D9547" s="31">
        <v>15.584722148585611</v>
      </c>
      <c r="E9547" s="31">
        <v>22.546726603229153</v>
      </c>
    </row>
    <row r="9548" spans="1:5" x14ac:dyDescent="0.25">
      <c r="A9548">
        <v>9547</v>
      </c>
      <c r="B9548" s="31">
        <v>38.876195805423414</v>
      </c>
      <c r="C9548" s="31">
        <v>16.160804379651989</v>
      </c>
      <c r="D9548" s="31">
        <v>15.53657112875311</v>
      </c>
      <c r="E9548" s="31">
        <v>38.085841162510192</v>
      </c>
    </row>
    <row r="9549" spans="1:5" x14ac:dyDescent="0.25">
      <c r="A9549">
        <v>9548</v>
      </c>
      <c r="B9549" s="31">
        <v>67.603918273071415</v>
      </c>
      <c r="C9549" s="31">
        <v>8.6333620497513568</v>
      </c>
      <c r="D9549" s="31">
        <v>15.679828343502889</v>
      </c>
      <c r="E9549" s="31">
        <v>48.324859712435668</v>
      </c>
    </row>
    <row r="9550" spans="1:5" x14ac:dyDescent="0.25">
      <c r="A9550">
        <v>9549</v>
      </c>
      <c r="B9550" s="31">
        <v>43.356449115833669</v>
      </c>
      <c r="C9550" s="31">
        <v>18.089114135821426</v>
      </c>
      <c r="D9550" s="31">
        <v>15.687358144399077</v>
      </c>
      <c r="E9550" s="31">
        <v>26.221670322746363</v>
      </c>
    </row>
    <row r="9551" spans="1:5" x14ac:dyDescent="0.25">
      <c r="A9551">
        <v>9550</v>
      </c>
      <c r="B9551" s="31">
        <v>70.606644551706239</v>
      </c>
      <c r="C9551" s="31">
        <v>16.066154724689959</v>
      </c>
      <c r="D9551" s="31">
        <v>15.803173384001614</v>
      </c>
      <c r="E9551" s="31">
        <v>38.454395801529884</v>
      </c>
    </row>
    <row r="9552" spans="1:5" x14ac:dyDescent="0.25">
      <c r="A9552">
        <v>9551</v>
      </c>
      <c r="B9552" s="31">
        <v>42.082248028982903</v>
      </c>
      <c r="C9552" s="31">
        <v>21.521507968171704</v>
      </c>
      <c r="D9552" s="31">
        <v>16.751190644546227</v>
      </c>
      <c r="E9552" s="31">
        <v>21.741056331261838</v>
      </c>
    </row>
    <row r="9553" spans="1:5" x14ac:dyDescent="0.25">
      <c r="A9553">
        <v>9552</v>
      </c>
      <c r="B9553" s="31">
        <v>69.485939411598622</v>
      </c>
      <c r="C9553" s="31">
        <v>13.920007429235266</v>
      </c>
      <c r="D9553" s="31">
        <v>15.422993845175791</v>
      </c>
      <c r="E9553" s="31">
        <v>9.3785929161281381</v>
      </c>
    </row>
    <row r="9554" spans="1:5" x14ac:dyDescent="0.25">
      <c r="A9554">
        <v>9553</v>
      </c>
      <c r="B9554" s="31">
        <v>65.959769478884198</v>
      </c>
      <c r="C9554" s="31">
        <v>21.441786579340643</v>
      </c>
      <c r="D9554" s="31">
        <v>17.258717043611959</v>
      </c>
      <c r="E9554" s="31">
        <v>21.325370369369033</v>
      </c>
    </row>
    <row r="9555" spans="1:5" x14ac:dyDescent="0.25">
      <c r="A9555">
        <v>9554</v>
      </c>
      <c r="B9555" s="31">
        <v>59.041552355000071</v>
      </c>
      <c r="C9555" s="31">
        <v>14.54914598394655</v>
      </c>
      <c r="D9555" s="31">
        <v>16.148217552171623</v>
      </c>
      <c r="E9555" s="31">
        <v>42.942576453482403</v>
      </c>
    </row>
    <row r="9556" spans="1:5" x14ac:dyDescent="0.25">
      <c r="A9556">
        <v>9555</v>
      </c>
      <c r="B9556" s="31">
        <v>82.380304329332546</v>
      </c>
      <c r="C9556" s="31">
        <v>13.868643149015247</v>
      </c>
      <c r="D9556" s="31">
        <v>15.257752268000324</v>
      </c>
      <c r="E9556" s="31">
        <v>21.4150723242333</v>
      </c>
    </row>
    <row r="9557" spans="1:5" x14ac:dyDescent="0.25">
      <c r="A9557">
        <v>9556</v>
      </c>
      <c r="B9557" s="31">
        <v>75.694796493344441</v>
      </c>
      <c r="C9557" s="31">
        <v>18.479718187277719</v>
      </c>
      <c r="D9557" s="31">
        <v>17.128630143723726</v>
      </c>
      <c r="E9557" s="31">
        <v>31.449527268322566</v>
      </c>
    </row>
    <row r="9558" spans="1:5" x14ac:dyDescent="0.25">
      <c r="A9558">
        <v>9557</v>
      </c>
      <c r="B9558" s="31">
        <v>59.270110173496569</v>
      </c>
      <c r="C9558" s="31">
        <v>13.29977349142677</v>
      </c>
      <c r="D9558" s="31">
        <v>17.115032310855998</v>
      </c>
      <c r="E9558" s="31">
        <v>34.990475145204272</v>
      </c>
    </row>
    <row r="9559" spans="1:5" x14ac:dyDescent="0.25">
      <c r="A9559">
        <v>9558</v>
      </c>
      <c r="B9559" s="31">
        <v>33.37686785888188</v>
      </c>
      <c r="C9559" s="31">
        <v>17.656374403269041</v>
      </c>
      <c r="D9559" s="31">
        <v>15.28105633561551</v>
      </c>
      <c r="E9559" s="31">
        <v>29.470182403495212</v>
      </c>
    </row>
    <row r="9560" spans="1:5" x14ac:dyDescent="0.25">
      <c r="A9560">
        <v>9559</v>
      </c>
      <c r="B9560" s="31">
        <v>69.59808280547</v>
      </c>
      <c r="C9560" s="31">
        <v>21.4449750153195</v>
      </c>
      <c r="D9560" s="31">
        <v>16.994746720306502</v>
      </c>
      <c r="E9560" s="31">
        <v>26.4847641736045</v>
      </c>
    </row>
    <row r="9561" spans="1:5" x14ac:dyDescent="0.25">
      <c r="A9561">
        <v>9560</v>
      </c>
      <c r="B9561" s="31">
        <v>35.6438996902219</v>
      </c>
      <c r="C9561" s="31">
        <v>20.292915023180996</v>
      </c>
      <c r="D9561" s="31">
        <v>15.305420422321227</v>
      </c>
      <c r="E9561" s="31">
        <v>25.651893634899675</v>
      </c>
    </row>
    <row r="9562" spans="1:5" x14ac:dyDescent="0.25">
      <c r="A9562">
        <v>9561</v>
      </c>
      <c r="B9562" s="31">
        <v>78.603615598788778</v>
      </c>
      <c r="C9562" s="31">
        <v>16.417224383796814</v>
      </c>
      <c r="D9562" s="31">
        <v>17.563036520992387</v>
      </c>
      <c r="E9562" s="31">
        <v>30.115470441863476</v>
      </c>
    </row>
    <row r="9563" spans="1:5" x14ac:dyDescent="0.25">
      <c r="A9563">
        <v>9562</v>
      </c>
      <c r="B9563" s="31">
        <v>54.235004523876462</v>
      </c>
      <c r="C9563" s="31">
        <v>16.709151227673459</v>
      </c>
      <c r="D9563" s="31">
        <v>16.299330152844327</v>
      </c>
      <c r="E9563" s="31">
        <v>19.175223939933439</v>
      </c>
    </row>
    <row r="9564" spans="1:5" x14ac:dyDescent="0.25">
      <c r="A9564">
        <v>9563</v>
      </c>
      <c r="B9564" s="31">
        <v>105.29268590757121</v>
      </c>
      <c r="C9564" s="31">
        <v>19.665324452229008</v>
      </c>
      <c r="D9564" s="31">
        <v>16.472816199199844</v>
      </c>
      <c r="E9564" s="31">
        <v>8.8140049375660325</v>
      </c>
    </row>
    <row r="9565" spans="1:5" x14ac:dyDescent="0.25">
      <c r="A9565">
        <v>9564</v>
      </c>
      <c r="B9565" s="31">
        <v>58.99930043480142</v>
      </c>
      <c r="C9565" s="31">
        <v>16.972265531469787</v>
      </c>
      <c r="D9565" s="31">
        <v>14.844006670063621</v>
      </c>
      <c r="E9565" s="31">
        <v>22.08065369549881</v>
      </c>
    </row>
    <row r="9566" spans="1:5" x14ac:dyDescent="0.25">
      <c r="A9566">
        <v>9565</v>
      </c>
      <c r="B9566" s="31">
        <v>70.791342557646004</v>
      </c>
      <c r="C9566" s="31">
        <v>13.22498660394421</v>
      </c>
      <c r="D9566" s="31">
        <v>16.500343652488379</v>
      </c>
      <c r="E9566" s="31">
        <v>12.80279921273905</v>
      </c>
    </row>
    <row r="9567" spans="1:5" x14ac:dyDescent="0.25">
      <c r="A9567">
        <v>9566</v>
      </c>
      <c r="B9567" s="31">
        <v>66.671293209785446</v>
      </c>
      <c r="C9567" s="31">
        <v>17.890653711384783</v>
      </c>
      <c r="D9567" s="31">
        <v>15.886039494464566</v>
      </c>
      <c r="E9567" s="31">
        <v>32.190949141711414</v>
      </c>
    </row>
    <row r="9568" spans="1:5" x14ac:dyDescent="0.25">
      <c r="A9568">
        <v>9567</v>
      </c>
      <c r="B9568" s="31">
        <v>62.624473305291062</v>
      </c>
      <c r="C9568" s="31">
        <v>7.6862294075317248</v>
      </c>
      <c r="D9568" s="31">
        <v>15.891420752419855</v>
      </c>
      <c r="E9568" s="31">
        <v>34.783448961694681</v>
      </c>
    </row>
    <row r="9569" spans="1:5" x14ac:dyDescent="0.25">
      <c r="A9569">
        <v>9568</v>
      </c>
      <c r="B9569" s="31">
        <v>50.792119730415493</v>
      </c>
      <c r="C9569" s="31">
        <v>11.294316508770859</v>
      </c>
      <c r="D9569" s="31">
        <v>15.695717194237117</v>
      </c>
      <c r="E9569" s="31">
        <v>25.066777718279429</v>
      </c>
    </row>
    <row r="9570" spans="1:5" x14ac:dyDescent="0.25">
      <c r="A9570">
        <v>9569</v>
      </c>
      <c r="B9570" s="31">
        <v>53.860918821501166</v>
      </c>
      <c r="C9570" s="31">
        <v>20.655519448095923</v>
      </c>
      <c r="D9570" s="31">
        <v>16.925167424137303</v>
      </c>
      <c r="E9570" s="31">
        <v>22.588556344358601</v>
      </c>
    </row>
    <row r="9571" spans="1:5" x14ac:dyDescent="0.25">
      <c r="A9571">
        <v>9570</v>
      </c>
      <c r="B9571" s="31">
        <v>55.842447282656302</v>
      </c>
      <c r="C9571" s="31">
        <v>15.559904676688221</v>
      </c>
      <c r="D9571" s="31">
        <v>17.42917999713795</v>
      </c>
      <c r="E9571" s="31">
        <v>28.963129256294035</v>
      </c>
    </row>
    <row r="9572" spans="1:5" x14ac:dyDescent="0.25">
      <c r="A9572">
        <v>9571</v>
      </c>
      <c r="B9572" s="31">
        <v>80.90683006417099</v>
      </c>
      <c r="C9572" s="31">
        <v>22.472622826558403</v>
      </c>
      <c r="D9572" s="31">
        <v>14.650570793263313</v>
      </c>
      <c r="E9572" s="31">
        <v>25.769399439791215</v>
      </c>
    </row>
    <row r="9573" spans="1:5" x14ac:dyDescent="0.25">
      <c r="A9573">
        <v>9572</v>
      </c>
      <c r="B9573" s="31">
        <v>41.965702180805806</v>
      </c>
      <c r="C9573" s="31">
        <v>17.659029917012383</v>
      </c>
      <c r="D9573" s="31">
        <v>16.272068399253676</v>
      </c>
      <c r="E9573" s="31">
        <v>11.088531485953887</v>
      </c>
    </row>
    <row r="9574" spans="1:5" x14ac:dyDescent="0.25">
      <c r="A9574">
        <v>9573</v>
      </c>
      <c r="B9574" s="31">
        <v>55.184948748411564</v>
      </c>
      <c r="C9574" s="31">
        <v>12.290794182200283</v>
      </c>
      <c r="D9574" s="31">
        <v>15.760472565713622</v>
      </c>
      <c r="E9574" s="31">
        <v>41.70095700362824</v>
      </c>
    </row>
    <row r="9575" spans="1:5" x14ac:dyDescent="0.25">
      <c r="A9575">
        <v>9574</v>
      </c>
      <c r="B9575" s="31">
        <v>52.844568245625837</v>
      </c>
      <c r="C9575" s="31">
        <v>19.371661246725772</v>
      </c>
      <c r="D9575" s="31">
        <v>16.481040157544431</v>
      </c>
      <c r="E9575" s="31">
        <v>47.649439139067084</v>
      </c>
    </row>
    <row r="9576" spans="1:5" x14ac:dyDescent="0.25">
      <c r="A9576">
        <v>9575</v>
      </c>
      <c r="B9576" s="31">
        <v>76.842778767990893</v>
      </c>
      <c r="C9576" s="31">
        <v>9.3482135393597385</v>
      </c>
      <c r="D9576" s="31">
        <v>16.120783113624135</v>
      </c>
      <c r="E9576" s="31">
        <v>31.19141579914082</v>
      </c>
    </row>
    <row r="9577" spans="1:5" x14ac:dyDescent="0.25">
      <c r="A9577">
        <v>9576</v>
      </c>
      <c r="B9577" s="31">
        <v>80.740329946999054</v>
      </c>
      <c r="C9577" s="31">
        <v>15.938006108570063</v>
      </c>
      <c r="D9577" s="31">
        <v>16.368413456004994</v>
      </c>
      <c r="E9577" s="31">
        <v>14.421500671150774</v>
      </c>
    </row>
    <row r="9578" spans="1:5" x14ac:dyDescent="0.25">
      <c r="A9578">
        <v>9577</v>
      </c>
      <c r="B9578" s="31">
        <v>71.52576701933981</v>
      </c>
      <c r="C9578" s="31">
        <v>17.142116188347675</v>
      </c>
      <c r="D9578" s="31">
        <v>16.237481779377045</v>
      </c>
      <c r="E9578" s="31">
        <v>39.27853569375678</v>
      </c>
    </row>
    <row r="9579" spans="1:5" x14ac:dyDescent="0.25">
      <c r="A9579">
        <v>9578</v>
      </c>
      <c r="B9579" s="31">
        <v>57.744813974365393</v>
      </c>
      <c r="C9579" s="31">
        <v>17.033641268044146</v>
      </c>
      <c r="D9579" s="31">
        <v>16.571355254445589</v>
      </c>
      <c r="E9579" s="31">
        <v>23.009580709864018</v>
      </c>
    </row>
    <row r="9580" spans="1:5" x14ac:dyDescent="0.25">
      <c r="A9580">
        <v>9579</v>
      </c>
      <c r="B9580" s="31">
        <v>57.945178745006757</v>
      </c>
      <c r="C9580" s="31">
        <v>13.792422027078313</v>
      </c>
      <c r="D9580" s="31">
        <v>16.249965726929972</v>
      </c>
      <c r="E9580" s="31">
        <v>40.794271555691964</v>
      </c>
    </row>
    <row r="9581" spans="1:5" x14ac:dyDescent="0.25">
      <c r="A9581">
        <v>9580</v>
      </c>
      <c r="B9581" s="31">
        <v>67.652643412920966</v>
      </c>
      <c r="C9581" s="31">
        <v>14.448850085596455</v>
      </c>
      <c r="D9581" s="31">
        <v>15.9777333957349</v>
      </c>
      <c r="E9581" s="31">
        <v>26.980790395196045</v>
      </c>
    </row>
    <row r="9582" spans="1:5" x14ac:dyDescent="0.25">
      <c r="A9582">
        <v>9581</v>
      </c>
      <c r="B9582" s="31">
        <v>66.588936775768218</v>
      </c>
      <c r="C9582" s="31">
        <v>15.945672799390984</v>
      </c>
      <c r="D9582" s="31">
        <v>15.349824494732079</v>
      </c>
      <c r="E9582" s="31">
        <v>25.61834178829579</v>
      </c>
    </row>
    <row r="9583" spans="1:5" x14ac:dyDescent="0.25">
      <c r="A9583">
        <v>9582</v>
      </c>
      <c r="B9583" s="31">
        <v>88.409547623692845</v>
      </c>
      <c r="C9583" s="31">
        <v>12.729351671546334</v>
      </c>
      <c r="D9583" s="31">
        <v>15.312223992885379</v>
      </c>
      <c r="E9583" s="31">
        <v>13.480259456693517</v>
      </c>
    </row>
    <row r="9584" spans="1:5" x14ac:dyDescent="0.25">
      <c r="A9584">
        <v>9583</v>
      </c>
      <c r="B9584" s="31">
        <v>94.415571014908352</v>
      </c>
      <c r="C9584" s="31">
        <v>19.66151183610835</v>
      </c>
      <c r="D9584" s="31">
        <v>17.093469762374639</v>
      </c>
      <c r="E9584" s="31">
        <v>12.283893428299056</v>
      </c>
    </row>
    <row r="9585" spans="1:5" x14ac:dyDescent="0.25">
      <c r="A9585">
        <v>9584</v>
      </c>
      <c r="B9585" s="31">
        <v>75.498534440563276</v>
      </c>
      <c r="C9585" s="31">
        <v>11.708422483950146</v>
      </c>
      <c r="D9585" s="31">
        <v>15.683845377867451</v>
      </c>
      <c r="E9585" s="31">
        <v>18.047999052382657</v>
      </c>
    </row>
    <row r="9586" spans="1:5" x14ac:dyDescent="0.25">
      <c r="A9586">
        <v>9585</v>
      </c>
      <c r="B9586" s="31">
        <v>59.890360659631803</v>
      </c>
      <c r="C9586" s="31">
        <v>17.383247881456345</v>
      </c>
      <c r="D9586" s="31">
        <v>17.037267772436042</v>
      </c>
      <c r="E9586" s="31">
        <v>12.357643634657773</v>
      </c>
    </row>
    <row r="9587" spans="1:5" x14ac:dyDescent="0.25">
      <c r="A9587">
        <v>9586</v>
      </c>
      <c r="B9587" s="31">
        <v>55.978506251797825</v>
      </c>
      <c r="C9587" s="31">
        <v>12.609938840292275</v>
      </c>
      <c r="D9587" s="31">
        <v>15.673568002125862</v>
      </c>
      <c r="E9587" s="31">
        <v>17.985112045041586</v>
      </c>
    </row>
    <row r="9588" spans="1:5" x14ac:dyDescent="0.25">
      <c r="A9588">
        <v>9587</v>
      </c>
      <c r="B9588" s="31">
        <v>29.935960672115829</v>
      </c>
      <c r="C9588" s="31">
        <v>20.012152927413325</v>
      </c>
      <c r="D9588" s="31">
        <v>15.605434388458264</v>
      </c>
      <c r="E9588" s="31">
        <v>27.907632205347468</v>
      </c>
    </row>
    <row r="9589" spans="1:5" x14ac:dyDescent="0.25">
      <c r="A9589">
        <v>9588</v>
      </c>
      <c r="B9589" s="31">
        <v>89.139099068260251</v>
      </c>
      <c r="C9589" s="31">
        <v>9.1724768479383609</v>
      </c>
      <c r="D9589" s="31">
        <v>16.50340996226678</v>
      </c>
      <c r="E9589" s="31">
        <v>40.774091959339728</v>
      </c>
    </row>
    <row r="9590" spans="1:5" x14ac:dyDescent="0.25">
      <c r="A9590">
        <v>9589</v>
      </c>
      <c r="B9590" s="31">
        <v>86.532099473405495</v>
      </c>
      <c r="C9590" s="31">
        <v>24.159886321850397</v>
      </c>
      <c r="D9590" s="31">
        <v>16.695458445295522</v>
      </c>
      <c r="E9590" s="31">
        <v>35.410429557402892</v>
      </c>
    </row>
    <row r="9591" spans="1:5" x14ac:dyDescent="0.25">
      <c r="A9591">
        <v>9590</v>
      </c>
      <c r="B9591" s="31">
        <v>59.126162064006685</v>
      </c>
      <c r="C9591" s="31">
        <v>14.235661067358027</v>
      </c>
      <c r="D9591" s="31">
        <v>17.262581088786078</v>
      </c>
      <c r="E9591" s="31">
        <v>32.075018468519602</v>
      </c>
    </row>
    <row r="9592" spans="1:5" x14ac:dyDescent="0.25">
      <c r="A9592">
        <v>9591</v>
      </c>
      <c r="B9592" s="31">
        <v>56.136696483980089</v>
      </c>
      <c r="C9592" s="31">
        <v>10.362584021883492</v>
      </c>
      <c r="D9592" s="31">
        <v>15.436861756765884</v>
      </c>
      <c r="E9592" s="31">
        <v>50.521781039004466</v>
      </c>
    </row>
    <row r="9593" spans="1:5" x14ac:dyDescent="0.25">
      <c r="A9593">
        <v>9592</v>
      </c>
      <c r="B9593" s="31">
        <v>59.170393872515533</v>
      </c>
      <c r="C9593" s="31">
        <v>15.853231477141769</v>
      </c>
      <c r="D9593" s="31">
        <v>14.709494997096842</v>
      </c>
      <c r="E9593" s="31">
        <v>49.79639544670141</v>
      </c>
    </row>
    <row r="9594" spans="1:5" x14ac:dyDescent="0.25">
      <c r="A9594">
        <v>9593</v>
      </c>
      <c r="B9594" s="31">
        <v>69.862883268895828</v>
      </c>
      <c r="C9594" s="31">
        <v>13.722379460355128</v>
      </c>
      <c r="D9594" s="31">
        <v>15.1673983643221</v>
      </c>
      <c r="E9594" s="31">
        <v>18.186891186065239</v>
      </c>
    </row>
    <row r="9595" spans="1:5" x14ac:dyDescent="0.25">
      <c r="A9595">
        <v>9594</v>
      </c>
      <c r="B9595" s="31">
        <v>68.580387153295405</v>
      </c>
      <c r="C9595" s="31">
        <v>20.271371088763139</v>
      </c>
      <c r="D9595" s="31">
        <v>16.132026658338159</v>
      </c>
      <c r="E9595" s="31">
        <v>14.444304193885312</v>
      </c>
    </row>
    <row r="9596" spans="1:5" x14ac:dyDescent="0.25">
      <c r="A9596">
        <v>9595</v>
      </c>
      <c r="B9596" s="31">
        <v>45.335876068682438</v>
      </c>
      <c r="C9596" s="31">
        <v>18.144355563249075</v>
      </c>
      <c r="D9596" s="31">
        <v>15.346390302918358</v>
      </c>
      <c r="E9596" s="31">
        <v>47.33133653998263</v>
      </c>
    </row>
    <row r="9597" spans="1:5" x14ac:dyDescent="0.25">
      <c r="A9597">
        <v>9596</v>
      </c>
      <c r="B9597" s="31">
        <v>101.53983956118606</v>
      </c>
      <c r="C9597" s="31">
        <v>16.656967517727022</v>
      </c>
      <c r="D9597" s="31">
        <v>16.60408088630226</v>
      </c>
      <c r="E9597" s="31">
        <v>35.799273139596217</v>
      </c>
    </row>
    <row r="9598" spans="1:5" x14ac:dyDescent="0.25">
      <c r="A9598">
        <v>9597</v>
      </c>
      <c r="B9598" s="31">
        <v>53.78068526524055</v>
      </c>
      <c r="C9598" s="31">
        <v>23.509545468014661</v>
      </c>
      <c r="D9598" s="31">
        <v>16.554750799411547</v>
      </c>
      <c r="E9598" s="31">
        <v>37.600401505737217</v>
      </c>
    </row>
    <row r="9599" spans="1:5" x14ac:dyDescent="0.25">
      <c r="A9599">
        <v>9598</v>
      </c>
      <c r="B9599" s="31">
        <v>57.949691702208042</v>
      </c>
      <c r="C9599" s="31">
        <v>11.296158537790976</v>
      </c>
      <c r="D9599" s="31">
        <v>16.90229868627123</v>
      </c>
      <c r="E9599" s="31">
        <v>28.89680735512021</v>
      </c>
    </row>
    <row r="9600" spans="1:5" x14ac:dyDescent="0.25">
      <c r="A9600">
        <v>9599</v>
      </c>
      <c r="B9600" s="31">
        <v>58.40440527939387</v>
      </c>
      <c r="C9600" s="31">
        <v>19.767827632433114</v>
      </c>
      <c r="D9600" s="31">
        <v>15.229682078230681</v>
      </c>
      <c r="E9600" s="31">
        <v>21.016861923373604</v>
      </c>
    </row>
    <row r="9601" spans="1:5" x14ac:dyDescent="0.25">
      <c r="A9601">
        <v>9600</v>
      </c>
      <c r="B9601" s="31">
        <v>64.825254605709318</v>
      </c>
      <c r="C9601" s="31">
        <v>12.859307329016939</v>
      </c>
      <c r="D9601" s="31">
        <v>15.544638778054308</v>
      </c>
      <c r="E9601" s="31">
        <v>32.118787880205375</v>
      </c>
    </row>
    <row r="9602" spans="1:5" x14ac:dyDescent="0.25">
      <c r="A9602">
        <v>9601</v>
      </c>
      <c r="B9602" s="31">
        <v>64.056922226486577</v>
      </c>
      <c r="C9602" s="31">
        <v>16.126412567256587</v>
      </c>
      <c r="D9602" s="31">
        <v>14.969420259369526</v>
      </c>
      <c r="E9602" s="31">
        <v>35.23047889802006</v>
      </c>
    </row>
    <row r="9603" spans="1:5" x14ac:dyDescent="0.25">
      <c r="A9603">
        <v>9602</v>
      </c>
      <c r="B9603" s="31">
        <v>45.102813522261016</v>
      </c>
      <c r="C9603" s="31">
        <v>13.745945018681391</v>
      </c>
      <c r="D9603" s="31">
        <v>15.328384570333842</v>
      </c>
      <c r="E9603" s="31">
        <v>8.3239036762705503</v>
      </c>
    </row>
    <row r="9604" spans="1:5" x14ac:dyDescent="0.25">
      <c r="A9604">
        <v>9603</v>
      </c>
      <c r="B9604" s="31">
        <v>43.783903372736106</v>
      </c>
      <c r="C9604" s="31">
        <v>14.522549097961639</v>
      </c>
      <c r="D9604" s="31">
        <v>15.420105177332449</v>
      </c>
      <c r="E9604" s="31">
        <v>29.211510523154647</v>
      </c>
    </row>
    <row r="9605" spans="1:5" x14ac:dyDescent="0.25">
      <c r="A9605">
        <v>9604</v>
      </c>
      <c r="B9605" s="31">
        <v>57.589568240260988</v>
      </c>
      <c r="C9605" s="31">
        <v>9.4959750197137041</v>
      </c>
      <c r="D9605" s="31">
        <v>17.494822948853365</v>
      </c>
      <c r="E9605" s="31">
        <v>23.000832631629603</v>
      </c>
    </row>
    <row r="9606" spans="1:5" x14ac:dyDescent="0.25">
      <c r="A9606">
        <v>9605</v>
      </c>
      <c r="B9606" s="31">
        <v>56.885591791241708</v>
      </c>
      <c r="C9606" s="31">
        <v>11.513638127925052</v>
      </c>
      <c r="D9606" s="31">
        <v>16.550767036811443</v>
      </c>
      <c r="E9606" s="31">
        <v>36.157996664224001</v>
      </c>
    </row>
    <row r="9607" spans="1:5" x14ac:dyDescent="0.25">
      <c r="A9607">
        <v>9606</v>
      </c>
      <c r="B9607" s="31">
        <v>68.929296737328812</v>
      </c>
      <c r="C9607" s="31">
        <v>29.404208891910084</v>
      </c>
      <c r="D9607" s="31">
        <v>16.169681978621039</v>
      </c>
      <c r="E9607" s="31">
        <v>33.489236109171024</v>
      </c>
    </row>
    <row r="9608" spans="1:5" x14ac:dyDescent="0.25">
      <c r="A9608">
        <v>9607</v>
      </c>
      <c r="B9608" s="31">
        <v>82.421556360243216</v>
      </c>
      <c r="C9608" s="31">
        <v>17.763710819276344</v>
      </c>
      <c r="D9608" s="31">
        <v>16.651188563503286</v>
      </c>
      <c r="E9608" s="31">
        <v>30.879554616211731</v>
      </c>
    </row>
    <row r="9609" spans="1:5" x14ac:dyDescent="0.25">
      <c r="A9609">
        <v>9608</v>
      </c>
      <c r="B9609" s="31">
        <v>80.733551613341092</v>
      </c>
      <c r="C9609" s="31">
        <v>19.621945071007509</v>
      </c>
      <c r="D9609" s="31">
        <v>15.870836361025706</v>
      </c>
      <c r="E9609" s="31">
        <v>37.745245058943105</v>
      </c>
    </row>
    <row r="9610" spans="1:5" x14ac:dyDescent="0.25">
      <c r="A9610">
        <v>9609</v>
      </c>
      <c r="B9610" s="31">
        <v>32.334574388431001</v>
      </c>
      <c r="C9610" s="31">
        <v>11.913951305747943</v>
      </c>
      <c r="D9610" s="31">
        <v>16.964973407155632</v>
      </c>
      <c r="E9610" s="31">
        <v>40.432317911326301</v>
      </c>
    </row>
    <row r="9611" spans="1:5" x14ac:dyDescent="0.25">
      <c r="A9611">
        <v>9610</v>
      </c>
      <c r="B9611" s="31">
        <v>31.156839633467015</v>
      </c>
      <c r="C9611" s="31">
        <v>15.461663639373857</v>
      </c>
      <c r="D9611" s="31">
        <v>15.376533263537219</v>
      </c>
      <c r="E9611" s="31">
        <v>31.355284744980988</v>
      </c>
    </row>
    <row r="9612" spans="1:5" x14ac:dyDescent="0.25">
      <c r="A9612">
        <v>9611</v>
      </c>
      <c r="B9612" s="31">
        <v>39.773929344777869</v>
      </c>
      <c r="C9612" s="31">
        <v>16.249728200535912</v>
      </c>
      <c r="D9612" s="31">
        <v>15.89233366710261</v>
      </c>
      <c r="E9612" s="31">
        <v>34.455506620042222</v>
      </c>
    </row>
    <row r="9613" spans="1:5" x14ac:dyDescent="0.25">
      <c r="A9613">
        <v>9612</v>
      </c>
      <c r="B9613" s="31">
        <v>58.911080377659921</v>
      </c>
      <c r="C9613" s="31">
        <v>19.467924820193147</v>
      </c>
      <c r="D9613" s="31">
        <v>15.029213088631078</v>
      </c>
      <c r="E9613" s="31">
        <v>51.348129740899282</v>
      </c>
    </row>
    <row r="9614" spans="1:5" x14ac:dyDescent="0.25">
      <c r="A9614">
        <v>9613</v>
      </c>
      <c r="B9614" s="31">
        <v>47.010916424005032</v>
      </c>
      <c r="C9614" s="31">
        <v>18.011069394075314</v>
      </c>
      <c r="D9614" s="31">
        <v>15.354111233920564</v>
      </c>
      <c r="E9614" s="31">
        <v>28.015317292326216</v>
      </c>
    </row>
    <row r="9615" spans="1:5" x14ac:dyDescent="0.25">
      <c r="A9615">
        <v>9614</v>
      </c>
      <c r="B9615" s="31">
        <v>65.084735972755666</v>
      </c>
      <c r="C9615" s="31">
        <v>13.334823366999581</v>
      </c>
      <c r="D9615" s="31">
        <v>15.364912565274729</v>
      </c>
      <c r="E9615" s="31">
        <v>18.735702610867747</v>
      </c>
    </row>
    <row r="9616" spans="1:5" x14ac:dyDescent="0.25">
      <c r="A9616">
        <v>9615</v>
      </c>
      <c r="B9616" s="31">
        <v>55.462241299687548</v>
      </c>
      <c r="C9616" s="31">
        <v>12.85192041733956</v>
      </c>
      <c r="D9616" s="31">
        <v>16.431971326780175</v>
      </c>
      <c r="E9616" s="31">
        <v>33.413944484434907</v>
      </c>
    </row>
    <row r="9617" spans="1:5" x14ac:dyDescent="0.25">
      <c r="A9617">
        <v>9616</v>
      </c>
      <c r="B9617" s="31">
        <v>51.539198772205111</v>
      </c>
      <c r="C9617" s="31">
        <v>9.5724512167805251</v>
      </c>
      <c r="D9617" s="31">
        <v>16.71969412164955</v>
      </c>
      <c r="E9617" s="31">
        <v>44.539460381703847</v>
      </c>
    </row>
    <row r="9618" spans="1:5" x14ac:dyDescent="0.25">
      <c r="A9618">
        <v>9617</v>
      </c>
      <c r="B9618" s="31">
        <v>99.402969894120687</v>
      </c>
      <c r="C9618" s="31">
        <v>17.278813463430275</v>
      </c>
      <c r="D9618" s="31">
        <v>15.853901939264569</v>
      </c>
      <c r="E9618" s="31">
        <v>29.605003777535519</v>
      </c>
    </row>
    <row r="9619" spans="1:5" x14ac:dyDescent="0.25">
      <c r="A9619">
        <v>9618</v>
      </c>
      <c r="B9619" s="31">
        <v>38.031626266943533</v>
      </c>
      <c r="C9619" s="31">
        <v>22.473988239557819</v>
      </c>
      <c r="D9619" s="31">
        <v>15.104094781180729</v>
      </c>
      <c r="E9619" s="31">
        <v>16.911789026341534</v>
      </c>
    </row>
    <row r="9620" spans="1:5" x14ac:dyDescent="0.25">
      <c r="A9620">
        <v>9619</v>
      </c>
      <c r="B9620" s="31">
        <v>58.809459818656748</v>
      </c>
      <c r="C9620" s="31">
        <v>10.4366234114337</v>
      </c>
      <c r="D9620" s="31">
        <v>16.987873813526395</v>
      </c>
      <c r="E9620" s="31">
        <v>49.307092688803493</v>
      </c>
    </row>
    <row r="9621" spans="1:5" x14ac:dyDescent="0.25">
      <c r="A9621">
        <v>9620</v>
      </c>
      <c r="B9621" s="31">
        <v>76.784068471736433</v>
      </c>
      <c r="C9621" s="31">
        <v>19.690948355448306</v>
      </c>
      <c r="D9621" s="31">
        <v>16.143191751071967</v>
      </c>
      <c r="E9621" s="31">
        <v>39.648673836463338</v>
      </c>
    </row>
    <row r="9622" spans="1:5" x14ac:dyDescent="0.25">
      <c r="A9622">
        <v>9621</v>
      </c>
      <c r="B9622" s="31">
        <v>67.708543297437444</v>
      </c>
      <c r="C9622" s="31">
        <v>15.676453894967466</v>
      </c>
      <c r="D9622" s="31">
        <v>15.441836139005719</v>
      </c>
      <c r="E9622" s="31">
        <v>50.377178889379067</v>
      </c>
    </row>
    <row r="9623" spans="1:5" x14ac:dyDescent="0.25">
      <c r="A9623">
        <v>9622</v>
      </c>
      <c r="B9623" s="31">
        <v>42.448481633019547</v>
      </c>
      <c r="C9623" s="31">
        <v>14.728292278615129</v>
      </c>
      <c r="D9623" s="31">
        <v>16.421361425570971</v>
      </c>
      <c r="E9623" s="31">
        <v>8.0842072903728805</v>
      </c>
    </row>
    <row r="9624" spans="1:5" x14ac:dyDescent="0.25">
      <c r="A9624">
        <v>9623</v>
      </c>
      <c r="B9624" s="31">
        <v>62.706145708296823</v>
      </c>
      <c r="C9624" s="31">
        <v>15.621394363462688</v>
      </c>
      <c r="D9624" s="31">
        <v>16.667123057903119</v>
      </c>
      <c r="E9624" s="31">
        <v>11.091150295076559</v>
      </c>
    </row>
    <row r="9625" spans="1:5" x14ac:dyDescent="0.25">
      <c r="A9625">
        <v>9624</v>
      </c>
      <c r="B9625" s="31">
        <v>78.60809386000939</v>
      </c>
      <c r="C9625" s="31">
        <v>17.419099490062408</v>
      </c>
      <c r="D9625" s="31">
        <v>15.611075276142696</v>
      </c>
      <c r="E9625" s="31">
        <v>44.813007369906842</v>
      </c>
    </row>
    <row r="9626" spans="1:5" x14ac:dyDescent="0.25">
      <c r="A9626">
        <v>9625</v>
      </c>
      <c r="B9626" s="31">
        <v>62.625811853698892</v>
      </c>
      <c r="C9626" s="31">
        <v>13.138624834508128</v>
      </c>
      <c r="D9626" s="31">
        <v>16.089729913129361</v>
      </c>
      <c r="E9626" s="31">
        <v>43.782582181852447</v>
      </c>
    </row>
    <row r="9627" spans="1:5" x14ac:dyDescent="0.25">
      <c r="A9627">
        <v>9626</v>
      </c>
      <c r="B9627" s="31">
        <v>66.886098474212361</v>
      </c>
      <c r="C9627" s="31">
        <v>9.7169620671026564</v>
      </c>
      <c r="D9627" s="31">
        <v>15.069603166498361</v>
      </c>
      <c r="E9627" s="31">
        <v>36.64717591967716</v>
      </c>
    </row>
    <row r="9628" spans="1:5" x14ac:dyDescent="0.25">
      <c r="A9628">
        <v>9627</v>
      </c>
      <c r="B9628" s="31">
        <v>40.522770836925901</v>
      </c>
      <c r="C9628" s="31">
        <v>6.2140615233767527</v>
      </c>
      <c r="D9628" s="31">
        <v>16.170869268330815</v>
      </c>
      <c r="E9628" s="31">
        <v>33.233754221224828</v>
      </c>
    </row>
    <row r="9629" spans="1:5" x14ac:dyDescent="0.25">
      <c r="A9629">
        <v>9628</v>
      </c>
      <c r="B9629" s="31">
        <v>56.028289941693281</v>
      </c>
      <c r="C9629" s="31">
        <v>16.239085852589646</v>
      </c>
      <c r="D9629" s="31">
        <v>15.282149788117275</v>
      </c>
      <c r="E9629" s="31">
        <v>35.156737104967242</v>
      </c>
    </row>
    <row r="9630" spans="1:5" x14ac:dyDescent="0.25">
      <c r="A9630">
        <v>9629</v>
      </c>
      <c r="B9630" s="31">
        <v>47.997832868509512</v>
      </c>
      <c r="C9630" s="31">
        <v>12.697145790271691</v>
      </c>
      <c r="D9630" s="31">
        <v>16.308606344171412</v>
      </c>
      <c r="E9630" s="31">
        <v>30.907685712892508</v>
      </c>
    </row>
    <row r="9631" spans="1:5" x14ac:dyDescent="0.25">
      <c r="A9631">
        <v>9630</v>
      </c>
      <c r="B9631" s="31">
        <v>72.262482808422362</v>
      </c>
      <c r="C9631" s="31">
        <v>15.877998847925568</v>
      </c>
      <c r="D9631" s="31">
        <v>16.025084482075709</v>
      </c>
      <c r="E9631" s="31">
        <v>22.435308161051864</v>
      </c>
    </row>
    <row r="9632" spans="1:5" x14ac:dyDescent="0.25">
      <c r="A9632">
        <v>9631</v>
      </c>
      <c r="B9632" s="31">
        <v>78.382876572780006</v>
      </c>
      <c r="C9632" s="31">
        <v>16.325419873680289</v>
      </c>
      <c r="D9632" s="31">
        <v>16.245887336304889</v>
      </c>
      <c r="E9632" s="31">
        <v>30.071267409069982</v>
      </c>
    </row>
    <row r="9633" spans="1:5" x14ac:dyDescent="0.25">
      <c r="A9633">
        <v>9632</v>
      </c>
      <c r="B9633" s="31">
        <v>68.70316925671861</v>
      </c>
      <c r="C9633" s="31">
        <v>18.115029083139621</v>
      </c>
      <c r="D9633" s="31">
        <v>16.111354695870542</v>
      </c>
      <c r="E9633" s="31">
        <v>41.759905037421873</v>
      </c>
    </row>
    <row r="9634" spans="1:5" x14ac:dyDescent="0.25">
      <c r="A9634">
        <v>9633</v>
      </c>
      <c r="B9634" s="31">
        <v>61.772724020861553</v>
      </c>
      <c r="C9634" s="31">
        <v>21.827259542707321</v>
      </c>
      <c r="D9634" s="31">
        <v>14.855321778292613</v>
      </c>
      <c r="E9634" s="31">
        <v>28.703073830833056</v>
      </c>
    </row>
    <row r="9635" spans="1:5" x14ac:dyDescent="0.25">
      <c r="A9635">
        <v>9634</v>
      </c>
      <c r="B9635" s="31">
        <v>79.154009399294694</v>
      </c>
      <c r="C9635" s="31">
        <v>15.783509252988978</v>
      </c>
      <c r="D9635" s="31">
        <v>16.120567690023247</v>
      </c>
      <c r="E9635" s="31">
        <v>9.4828060218704202</v>
      </c>
    </row>
    <row r="9636" spans="1:5" x14ac:dyDescent="0.25">
      <c r="A9636">
        <v>9635</v>
      </c>
      <c r="B9636" s="31">
        <v>71.343793900623112</v>
      </c>
      <c r="C9636" s="31">
        <v>12.651391074455917</v>
      </c>
      <c r="D9636" s="31">
        <v>16.021915000995694</v>
      </c>
      <c r="E9636" s="31">
        <v>45.808843336890213</v>
      </c>
    </row>
    <row r="9637" spans="1:5" x14ac:dyDescent="0.25">
      <c r="A9637">
        <v>9636</v>
      </c>
      <c r="B9637" s="31">
        <v>50.636951109805331</v>
      </c>
      <c r="C9637" s="31">
        <v>16.240697854793492</v>
      </c>
      <c r="D9637" s="31">
        <v>15.400024995252696</v>
      </c>
      <c r="E9637" s="31">
        <v>26.163276314621861</v>
      </c>
    </row>
    <row r="9638" spans="1:5" x14ac:dyDescent="0.25">
      <c r="A9638">
        <v>9637</v>
      </c>
      <c r="B9638" s="31">
        <v>62.254524599548851</v>
      </c>
      <c r="C9638" s="31">
        <v>15.114331434350561</v>
      </c>
      <c r="D9638" s="31">
        <v>15.767238093184567</v>
      </c>
      <c r="E9638" s="31">
        <v>33.636368641805461</v>
      </c>
    </row>
    <row r="9639" spans="1:5" x14ac:dyDescent="0.25">
      <c r="A9639">
        <v>9638</v>
      </c>
      <c r="B9639" s="31">
        <v>43.073198635131376</v>
      </c>
      <c r="C9639" s="31">
        <v>9.4125581065467436</v>
      </c>
      <c r="D9639" s="31">
        <v>16.16120771417107</v>
      </c>
      <c r="E9639" s="31">
        <v>51.089840085958301</v>
      </c>
    </row>
    <row r="9640" spans="1:5" x14ac:dyDescent="0.25">
      <c r="A9640">
        <v>9639</v>
      </c>
      <c r="B9640" s="31">
        <v>60.428970587877323</v>
      </c>
      <c r="C9640" s="31">
        <v>11.375073443852783</v>
      </c>
      <c r="D9640" s="31">
        <v>15.320200196774259</v>
      </c>
      <c r="E9640" s="31">
        <v>46.343901024837479</v>
      </c>
    </row>
    <row r="9641" spans="1:5" x14ac:dyDescent="0.25">
      <c r="A9641">
        <v>9640</v>
      </c>
      <c r="B9641" s="31">
        <v>74.123163428442552</v>
      </c>
      <c r="C9641" s="31">
        <v>8.4245376654150483</v>
      </c>
      <c r="D9641" s="31">
        <v>15.88631213356288</v>
      </c>
      <c r="E9641" s="31">
        <v>32.568944155786305</v>
      </c>
    </row>
    <row r="9642" spans="1:5" x14ac:dyDescent="0.25">
      <c r="A9642">
        <v>9641</v>
      </c>
      <c r="B9642" s="31">
        <v>62.093774986810878</v>
      </c>
      <c r="C9642" s="31">
        <v>19.783130194283288</v>
      </c>
      <c r="D9642" s="31">
        <v>15.908461408111624</v>
      </c>
      <c r="E9642" s="31">
        <v>46.162895888553386</v>
      </c>
    </row>
    <row r="9643" spans="1:5" x14ac:dyDescent="0.25">
      <c r="A9643">
        <v>9642</v>
      </c>
      <c r="B9643" s="31">
        <v>70.322949599071194</v>
      </c>
      <c r="C9643" s="31">
        <v>22.00676579086468</v>
      </c>
      <c r="D9643" s="31">
        <v>17.521313200690031</v>
      </c>
      <c r="E9643" s="31">
        <v>44.05092326547755</v>
      </c>
    </row>
    <row r="9644" spans="1:5" x14ac:dyDescent="0.25">
      <c r="A9644">
        <v>9643</v>
      </c>
      <c r="B9644" s="31">
        <v>65.473203620321257</v>
      </c>
      <c r="C9644" s="31">
        <v>10.387602298726904</v>
      </c>
      <c r="D9644" s="31">
        <v>16.144301525750645</v>
      </c>
      <c r="E9644" s="31">
        <v>25.250346670876642</v>
      </c>
    </row>
    <row r="9645" spans="1:5" x14ac:dyDescent="0.25">
      <c r="A9645">
        <v>9644</v>
      </c>
      <c r="B9645" s="31">
        <v>46.277752658850893</v>
      </c>
      <c r="C9645" s="31">
        <v>17.938445537620968</v>
      </c>
      <c r="D9645" s="31">
        <v>15.396435446294136</v>
      </c>
      <c r="E9645" s="31">
        <v>38.148349146441141</v>
      </c>
    </row>
    <row r="9646" spans="1:5" x14ac:dyDescent="0.25">
      <c r="A9646">
        <v>9645</v>
      </c>
      <c r="B9646" s="31">
        <v>57.150676078288583</v>
      </c>
      <c r="C9646" s="31">
        <v>23.995895323256747</v>
      </c>
      <c r="D9646" s="31">
        <v>16.780707077008941</v>
      </c>
      <c r="E9646" s="31">
        <v>40.343280514199627</v>
      </c>
    </row>
    <row r="9647" spans="1:5" x14ac:dyDescent="0.25">
      <c r="A9647">
        <v>9646</v>
      </c>
      <c r="B9647" s="31">
        <v>69.830817676562816</v>
      </c>
      <c r="C9647" s="31">
        <v>23.65754969813543</v>
      </c>
      <c r="D9647" s="31">
        <v>15.914158666923488</v>
      </c>
      <c r="E9647" s="31">
        <v>24.051618482377727</v>
      </c>
    </row>
    <row r="9648" spans="1:5" x14ac:dyDescent="0.25">
      <c r="A9648">
        <v>9647</v>
      </c>
      <c r="B9648" s="31">
        <v>48.728060940268279</v>
      </c>
      <c r="C9648" s="31">
        <v>15.769994820689748</v>
      </c>
      <c r="D9648" s="31">
        <v>16.295628130515908</v>
      </c>
      <c r="E9648" s="31">
        <v>27.652679346791974</v>
      </c>
    </row>
    <row r="9649" spans="1:5" x14ac:dyDescent="0.25">
      <c r="A9649">
        <v>9648</v>
      </c>
      <c r="B9649" s="31">
        <v>37.383414324200857</v>
      </c>
      <c r="C9649" s="31">
        <v>17.655512568925776</v>
      </c>
      <c r="D9649" s="31">
        <v>15.668518404822382</v>
      </c>
      <c r="E9649" s="31">
        <v>18.677326425150305</v>
      </c>
    </row>
    <row r="9650" spans="1:5" x14ac:dyDescent="0.25">
      <c r="A9650">
        <v>9649</v>
      </c>
      <c r="B9650" s="31">
        <v>70.453622453831599</v>
      </c>
      <c r="C9650" s="31">
        <v>13.592797456301353</v>
      </c>
      <c r="D9650" s="31">
        <v>17.02124422573371</v>
      </c>
      <c r="E9650" s="31">
        <v>21.067181127402328</v>
      </c>
    </row>
    <row r="9651" spans="1:5" x14ac:dyDescent="0.25">
      <c r="A9651">
        <v>9650</v>
      </c>
      <c r="B9651" s="31">
        <v>70.138834608061003</v>
      </c>
      <c r="C9651" s="31">
        <v>10.192574596264533</v>
      </c>
      <c r="D9651" s="31">
        <v>15.908324939398938</v>
      </c>
      <c r="E9651" s="31">
        <v>46.102007834163835</v>
      </c>
    </row>
    <row r="9652" spans="1:5" x14ac:dyDescent="0.25">
      <c r="A9652">
        <v>9651</v>
      </c>
      <c r="B9652" s="31">
        <v>67.657892684815536</v>
      </c>
      <c r="C9652" s="31">
        <v>16.182641280062839</v>
      </c>
      <c r="D9652" s="31">
        <v>16.170090702923055</v>
      </c>
      <c r="E9652" s="31">
        <v>28.736745122920382</v>
      </c>
    </row>
    <row r="9653" spans="1:5" x14ac:dyDescent="0.25">
      <c r="A9653">
        <v>9652</v>
      </c>
      <c r="B9653" s="31">
        <v>56.773314339650071</v>
      </c>
      <c r="C9653" s="31">
        <v>14.559888489036599</v>
      </c>
      <c r="D9653" s="31">
        <v>14.682033843612889</v>
      </c>
      <c r="E9653" s="31">
        <v>31.399150460734912</v>
      </c>
    </row>
    <row r="9654" spans="1:5" x14ac:dyDescent="0.25">
      <c r="A9654">
        <v>9653</v>
      </c>
      <c r="B9654" s="31">
        <v>60.095294481449557</v>
      </c>
      <c r="C9654" s="31">
        <v>14.335024654241387</v>
      </c>
      <c r="D9654" s="31">
        <v>16.290760900337059</v>
      </c>
      <c r="E9654" s="31">
        <v>10.231033161909433</v>
      </c>
    </row>
    <row r="9655" spans="1:5" x14ac:dyDescent="0.25">
      <c r="A9655">
        <v>9654</v>
      </c>
      <c r="B9655" s="31">
        <v>76.978474950389895</v>
      </c>
      <c r="C9655" s="31">
        <v>26.213133434216893</v>
      </c>
      <c r="D9655" s="31">
        <v>15.203166823122908</v>
      </c>
      <c r="E9655" s="31">
        <v>11.185311618311864</v>
      </c>
    </row>
    <row r="9656" spans="1:5" x14ac:dyDescent="0.25">
      <c r="A9656">
        <v>9655</v>
      </c>
      <c r="B9656" s="31">
        <v>72.258343862829463</v>
      </c>
      <c r="C9656" s="31">
        <v>17.30020100683392</v>
      </c>
      <c r="D9656" s="31">
        <v>15.321125228118152</v>
      </c>
      <c r="E9656" s="31">
        <v>17.27083759847385</v>
      </c>
    </row>
    <row r="9657" spans="1:5" x14ac:dyDescent="0.25">
      <c r="A9657">
        <v>9656</v>
      </c>
      <c r="B9657" s="31">
        <v>38.260684964318457</v>
      </c>
      <c r="C9657" s="31">
        <v>10.40325415770592</v>
      </c>
      <c r="D9657" s="31">
        <v>16.050530811245853</v>
      </c>
      <c r="E9657" s="31">
        <v>43.890903103700964</v>
      </c>
    </row>
    <row r="9658" spans="1:5" x14ac:dyDescent="0.25">
      <c r="A9658">
        <v>9657</v>
      </c>
      <c r="B9658" s="31">
        <v>68.957921849007789</v>
      </c>
      <c r="C9658" s="31">
        <v>11.481950123103701</v>
      </c>
      <c r="D9658" s="31">
        <v>14.90113422874302</v>
      </c>
      <c r="E9658" s="31">
        <v>32.616606732044211</v>
      </c>
    </row>
    <row r="9659" spans="1:5" x14ac:dyDescent="0.25">
      <c r="A9659">
        <v>9658</v>
      </c>
      <c r="B9659" s="31">
        <v>41.756794864206782</v>
      </c>
      <c r="C9659" s="31">
        <v>14.705530511663618</v>
      </c>
      <c r="D9659" s="31">
        <v>17.423998733973992</v>
      </c>
      <c r="E9659" s="31">
        <v>26.453640844697976</v>
      </c>
    </row>
    <row r="9660" spans="1:5" x14ac:dyDescent="0.25">
      <c r="A9660">
        <v>9659</v>
      </c>
      <c r="B9660" s="31">
        <v>66.400339683645186</v>
      </c>
      <c r="C9660" s="31">
        <v>15.115166389162081</v>
      </c>
      <c r="D9660" s="31">
        <v>15.809259466294272</v>
      </c>
      <c r="E9660" s="31">
        <v>27.663760375584207</v>
      </c>
    </row>
    <row r="9661" spans="1:5" x14ac:dyDescent="0.25">
      <c r="A9661">
        <v>9660</v>
      </c>
      <c r="B9661" s="31">
        <v>52.510049667926182</v>
      </c>
      <c r="C9661" s="31">
        <v>13.198020149477944</v>
      </c>
      <c r="D9661" s="31">
        <v>16.022817469627903</v>
      </c>
      <c r="E9661" s="31">
        <v>27.479539381523036</v>
      </c>
    </row>
    <row r="9662" spans="1:5" x14ac:dyDescent="0.25">
      <c r="A9662">
        <v>9661</v>
      </c>
      <c r="B9662" s="31">
        <v>64.010117358649154</v>
      </c>
      <c r="C9662" s="31">
        <v>27.163030373874541</v>
      </c>
      <c r="D9662" s="31">
        <v>15.360144510403785</v>
      </c>
      <c r="E9662" s="31">
        <v>27.097204144951558</v>
      </c>
    </row>
    <row r="9663" spans="1:5" x14ac:dyDescent="0.25">
      <c r="A9663">
        <v>9662</v>
      </c>
      <c r="B9663" s="31">
        <v>80.478848806165104</v>
      </c>
      <c r="C9663" s="31">
        <v>15.761742741094599</v>
      </c>
      <c r="D9663" s="31">
        <v>16.094524491774024</v>
      </c>
      <c r="E9663" s="31">
        <v>38.673849694221644</v>
      </c>
    </row>
    <row r="9664" spans="1:5" x14ac:dyDescent="0.25">
      <c r="A9664">
        <v>9663</v>
      </c>
      <c r="B9664" s="31">
        <v>67.335530009418278</v>
      </c>
      <c r="C9664" s="31">
        <v>21.444585388535074</v>
      </c>
      <c r="D9664" s="31">
        <v>16.115223334371393</v>
      </c>
      <c r="E9664" s="31">
        <v>29.541111639275428</v>
      </c>
    </row>
    <row r="9665" spans="1:5" x14ac:dyDescent="0.25">
      <c r="A9665">
        <v>9664</v>
      </c>
      <c r="B9665" s="31">
        <v>60.427007474060225</v>
      </c>
      <c r="C9665" s="31">
        <v>17.339021142287603</v>
      </c>
      <c r="D9665" s="31">
        <v>16.637851941407718</v>
      </c>
      <c r="E9665" s="31">
        <v>35.323023628075397</v>
      </c>
    </row>
    <row r="9666" spans="1:5" x14ac:dyDescent="0.25">
      <c r="A9666">
        <v>9665</v>
      </c>
      <c r="B9666" s="31">
        <v>66.494458478942533</v>
      </c>
      <c r="C9666" s="31">
        <v>13.925257364363533</v>
      </c>
      <c r="D9666" s="31">
        <v>15.968842969062235</v>
      </c>
      <c r="E9666" s="31">
        <v>24.404863193652872</v>
      </c>
    </row>
    <row r="9667" spans="1:5" x14ac:dyDescent="0.25">
      <c r="A9667">
        <v>9666</v>
      </c>
      <c r="B9667" s="31">
        <v>67.622140051530735</v>
      </c>
      <c r="C9667" s="31">
        <v>16.906024498797493</v>
      </c>
      <c r="D9667" s="31">
        <v>14.544207209096827</v>
      </c>
      <c r="E9667" s="31">
        <v>24.763785287641717</v>
      </c>
    </row>
    <row r="9668" spans="1:5" x14ac:dyDescent="0.25">
      <c r="A9668">
        <v>9667</v>
      </c>
      <c r="B9668" s="31">
        <v>57.986413277018514</v>
      </c>
      <c r="C9668" s="31">
        <v>10.443598770489881</v>
      </c>
      <c r="D9668" s="31">
        <v>15.324958947303337</v>
      </c>
      <c r="E9668" s="31">
        <v>38.929167316284804</v>
      </c>
    </row>
    <row r="9669" spans="1:5" x14ac:dyDescent="0.25">
      <c r="A9669">
        <v>9668</v>
      </c>
      <c r="B9669" s="31">
        <v>52.628400260434276</v>
      </c>
      <c r="C9669" s="31">
        <v>10.774709473826421</v>
      </c>
      <c r="D9669" s="31">
        <v>15.836784380170766</v>
      </c>
      <c r="E9669" s="31">
        <v>26.770517958809933</v>
      </c>
    </row>
    <row r="9670" spans="1:5" x14ac:dyDescent="0.25">
      <c r="A9670">
        <v>9669</v>
      </c>
      <c r="B9670" s="31">
        <v>65.021442903356842</v>
      </c>
      <c r="C9670" s="31">
        <v>8.3985464656834097</v>
      </c>
      <c r="D9670" s="31">
        <v>16.168102586925318</v>
      </c>
      <c r="E9670" s="31">
        <v>26.989864557370925</v>
      </c>
    </row>
    <row r="9671" spans="1:5" x14ac:dyDescent="0.25">
      <c r="A9671">
        <v>9670</v>
      </c>
      <c r="B9671" s="31">
        <v>49.891591413645799</v>
      </c>
      <c r="C9671" s="31">
        <v>13.396440096765323</v>
      </c>
      <c r="D9671" s="31">
        <v>15.808268473829493</v>
      </c>
      <c r="E9671" s="31">
        <v>28.83284039274076</v>
      </c>
    </row>
    <row r="9672" spans="1:5" x14ac:dyDescent="0.25">
      <c r="A9672">
        <v>9671</v>
      </c>
      <c r="B9672" s="31">
        <v>76.724088438520269</v>
      </c>
      <c r="C9672" s="31">
        <v>16.281957137539742</v>
      </c>
      <c r="D9672" s="31">
        <v>14.657568930582592</v>
      </c>
      <c r="E9672" s="31">
        <v>53.46952803258457</v>
      </c>
    </row>
    <row r="9673" spans="1:5" x14ac:dyDescent="0.25">
      <c r="A9673">
        <v>9672</v>
      </c>
      <c r="B9673" s="31">
        <v>69.226066140965983</v>
      </c>
      <c r="C9673" s="31">
        <v>19.565362866091036</v>
      </c>
      <c r="D9673" s="31">
        <v>16.047748201676807</v>
      </c>
      <c r="E9673" s="31">
        <v>28.819803108515597</v>
      </c>
    </row>
    <row r="9674" spans="1:5" x14ac:dyDescent="0.25">
      <c r="A9674">
        <v>9673</v>
      </c>
      <c r="B9674" s="31">
        <v>42.33080234780369</v>
      </c>
      <c r="C9674" s="31">
        <v>14.977665061118161</v>
      </c>
      <c r="D9674" s="31">
        <v>17.212550259721233</v>
      </c>
      <c r="E9674" s="31">
        <v>36.953782289863803</v>
      </c>
    </row>
    <row r="9675" spans="1:5" x14ac:dyDescent="0.25">
      <c r="A9675">
        <v>9674</v>
      </c>
      <c r="B9675" s="31">
        <v>59.634061467284504</v>
      </c>
      <c r="C9675" s="31">
        <v>13.750350837455619</v>
      </c>
      <c r="D9675" s="31">
        <v>16.46911108424198</v>
      </c>
      <c r="E9675" s="31">
        <v>51.725636803115947</v>
      </c>
    </row>
    <row r="9676" spans="1:5" x14ac:dyDescent="0.25">
      <c r="A9676">
        <v>9675</v>
      </c>
      <c r="B9676" s="31">
        <v>77.91957743468069</v>
      </c>
      <c r="C9676" s="31">
        <v>9.9513350944858381</v>
      </c>
      <c r="D9676" s="31">
        <v>14.527294459617393</v>
      </c>
      <c r="E9676" s="31">
        <v>40.775903011176119</v>
      </c>
    </row>
    <row r="9677" spans="1:5" x14ac:dyDescent="0.25">
      <c r="A9677">
        <v>9676</v>
      </c>
      <c r="B9677" s="31">
        <v>71.011770847723241</v>
      </c>
      <c r="C9677" s="31">
        <v>14.628481631328437</v>
      </c>
      <c r="D9677" s="31">
        <v>15.896837007938</v>
      </c>
      <c r="E9677" s="31">
        <v>28.74105563723349</v>
      </c>
    </row>
    <row r="9678" spans="1:5" x14ac:dyDescent="0.25">
      <c r="A9678">
        <v>9677</v>
      </c>
      <c r="B9678" s="31">
        <v>78.984206973584733</v>
      </c>
      <c r="C9678" s="31">
        <v>9.1934000719058382</v>
      </c>
      <c r="D9678" s="31">
        <v>16.013428326962266</v>
      </c>
      <c r="E9678" s="31">
        <v>25.555803113640593</v>
      </c>
    </row>
    <row r="9679" spans="1:5" x14ac:dyDescent="0.25">
      <c r="A9679">
        <v>9678</v>
      </c>
      <c r="B9679" s="31">
        <v>45.338154032734082</v>
      </c>
      <c r="C9679" s="31">
        <v>14.294396159925691</v>
      </c>
      <c r="D9679" s="31">
        <v>15.188212251517122</v>
      </c>
      <c r="E9679" s="31">
        <v>19.779060347740568</v>
      </c>
    </row>
    <row r="9680" spans="1:5" x14ac:dyDescent="0.25">
      <c r="A9680">
        <v>9679</v>
      </c>
      <c r="B9680" s="31">
        <v>82.699428609654177</v>
      </c>
      <c r="C9680" s="31">
        <v>17.608502062701895</v>
      </c>
      <c r="D9680" s="31">
        <v>15.088612986266162</v>
      </c>
      <c r="E9680" s="31">
        <v>14.8574261162758</v>
      </c>
    </row>
    <row r="9681" spans="1:5" x14ac:dyDescent="0.25">
      <c r="A9681">
        <v>9680</v>
      </c>
      <c r="B9681" s="31">
        <v>42.680969911422835</v>
      </c>
      <c r="C9681" s="31">
        <v>17.476735154455742</v>
      </c>
      <c r="D9681" s="31">
        <v>14.819731277846969</v>
      </c>
      <c r="E9681" s="31">
        <v>39.560049492561909</v>
      </c>
    </row>
    <row r="9682" spans="1:5" x14ac:dyDescent="0.25">
      <c r="A9682">
        <v>9681</v>
      </c>
      <c r="B9682" s="31">
        <v>87.886184564555663</v>
      </c>
      <c r="C9682" s="31">
        <v>7.7270141292576335</v>
      </c>
      <c r="D9682" s="31">
        <v>16.303819610125721</v>
      </c>
      <c r="E9682" s="31">
        <v>39.071877936672202</v>
      </c>
    </row>
    <row r="9683" spans="1:5" x14ac:dyDescent="0.25">
      <c r="A9683">
        <v>9682</v>
      </c>
      <c r="B9683" s="31">
        <v>63.107033570224274</v>
      </c>
      <c r="C9683" s="31">
        <v>19.023360250687567</v>
      </c>
      <c r="D9683" s="31">
        <v>15.071327880889124</v>
      </c>
      <c r="E9683" s="31">
        <v>44.941979910757524</v>
      </c>
    </row>
    <row r="9684" spans="1:5" x14ac:dyDescent="0.25">
      <c r="A9684">
        <v>9683</v>
      </c>
      <c r="B9684" s="31">
        <v>49.988649146245713</v>
      </c>
      <c r="C9684" s="31">
        <v>18.63097055669671</v>
      </c>
      <c r="D9684" s="31">
        <v>15.331942154473703</v>
      </c>
      <c r="E9684" s="31">
        <v>41.524622685862482</v>
      </c>
    </row>
    <row r="9685" spans="1:5" x14ac:dyDescent="0.25">
      <c r="A9685">
        <v>9684</v>
      </c>
      <c r="B9685" s="31">
        <v>33.390884888104253</v>
      </c>
      <c r="C9685" s="31">
        <v>19.339104456474065</v>
      </c>
      <c r="D9685" s="31">
        <v>14.717800258076744</v>
      </c>
      <c r="E9685" s="31">
        <v>35.954760097492567</v>
      </c>
    </row>
    <row r="9686" spans="1:5" x14ac:dyDescent="0.25">
      <c r="A9686">
        <v>9685</v>
      </c>
      <c r="B9686" s="31">
        <v>69.282782809448108</v>
      </c>
      <c r="C9686" s="31">
        <v>14.96257575152568</v>
      </c>
      <c r="D9686" s="31">
        <v>16.060223501207986</v>
      </c>
      <c r="E9686" s="31">
        <v>43.605731708184152</v>
      </c>
    </row>
    <row r="9687" spans="1:5" x14ac:dyDescent="0.25">
      <c r="A9687">
        <v>9686</v>
      </c>
      <c r="B9687" s="31">
        <v>33.003202163827495</v>
      </c>
      <c r="C9687" s="31">
        <v>22.996217022239755</v>
      </c>
      <c r="D9687" s="31">
        <v>16.185326190855459</v>
      </c>
      <c r="E9687" s="31">
        <v>20.759773769580654</v>
      </c>
    </row>
    <row r="9688" spans="1:5" x14ac:dyDescent="0.25">
      <c r="A9688">
        <v>9687</v>
      </c>
      <c r="B9688" s="31">
        <v>66.56436858169576</v>
      </c>
      <c r="C9688" s="31">
        <v>15.929834740841871</v>
      </c>
      <c r="D9688" s="31">
        <v>15.028444991122786</v>
      </c>
      <c r="E9688" s="31">
        <v>27.42891134498646</v>
      </c>
    </row>
    <row r="9689" spans="1:5" x14ac:dyDescent="0.25">
      <c r="A9689">
        <v>9688</v>
      </c>
      <c r="B9689" s="31">
        <v>60.319859650044762</v>
      </c>
      <c r="C9689" s="31">
        <v>21.869010765417062</v>
      </c>
      <c r="D9689" s="31">
        <v>15.674772279755318</v>
      </c>
      <c r="E9689" s="31">
        <v>33.24492554931971</v>
      </c>
    </row>
    <row r="9690" spans="1:5" x14ac:dyDescent="0.25">
      <c r="A9690">
        <v>9689</v>
      </c>
      <c r="B9690" s="31">
        <v>47.594587784505237</v>
      </c>
      <c r="C9690" s="31">
        <v>9.5502464627955348</v>
      </c>
      <c r="D9690" s="31">
        <v>14.640573183319578</v>
      </c>
      <c r="E9690" s="31">
        <v>24.068297036759226</v>
      </c>
    </row>
    <row r="9691" spans="1:5" x14ac:dyDescent="0.25">
      <c r="A9691">
        <v>9690</v>
      </c>
      <c r="B9691" s="31">
        <v>53.331230008842333</v>
      </c>
      <c r="C9691" s="31">
        <v>13.582160254956612</v>
      </c>
      <c r="D9691" s="31">
        <v>16.700977170353944</v>
      </c>
      <c r="E9691" s="31">
        <v>31.436447209477279</v>
      </c>
    </row>
    <row r="9692" spans="1:5" x14ac:dyDescent="0.25">
      <c r="A9692">
        <v>9691</v>
      </c>
      <c r="B9692" s="31">
        <v>76.423238460891483</v>
      </c>
      <c r="C9692" s="31">
        <v>14.846895050919155</v>
      </c>
      <c r="D9692" s="31">
        <v>17.250558035755407</v>
      </c>
      <c r="E9692" s="31">
        <v>21.289021908818846</v>
      </c>
    </row>
    <row r="9693" spans="1:5" x14ac:dyDescent="0.25">
      <c r="A9693">
        <v>9692</v>
      </c>
      <c r="B9693" s="31">
        <v>29.915395785462977</v>
      </c>
      <c r="C9693" s="31">
        <v>12.904953893059073</v>
      </c>
      <c r="D9693" s="31">
        <v>15.511714467593254</v>
      </c>
      <c r="E9693" s="31">
        <v>41.060820369863826</v>
      </c>
    </row>
    <row r="9694" spans="1:5" x14ac:dyDescent="0.25">
      <c r="A9694">
        <v>9693</v>
      </c>
      <c r="B9694" s="31">
        <v>67.046523734461601</v>
      </c>
      <c r="C9694" s="31">
        <v>16.222799112890435</v>
      </c>
      <c r="D9694" s="31">
        <v>15.6460640004267</v>
      </c>
      <c r="E9694" s="31">
        <v>19.455148271830353</v>
      </c>
    </row>
    <row r="9695" spans="1:5" x14ac:dyDescent="0.25">
      <c r="A9695">
        <v>9694</v>
      </c>
      <c r="B9695" s="31">
        <v>39.034325602475221</v>
      </c>
      <c r="C9695" s="31">
        <v>19.436821154460194</v>
      </c>
      <c r="D9695" s="31">
        <v>14.995500757396849</v>
      </c>
      <c r="E9695" s="31">
        <v>39.45433666514765</v>
      </c>
    </row>
    <row r="9696" spans="1:5" x14ac:dyDescent="0.25">
      <c r="A9696">
        <v>9695</v>
      </c>
      <c r="B9696" s="31">
        <v>39.68630853271992</v>
      </c>
      <c r="C9696" s="31">
        <v>17.427078019704673</v>
      </c>
      <c r="D9696" s="31">
        <v>15.171705684832288</v>
      </c>
      <c r="E9696" s="31">
        <v>30.43245921524176</v>
      </c>
    </row>
    <row r="9697" spans="1:5" x14ac:dyDescent="0.25">
      <c r="A9697">
        <v>9696</v>
      </c>
      <c r="B9697" s="31">
        <v>56.116579107902588</v>
      </c>
      <c r="C9697" s="31">
        <v>13.298908025706709</v>
      </c>
      <c r="D9697" s="31">
        <v>16.726770015799652</v>
      </c>
      <c r="E9697" s="31">
        <v>26.637340624359663</v>
      </c>
    </row>
    <row r="9698" spans="1:5" x14ac:dyDescent="0.25">
      <c r="A9698">
        <v>9697</v>
      </c>
      <c r="B9698" s="31">
        <v>67.039183846754412</v>
      </c>
      <c r="C9698" s="31">
        <v>10.464605978784551</v>
      </c>
      <c r="D9698" s="31">
        <v>16.679878589115429</v>
      </c>
      <c r="E9698" s="31">
        <v>24.108252646053476</v>
      </c>
    </row>
    <row r="9699" spans="1:5" x14ac:dyDescent="0.25">
      <c r="A9699">
        <v>9698</v>
      </c>
      <c r="B9699" s="31">
        <v>60.279029981076206</v>
      </c>
      <c r="C9699" s="31">
        <v>7.5514687615166647</v>
      </c>
      <c r="D9699" s="31">
        <v>14.882278300467416</v>
      </c>
      <c r="E9699" s="31">
        <v>53.874835000573938</v>
      </c>
    </row>
    <row r="9700" spans="1:5" x14ac:dyDescent="0.25">
      <c r="A9700">
        <v>9699</v>
      </c>
      <c r="B9700" s="31">
        <v>66.484632523557721</v>
      </c>
      <c r="C9700" s="31">
        <v>14.709264377117066</v>
      </c>
      <c r="D9700" s="31">
        <v>16.311840411448799</v>
      </c>
      <c r="E9700" s="31">
        <v>5.1318755518448143</v>
      </c>
    </row>
    <row r="9701" spans="1:5" x14ac:dyDescent="0.25">
      <c r="A9701">
        <v>9700</v>
      </c>
      <c r="B9701" s="31">
        <v>102.71088931519134</v>
      </c>
      <c r="C9701" s="31">
        <v>10.173090605494904</v>
      </c>
      <c r="D9701" s="31">
        <v>15.952310938710244</v>
      </c>
      <c r="E9701" s="31">
        <v>13.926621689887916</v>
      </c>
    </row>
    <row r="9702" spans="1:5" x14ac:dyDescent="0.25">
      <c r="A9702">
        <v>9701</v>
      </c>
      <c r="B9702" s="31">
        <v>58.003121629631885</v>
      </c>
      <c r="C9702" s="31">
        <v>9.980860987732088</v>
      </c>
      <c r="D9702" s="31">
        <v>16.883684146631101</v>
      </c>
      <c r="E9702" s="31">
        <v>19.281758488330901</v>
      </c>
    </row>
    <row r="9703" spans="1:5" x14ac:dyDescent="0.25">
      <c r="A9703">
        <v>9702</v>
      </c>
      <c r="B9703" s="31">
        <v>72.914225811862281</v>
      </c>
      <c r="C9703" s="31">
        <v>15.447797644058982</v>
      </c>
      <c r="D9703" s="31">
        <v>16.757857628735458</v>
      </c>
      <c r="E9703" s="31">
        <v>20.930114179379938</v>
      </c>
    </row>
    <row r="9704" spans="1:5" x14ac:dyDescent="0.25">
      <c r="A9704">
        <v>9703</v>
      </c>
      <c r="B9704" s="31">
        <v>34.631475715088548</v>
      </c>
      <c r="C9704" s="31">
        <v>17.274907050883126</v>
      </c>
      <c r="D9704" s="31">
        <v>16.027269770238156</v>
      </c>
      <c r="E9704" s="31">
        <v>43.918355736251037</v>
      </c>
    </row>
    <row r="9705" spans="1:5" x14ac:dyDescent="0.25">
      <c r="A9705">
        <v>9704</v>
      </c>
      <c r="B9705" s="31">
        <v>40.163576362449589</v>
      </c>
      <c r="C9705" s="31">
        <v>18.413413915263202</v>
      </c>
      <c r="D9705" s="31">
        <v>16.691473036286137</v>
      </c>
      <c r="E9705" s="31">
        <v>34.331341282834487</v>
      </c>
    </row>
    <row r="9706" spans="1:5" x14ac:dyDescent="0.25">
      <c r="A9706">
        <v>9705</v>
      </c>
      <c r="B9706" s="31">
        <v>48.587452834354551</v>
      </c>
      <c r="C9706" s="31">
        <v>14.020291974381673</v>
      </c>
      <c r="D9706" s="31">
        <v>15.236637026756314</v>
      </c>
      <c r="E9706" s="31">
        <v>18.686347386063368</v>
      </c>
    </row>
    <row r="9707" spans="1:5" x14ac:dyDescent="0.25">
      <c r="A9707">
        <v>9706</v>
      </c>
      <c r="B9707" s="31">
        <v>50.784191901258353</v>
      </c>
      <c r="C9707" s="31">
        <v>16.463953462603271</v>
      </c>
      <c r="D9707" s="31">
        <v>16.529958000294705</v>
      </c>
      <c r="E9707" s="31">
        <v>43.195285691413261</v>
      </c>
    </row>
    <row r="9708" spans="1:5" x14ac:dyDescent="0.25">
      <c r="A9708">
        <v>9707</v>
      </c>
      <c r="B9708" s="31">
        <v>79.532343116098929</v>
      </c>
      <c r="C9708" s="31">
        <v>8.6328976915918929</v>
      </c>
      <c r="D9708" s="31">
        <v>16.209724333901793</v>
      </c>
      <c r="E9708" s="31">
        <v>53.219333449243067</v>
      </c>
    </row>
    <row r="9709" spans="1:5" x14ac:dyDescent="0.25">
      <c r="A9709">
        <v>9708</v>
      </c>
      <c r="B9709" s="31">
        <v>56.053064532979619</v>
      </c>
      <c r="C9709" s="31">
        <v>10.26225221974398</v>
      </c>
      <c r="D9709" s="31">
        <v>15.21139334426347</v>
      </c>
      <c r="E9709" s="31">
        <v>33.198640760241275</v>
      </c>
    </row>
    <row r="9710" spans="1:5" x14ac:dyDescent="0.25">
      <c r="A9710">
        <v>9709</v>
      </c>
      <c r="B9710" s="31">
        <v>46.805986558149726</v>
      </c>
      <c r="C9710" s="31">
        <v>19.653733120461311</v>
      </c>
      <c r="D9710" s="31">
        <v>17.417037048127987</v>
      </c>
      <c r="E9710" s="31">
        <v>43.998732050740031</v>
      </c>
    </row>
    <row r="9711" spans="1:5" x14ac:dyDescent="0.25">
      <c r="A9711">
        <v>9710</v>
      </c>
      <c r="B9711" s="31">
        <v>68.052051941157885</v>
      </c>
      <c r="C9711" s="31">
        <v>19.215004941425388</v>
      </c>
      <c r="D9711" s="31">
        <v>15.147371924127828</v>
      </c>
      <c r="E9711" s="31">
        <v>22.405782938430928</v>
      </c>
    </row>
    <row r="9712" spans="1:5" x14ac:dyDescent="0.25">
      <c r="A9712">
        <v>9711</v>
      </c>
      <c r="B9712" s="31">
        <v>87.456030969528342</v>
      </c>
      <c r="C9712" s="31">
        <v>21.417532831639875</v>
      </c>
      <c r="D9712" s="31">
        <v>15.325864468557771</v>
      </c>
      <c r="E9712" s="31">
        <v>14.808716445812514</v>
      </c>
    </row>
    <row r="9713" spans="1:5" x14ac:dyDescent="0.25">
      <c r="A9713">
        <v>9712</v>
      </c>
      <c r="B9713" s="31">
        <v>63.753265553723608</v>
      </c>
      <c r="C9713" s="31">
        <v>20.485071602172173</v>
      </c>
      <c r="D9713" s="31">
        <v>15.002369737038171</v>
      </c>
      <c r="E9713" s="31">
        <v>26.220711359576274</v>
      </c>
    </row>
    <row r="9714" spans="1:5" x14ac:dyDescent="0.25">
      <c r="A9714">
        <v>9713</v>
      </c>
      <c r="B9714" s="31">
        <v>44.284383164717028</v>
      </c>
      <c r="C9714" s="31">
        <v>9.9307688741546869</v>
      </c>
      <c r="D9714" s="31">
        <v>16.000079695064436</v>
      </c>
      <c r="E9714" s="31">
        <v>36.911753292354277</v>
      </c>
    </row>
    <row r="9715" spans="1:5" x14ac:dyDescent="0.25">
      <c r="A9715">
        <v>9714</v>
      </c>
      <c r="B9715" s="31">
        <v>55.686516835756663</v>
      </c>
      <c r="C9715" s="31">
        <v>24.527641450343559</v>
      </c>
      <c r="D9715" s="31">
        <v>16.158163176228108</v>
      </c>
      <c r="E9715" s="31">
        <v>35.576195596153781</v>
      </c>
    </row>
    <row r="9716" spans="1:5" x14ac:dyDescent="0.25">
      <c r="A9716">
        <v>9715</v>
      </c>
      <c r="B9716" s="31">
        <v>42.222426032510356</v>
      </c>
      <c r="C9716" s="31">
        <v>8.2432955199963693</v>
      </c>
      <c r="D9716" s="31">
        <v>16.147408163726368</v>
      </c>
      <c r="E9716" s="31">
        <v>21.79196369104849</v>
      </c>
    </row>
    <row r="9717" spans="1:5" x14ac:dyDescent="0.25">
      <c r="A9717">
        <v>9716</v>
      </c>
      <c r="B9717" s="31">
        <v>26.718636547837178</v>
      </c>
      <c r="C9717" s="31">
        <v>20.38960614184036</v>
      </c>
      <c r="D9717" s="31">
        <v>14.871407212971395</v>
      </c>
      <c r="E9717" s="31">
        <v>33.319184138936748</v>
      </c>
    </row>
    <row r="9718" spans="1:5" x14ac:dyDescent="0.25">
      <c r="A9718">
        <v>9717</v>
      </c>
      <c r="B9718" s="31">
        <v>33.186446209875484</v>
      </c>
      <c r="C9718" s="31">
        <v>17.727196790579789</v>
      </c>
      <c r="D9718" s="31">
        <v>15.04002060983154</v>
      </c>
      <c r="E9718" s="31">
        <v>18.441500858863559</v>
      </c>
    </row>
    <row r="9719" spans="1:5" x14ac:dyDescent="0.25">
      <c r="A9719">
        <v>9718</v>
      </c>
      <c r="B9719" s="31">
        <v>63.669376127095212</v>
      </c>
      <c r="C9719" s="31">
        <v>19.203570502712374</v>
      </c>
      <c r="D9719" s="31">
        <v>14.798863044642884</v>
      </c>
      <c r="E9719" s="31">
        <v>40.429997551390862</v>
      </c>
    </row>
    <row r="9720" spans="1:5" x14ac:dyDescent="0.25">
      <c r="A9720">
        <v>9719</v>
      </c>
      <c r="B9720" s="31">
        <v>60.351190779523172</v>
      </c>
      <c r="C9720" s="31">
        <v>18.731068693127888</v>
      </c>
      <c r="D9720" s="31">
        <v>15.325322549069892</v>
      </c>
      <c r="E9720" s="31">
        <v>27.271494141257474</v>
      </c>
    </row>
    <row r="9721" spans="1:5" x14ac:dyDescent="0.25">
      <c r="A9721">
        <v>9720</v>
      </c>
      <c r="B9721" s="31">
        <v>70.878469607619124</v>
      </c>
      <c r="C9721" s="31">
        <v>10.70942721097375</v>
      </c>
      <c r="D9721" s="31">
        <v>17.528197886678605</v>
      </c>
      <c r="E9721" s="31">
        <v>33.639220085575907</v>
      </c>
    </row>
    <row r="9722" spans="1:5" x14ac:dyDescent="0.25">
      <c r="A9722">
        <v>9721</v>
      </c>
      <c r="B9722" s="31">
        <v>83.728308850323359</v>
      </c>
      <c r="C9722" s="31">
        <v>14.135318405493173</v>
      </c>
      <c r="D9722" s="31">
        <v>15.070108022394216</v>
      </c>
      <c r="E9722" s="31">
        <v>42.82029996715427</v>
      </c>
    </row>
    <row r="9723" spans="1:5" x14ac:dyDescent="0.25">
      <c r="A9723">
        <v>9722</v>
      </c>
      <c r="B9723" s="31">
        <v>54.524327075619375</v>
      </c>
      <c r="C9723" s="31">
        <v>20.878640169838977</v>
      </c>
      <c r="D9723" s="31">
        <v>15.831274816058809</v>
      </c>
      <c r="E9723" s="31">
        <v>32.75910745655883</v>
      </c>
    </row>
    <row r="9724" spans="1:5" x14ac:dyDescent="0.25">
      <c r="A9724">
        <v>9723</v>
      </c>
      <c r="B9724" s="31">
        <v>46.514085493854139</v>
      </c>
      <c r="C9724" s="31">
        <v>15.243528589014874</v>
      </c>
      <c r="D9724" s="31">
        <v>16.038184213433958</v>
      </c>
      <c r="E9724" s="31">
        <v>42.228644453447693</v>
      </c>
    </row>
    <row r="9725" spans="1:5" x14ac:dyDescent="0.25">
      <c r="A9725">
        <v>9724</v>
      </c>
      <c r="B9725" s="31">
        <v>85.077456531832823</v>
      </c>
      <c r="C9725" s="31">
        <v>23.378105172964723</v>
      </c>
      <c r="D9725" s="31">
        <v>17.330140366988317</v>
      </c>
      <c r="E9725" s="31">
        <v>11.839369471634896</v>
      </c>
    </row>
    <row r="9726" spans="1:5" x14ac:dyDescent="0.25">
      <c r="A9726">
        <v>9725</v>
      </c>
      <c r="B9726" s="31">
        <v>51.793529505771829</v>
      </c>
      <c r="C9726" s="31">
        <v>13.160037675754857</v>
      </c>
      <c r="D9726" s="31">
        <v>16.200411643351476</v>
      </c>
      <c r="E9726" s="31">
        <v>13.982541782030502</v>
      </c>
    </row>
    <row r="9727" spans="1:5" x14ac:dyDescent="0.25">
      <c r="A9727">
        <v>9726</v>
      </c>
      <c r="B9727" s="31">
        <v>44.30314693998838</v>
      </c>
      <c r="C9727" s="31">
        <v>10.045971481303702</v>
      </c>
      <c r="D9727" s="31">
        <v>15.301454659617535</v>
      </c>
      <c r="E9727" s="31">
        <v>35.370794895855887</v>
      </c>
    </row>
    <row r="9728" spans="1:5" x14ac:dyDescent="0.25">
      <c r="A9728">
        <v>9727</v>
      </c>
      <c r="B9728" s="31">
        <v>84.597846932286885</v>
      </c>
      <c r="C9728" s="31">
        <v>15.973471828084927</v>
      </c>
      <c r="D9728" s="31">
        <v>14.703925671670323</v>
      </c>
      <c r="E9728" s="31">
        <v>15.3806739644711</v>
      </c>
    </row>
    <row r="9729" spans="1:5" x14ac:dyDescent="0.25">
      <c r="A9729">
        <v>9728</v>
      </c>
      <c r="B9729" s="31">
        <v>106.9265011510811</v>
      </c>
      <c r="C9729" s="31">
        <v>14.350054740472297</v>
      </c>
      <c r="D9729" s="31">
        <v>15.857685209767496</v>
      </c>
      <c r="E9729" s="31">
        <v>9.6994913245608245</v>
      </c>
    </row>
    <row r="9730" spans="1:5" x14ac:dyDescent="0.25">
      <c r="A9730">
        <v>9729</v>
      </c>
      <c r="B9730" s="31">
        <v>73.533280651557902</v>
      </c>
      <c r="C9730" s="31">
        <v>16.274798652009309</v>
      </c>
      <c r="D9730" s="31">
        <v>16.318987480833052</v>
      </c>
      <c r="E9730" s="31">
        <v>27.027517686585298</v>
      </c>
    </row>
    <row r="9731" spans="1:5" x14ac:dyDescent="0.25">
      <c r="A9731">
        <v>9730</v>
      </c>
      <c r="B9731" s="31">
        <v>74.366607823267088</v>
      </c>
      <c r="C9731" s="31">
        <v>15.70186634886068</v>
      </c>
      <c r="D9731" s="31">
        <v>15.059450069685608</v>
      </c>
      <c r="E9731" s="31">
        <v>33.141301457546476</v>
      </c>
    </row>
    <row r="9732" spans="1:5" x14ac:dyDescent="0.25">
      <c r="A9732">
        <v>9731</v>
      </c>
      <c r="B9732" s="31">
        <v>38.725198255033234</v>
      </c>
      <c r="C9732" s="31">
        <v>11.03020006507759</v>
      </c>
      <c r="D9732" s="31">
        <v>16.515311669673196</v>
      </c>
      <c r="E9732" s="31">
        <v>4.2848337947601252</v>
      </c>
    </row>
    <row r="9733" spans="1:5" x14ac:dyDescent="0.25">
      <c r="A9733">
        <v>9732</v>
      </c>
      <c r="B9733" s="31">
        <v>80.561360943496609</v>
      </c>
      <c r="C9733" s="31">
        <v>22.75055657204852</v>
      </c>
      <c r="D9733" s="31">
        <v>15.32516743023057</v>
      </c>
      <c r="E9733" s="31">
        <v>34.868044649715486</v>
      </c>
    </row>
    <row r="9734" spans="1:5" x14ac:dyDescent="0.25">
      <c r="A9734">
        <v>9733</v>
      </c>
      <c r="B9734" s="31">
        <v>57.978177374150548</v>
      </c>
      <c r="C9734" s="31">
        <v>10.502098781823673</v>
      </c>
      <c r="D9734" s="31">
        <v>15.694951520365887</v>
      </c>
      <c r="E9734" s="31">
        <v>17.409606739389147</v>
      </c>
    </row>
    <row r="9735" spans="1:5" x14ac:dyDescent="0.25">
      <c r="A9735">
        <v>9734</v>
      </c>
      <c r="B9735" s="31">
        <v>46.18869130285325</v>
      </c>
      <c r="C9735" s="31">
        <v>14.832295825064673</v>
      </c>
      <c r="D9735" s="31">
        <v>14.496157540532538</v>
      </c>
      <c r="E9735" s="31">
        <v>46.07251657260894</v>
      </c>
    </row>
    <row r="9736" spans="1:5" x14ac:dyDescent="0.25">
      <c r="A9736">
        <v>9735</v>
      </c>
      <c r="B9736" s="31">
        <v>46.435776564186412</v>
      </c>
      <c r="C9736" s="31">
        <v>19.360680180470094</v>
      </c>
      <c r="D9736" s="31">
        <v>14.821669933891048</v>
      </c>
      <c r="E9736" s="31">
        <v>33.969680612294368</v>
      </c>
    </row>
    <row r="9737" spans="1:5" x14ac:dyDescent="0.25">
      <c r="A9737">
        <v>9736</v>
      </c>
      <c r="B9737" s="31">
        <v>69.723958926643377</v>
      </c>
      <c r="C9737" s="31">
        <v>15.555647915230304</v>
      </c>
      <c r="D9737" s="31">
        <v>15.907411172428818</v>
      </c>
      <c r="E9737" s="31">
        <v>50.016066788506649</v>
      </c>
    </row>
    <row r="9738" spans="1:5" x14ac:dyDescent="0.25">
      <c r="A9738">
        <v>9737</v>
      </c>
      <c r="B9738" s="31">
        <v>39.410936889798137</v>
      </c>
      <c r="C9738" s="31">
        <v>15.318707410030035</v>
      </c>
      <c r="D9738" s="31">
        <v>15.569570712608922</v>
      </c>
      <c r="E9738" s="31">
        <v>28.153122934497759</v>
      </c>
    </row>
    <row r="9739" spans="1:5" x14ac:dyDescent="0.25">
      <c r="A9739">
        <v>9738</v>
      </c>
      <c r="B9739" s="31">
        <v>82.630111866410459</v>
      </c>
      <c r="C9739" s="31">
        <v>20.306848281883539</v>
      </c>
      <c r="D9739" s="31">
        <v>16.429497450452509</v>
      </c>
      <c r="E9739" s="31">
        <v>36.266174962348231</v>
      </c>
    </row>
    <row r="9740" spans="1:5" x14ac:dyDescent="0.25">
      <c r="A9740">
        <v>9739</v>
      </c>
      <c r="B9740" s="31">
        <v>27.401589926986134</v>
      </c>
      <c r="C9740" s="31">
        <v>10.761999206376533</v>
      </c>
      <c r="D9740" s="31">
        <v>15.22289464103862</v>
      </c>
      <c r="E9740" s="31">
        <v>37.86570902327999</v>
      </c>
    </row>
    <row r="9741" spans="1:5" x14ac:dyDescent="0.25">
      <c r="A9741">
        <v>9740</v>
      </c>
      <c r="B9741" s="31">
        <v>47.089391605603517</v>
      </c>
      <c r="C9741" s="31">
        <v>21.707504841148904</v>
      </c>
      <c r="D9741" s="31">
        <v>15.327437635880637</v>
      </c>
      <c r="E9741" s="31">
        <v>43.898579003027393</v>
      </c>
    </row>
    <row r="9742" spans="1:5" x14ac:dyDescent="0.25">
      <c r="A9742">
        <v>9741</v>
      </c>
      <c r="B9742" s="31">
        <v>51.955557326870291</v>
      </c>
      <c r="C9742" s="31">
        <v>14.564904599066079</v>
      </c>
      <c r="D9742" s="31">
        <v>16.150564122426772</v>
      </c>
      <c r="E9742" s="31">
        <v>17.717746228837175</v>
      </c>
    </row>
    <row r="9743" spans="1:5" x14ac:dyDescent="0.25">
      <c r="A9743">
        <v>9742</v>
      </c>
      <c r="B9743" s="31">
        <v>46.607668292334466</v>
      </c>
      <c r="C9743" s="31">
        <v>19.065627106364325</v>
      </c>
      <c r="D9743" s="31">
        <v>16.077903275521525</v>
      </c>
      <c r="E9743" s="31">
        <v>24.949031855970055</v>
      </c>
    </row>
    <row r="9744" spans="1:5" x14ac:dyDescent="0.25">
      <c r="A9744">
        <v>9743</v>
      </c>
      <c r="B9744" s="31">
        <v>68.277345971386339</v>
      </c>
      <c r="C9744" s="31">
        <v>15.638390988564513</v>
      </c>
      <c r="D9744" s="31">
        <v>15.213125183413613</v>
      </c>
      <c r="E9744" s="31">
        <v>31.223710912878175</v>
      </c>
    </row>
    <row r="9745" spans="1:5" x14ac:dyDescent="0.25">
      <c r="A9745">
        <v>9744</v>
      </c>
      <c r="B9745" s="31">
        <v>58.97373658048312</v>
      </c>
      <c r="C9745" s="31">
        <v>12.216834151637983</v>
      </c>
      <c r="D9745" s="31">
        <v>14.593749384885886</v>
      </c>
      <c r="E9745" s="31">
        <v>15.642802061514772</v>
      </c>
    </row>
    <row r="9746" spans="1:5" x14ac:dyDescent="0.25">
      <c r="A9746">
        <v>9745</v>
      </c>
      <c r="B9746" s="31">
        <v>62.849718840702664</v>
      </c>
      <c r="C9746" s="31">
        <v>18.606063242055786</v>
      </c>
      <c r="D9746" s="31">
        <v>15.62389183241587</v>
      </c>
      <c r="E9746" s="31">
        <v>39.839089973559481</v>
      </c>
    </row>
    <row r="9747" spans="1:5" x14ac:dyDescent="0.25">
      <c r="A9747">
        <v>9746</v>
      </c>
      <c r="B9747" s="31">
        <v>76.024157029968052</v>
      </c>
      <c r="C9747" s="31">
        <v>12.602829263069712</v>
      </c>
      <c r="D9747" s="31">
        <v>14.889849289443898</v>
      </c>
      <c r="E9747" s="31">
        <v>12.888975222273004</v>
      </c>
    </row>
    <row r="9748" spans="1:5" x14ac:dyDescent="0.25">
      <c r="A9748">
        <v>9747</v>
      </c>
      <c r="B9748" s="31">
        <v>76.563807742546743</v>
      </c>
      <c r="C9748" s="31">
        <v>21.671475026927467</v>
      </c>
      <c r="D9748" s="31">
        <v>15.605788309495333</v>
      </c>
      <c r="E9748" s="31">
        <v>43.988717433932592</v>
      </c>
    </row>
    <row r="9749" spans="1:5" x14ac:dyDescent="0.25">
      <c r="A9749">
        <v>9748</v>
      </c>
      <c r="B9749" s="31">
        <v>81.683306448622758</v>
      </c>
      <c r="C9749" s="31">
        <v>16.092353600452295</v>
      </c>
      <c r="D9749" s="31">
        <v>15.22359241820334</v>
      </c>
      <c r="E9749" s="31">
        <v>27.341946110161128</v>
      </c>
    </row>
    <row r="9750" spans="1:5" x14ac:dyDescent="0.25">
      <c r="A9750">
        <v>9749</v>
      </c>
      <c r="B9750" s="31">
        <v>58.371150542554439</v>
      </c>
      <c r="C9750" s="31">
        <v>18.271241794123604</v>
      </c>
      <c r="D9750" s="31">
        <v>15.839874022166866</v>
      </c>
      <c r="E9750" s="31">
        <v>24.947770265396233</v>
      </c>
    </row>
    <row r="9751" spans="1:5" x14ac:dyDescent="0.25">
      <c r="A9751">
        <v>9750</v>
      </c>
      <c r="B9751" s="31">
        <v>63.0135250413352</v>
      </c>
      <c r="C9751" s="31">
        <v>25.092874799175494</v>
      </c>
      <c r="D9751" s="31">
        <v>15.139899492757872</v>
      </c>
      <c r="E9751" s="31">
        <v>17.143214200706115</v>
      </c>
    </row>
    <row r="9752" spans="1:5" x14ac:dyDescent="0.25">
      <c r="A9752">
        <v>9751</v>
      </c>
      <c r="B9752" s="31">
        <v>76.135893219600234</v>
      </c>
      <c r="C9752" s="31">
        <v>13.989868387156626</v>
      </c>
      <c r="D9752" s="31">
        <v>16.251601918186498</v>
      </c>
      <c r="E9752" s="31">
        <v>39.745983616585697</v>
      </c>
    </row>
    <row r="9753" spans="1:5" x14ac:dyDescent="0.25">
      <c r="A9753">
        <v>9752</v>
      </c>
      <c r="B9753" s="31">
        <v>57.610819071155312</v>
      </c>
      <c r="C9753" s="31">
        <v>11.142440189133893</v>
      </c>
      <c r="D9753" s="31">
        <v>16.326276959140547</v>
      </c>
      <c r="E9753" s="31">
        <v>33.477939193389737</v>
      </c>
    </row>
    <row r="9754" spans="1:5" x14ac:dyDescent="0.25">
      <c r="A9754">
        <v>9753</v>
      </c>
      <c r="B9754" s="31">
        <v>57.937499927937694</v>
      </c>
      <c r="C9754" s="31">
        <v>24.016606185270703</v>
      </c>
      <c r="D9754" s="31">
        <v>14.879131662719905</v>
      </c>
      <c r="E9754" s="31">
        <v>28.254900098165386</v>
      </c>
    </row>
    <row r="9755" spans="1:5" x14ac:dyDescent="0.25">
      <c r="A9755">
        <v>9754</v>
      </c>
      <c r="B9755" s="31">
        <v>57.031992812651708</v>
      </c>
      <c r="C9755" s="31">
        <v>21.253263603397734</v>
      </c>
      <c r="D9755" s="31">
        <v>17.513565714050404</v>
      </c>
      <c r="E9755" s="31">
        <v>21.291623375287013</v>
      </c>
    </row>
    <row r="9756" spans="1:5" x14ac:dyDescent="0.25">
      <c r="A9756">
        <v>9755</v>
      </c>
      <c r="B9756" s="31">
        <v>41.522192610536777</v>
      </c>
      <c r="C9756" s="31">
        <v>14.70999144015002</v>
      </c>
      <c r="D9756" s="31">
        <v>16.005241970035957</v>
      </c>
      <c r="E9756" s="31">
        <v>18.850632985816308</v>
      </c>
    </row>
    <row r="9757" spans="1:5" x14ac:dyDescent="0.25">
      <c r="A9757">
        <v>9756</v>
      </c>
      <c r="B9757" s="31">
        <v>67.831139124415827</v>
      </c>
      <c r="C9757" s="31">
        <v>22.870340963757183</v>
      </c>
      <c r="D9757" s="31">
        <v>16.562103019823844</v>
      </c>
      <c r="E9757" s="31">
        <v>20.853925363897879</v>
      </c>
    </row>
    <row r="9758" spans="1:5" x14ac:dyDescent="0.25">
      <c r="A9758">
        <v>9757</v>
      </c>
      <c r="B9758" s="31">
        <v>55.121141307450415</v>
      </c>
      <c r="C9758" s="31">
        <v>16.368513661387642</v>
      </c>
      <c r="D9758" s="31">
        <v>14.339346247905604</v>
      </c>
      <c r="E9758" s="31">
        <v>34.938156697552117</v>
      </c>
    </row>
    <row r="9759" spans="1:5" x14ac:dyDescent="0.25">
      <c r="A9759">
        <v>9758</v>
      </c>
      <c r="B9759" s="31">
        <v>45.725254079703952</v>
      </c>
      <c r="C9759" s="31">
        <v>26.148822919513478</v>
      </c>
      <c r="D9759" s="31">
        <v>15.666118750127101</v>
      </c>
      <c r="E9759" s="31">
        <v>45.267247162334449</v>
      </c>
    </row>
    <row r="9760" spans="1:5" x14ac:dyDescent="0.25">
      <c r="A9760">
        <v>9759</v>
      </c>
      <c r="B9760" s="31">
        <v>68.996575123263455</v>
      </c>
      <c r="C9760" s="31">
        <v>7.8253745052525092</v>
      </c>
      <c r="D9760" s="31">
        <v>16.356216415360457</v>
      </c>
      <c r="E9760" s="31">
        <v>31.663759759088023</v>
      </c>
    </row>
    <row r="9761" spans="1:5" x14ac:dyDescent="0.25">
      <c r="A9761">
        <v>9760</v>
      </c>
      <c r="B9761" s="31">
        <v>78.154096831746244</v>
      </c>
      <c r="C9761" s="31">
        <v>14.457180349517515</v>
      </c>
      <c r="D9761" s="31">
        <v>15.637606005523587</v>
      </c>
      <c r="E9761" s="31">
        <v>39.194653404833311</v>
      </c>
    </row>
    <row r="9762" spans="1:5" x14ac:dyDescent="0.25">
      <c r="A9762">
        <v>9761</v>
      </c>
      <c r="B9762" s="31">
        <v>31.641212014869915</v>
      </c>
      <c r="C9762" s="31">
        <v>15.818371205406127</v>
      </c>
      <c r="D9762" s="31">
        <v>15.326846402267606</v>
      </c>
      <c r="E9762" s="31">
        <v>41.273132970181209</v>
      </c>
    </row>
    <row r="9763" spans="1:5" x14ac:dyDescent="0.25">
      <c r="A9763">
        <v>9762</v>
      </c>
      <c r="B9763" s="31">
        <v>51.562086433327593</v>
      </c>
      <c r="C9763" s="31">
        <v>20.342681143405148</v>
      </c>
      <c r="D9763" s="31">
        <v>15.406194853114386</v>
      </c>
      <c r="E9763" s="31">
        <v>45.1268463533412</v>
      </c>
    </row>
    <row r="9764" spans="1:5" x14ac:dyDescent="0.25">
      <c r="A9764">
        <v>9763</v>
      </c>
      <c r="B9764" s="31">
        <v>75.802289823721566</v>
      </c>
      <c r="C9764" s="31">
        <v>13.113188321800365</v>
      </c>
      <c r="D9764" s="31">
        <v>14.872996152898857</v>
      </c>
      <c r="E9764" s="31">
        <v>19.985292304623499</v>
      </c>
    </row>
    <row r="9765" spans="1:5" x14ac:dyDescent="0.25">
      <c r="A9765">
        <v>9764</v>
      </c>
      <c r="B9765" s="31">
        <v>74.744328386936701</v>
      </c>
      <c r="C9765" s="31">
        <v>21.379145323520195</v>
      </c>
      <c r="D9765" s="31">
        <v>16.747001340985864</v>
      </c>
      <c r="E9765" s="31">
        <v>23.769219859739898</v>
      </c>
    </row>
    <row r="9766" spans="1:5" x14ac:dyDescent="0.25">
      <c r="A9766">
        <v>9765</v>
      </c>
      <c r="B9766" s="31">
        <v>55.458686818850232</v>
      </c>
      <c r="C9766" s="31">
        <v>19.636658049990153</v>
      </c>
      <c r="D9766" s="31">
        <v>15.849165204840373</v>
      </c>
      <c r="E9766" s="31">
        <v>35.511247432188654</v>
      </c>
    </row>
    <row r="9767" spans="1:5" x14ac:dyDescent="0.25">
      <c r="A9767">
        <v>9766</v>
      </c>
      <c r="B9767" s="31">
        <v>82.429744467183241</v>
      </c>
      <c r="C9767" s="31">
        <v>15.52049997653773</v>
      </c>
      <c r="D9767" s="31">
        <v>16.67503669199926</v>
      </c>
      <c r="E9767" s="31">
        <v>31.804428046346345</v>
      </c>
    </row>
    <row r="9768" spans="1:5" x14ac:dyDescent="0.25">
      <c r="A9768">
        <v>9767</v>
      </c>
      <c r="B9768" s="31">
        <v>61.313599387709132</v>
      </c>
      <c r="C9768" s="31">
        <v>11.00156552472556</v>
      </c>
      <c r="D9768" s="31">
        <v>16.1867309533461</v>
      </c>
      <c r="E9768" s="31">
        <v>40.987398559240312</v>
      </c>
    </row>
    <row r="9769" spans="1:5" x14ac:dyDescent="0.25">
      <c r="A9769">
        <v>9768</v>
      </c>
      <c r="B9769" s="31">
        <v>60.118770193311114</v>
      </c>
      <c r="C9769" s="31">
        <v>11.321161731395762</v>
      </c>
      <c r="D9769" s="31">
        <v>15.375843818469555</v>
      </c>
      <c r="E9769" s="31">
        <v>58.051700633000479</v>
      </c>
    </row>
    <row r="9770" spans="1:5" x14ac:dyDescent="0.25">
      <c r="A9770">
        <v>9769</v>
      </c>
      <c r="B9770" s="31">
        <v>63.261007560957616</v>
      </c>
      <c r="C9770" s="31">
        <v>14.906606263384957</v>
      </c>
      <c r="D9770" s="31">
        <v>15.32929247806107</v>
      </c>
      <c r="E9770" s="31">
        <v>52.821225724883355</v>
      </c>
    </row>
    <row r="9771" spans="1:5" x14ac:dyDescent="0.25">
      <c r="A9771">
        <v>9770</v>
      </c>
      <c r="B9771" s="31">
        <v>39.103448342176968</v>
      </c>
      <c r="C9771" s="31">
        <v>17.183298258403251</v>
      </c>
      <c r="D9771" s="31">
        <v>15.825202661583022</v>
      </c>
      <c r="E9771" s="31">
        <v>6.2048349596163526</v>
      </c>
    </row>
    <row r="9772" spans="1:5" x14ac:dyDescent="0.25">
      <c r="A9772">
        <v>9771</v>
      </c>
      <c r="B9772" s="31">
        <v>79.94970299907628</v>
      </c>
      <c r="C9772" s="31">
        <v>18.39625236599003</v>
      </c>
      <c r="D9772" s="31">
        <v>15.028743375028229</v>
      </c>
      <c r="E9772" s="31">
        <v>29.478624205948584</v>
      </c>
    </row>
    <row r="9773" spans="1:5" x14ac:dyDescent="0.25">
      <c r="A9773">
        <v>9772</v>
      </c>
      <c r="B9773" s="31">
        <v>59.03969716257695</v>
      </c>
      <c r="C9773" s="31">
        <v>14.042537913995025</v>
      </c>
      <c r="D9773" s="31">
        <v>15.554278080884608</v>
      </c>
      <c r="E9773" s="31">
        <v>39.052330218266611</v>
      </c>
    </row>
    <row r="9774" spans="1:5" x14ac:dyDescent="0.25">
      <c r="A9774">
        <v>9773</v>
      </c>
      <c r="B9774" s="31">
        <v>41.319289796095902</v>
      </c>
      <c r="C9774" s="31">
        <v>18.815837714510533</v>
      </c>
      <c r="D9774" s="31">
        <v>16.236021606340113</v>
      </c>
      <c r="E9774" s="31">
        <v>13.054127839289535</v>
      </c>
    </row>
    <row r="9775" spans="1:5" x14ac:dyDescent="0.25">
      <c r="A9775">
        <v>9774</v>
      </c>
      <c r="B9775" s="31">
        <v>53.44417495226476</v>
      </c>
      <c r="C9775" s="31">
        <v>15.159575074380991</v>
      </c>
      <c r="D9775" s="31">
        <v>16.693485973947311</v>
      </c>
      <c r="E9775" s="31">
        <v>48.115599881381911</v>
      </c>
    </row>
    <row r="9776" spans="1:5" x14ac:dyDescent="0.25">
      <c r="A9776">
        <v>9775</v>
      </c>
      <c r="B9776" s="31">
        <v>77.184593169764824</v>
      </c>
      <c r="C9776" s="31">
        <v>22.976432076228946</v>
      </c>
      <c r="D9776" s="31">
        <v>16.075090943402255</v>
      </c>
      <c r="E9776" s="31">
        <v>26.013654659781519</v>
      </c>
    </row>
    <row r="9777" spans="1:5" x14ac:dyDescent="0.25">
      <c r="A9777">
        <v>9776</v>
      </c>
      <c r="B9777" s="31">
        <v>74.823466210393704</v>
      </c>
      <c r="C9777" s="31">
        <v>15.631694656154204</v>
      </c>
      <c r="D9777" s="31">
        <v>16.6680871509699</v>
      </c>
      <c r="E9777" s="31">
        <v>15.293436854793747</v>
      </c>
    </row>
    <row r="9778" spans="1:5" x14ac:dyDescent="0.25">
      <c r="A9778">
        <v>9777</v>
      </c>
      <c r="B9778" s="31">
        <v>54.584933941939326</v>
      </c>
      <c r="C9778" s="31">
        <v>19.121909574480512</v>
      </c>
      <c r="D9778" s="31">
        <v>15.838405380007856</v>
      </c>
      <c r="E9778" s="31">
        <v>16.10514048739606</v>
      </c>
    </row>
    <row r="9779" spans="1:5" x14ac:dyDescent="0.25">
      <c r="A9779">
        <v>9778</v>
      </c>
      <c r="B9779" s="31">
        <v>82.201994929964087</v>
      </c>
      <c r="C9779" s="31">
        <v>16.926379564327597</v>
      </c>
      <c r="D9779" s="31">
        <v>16.448284292080174</v>
      </c>
      <c r="E9779" s="31">
        <v>12.643748088240638</v>
      </c>
    </row>
    <row r="9780" spans="1:5" x14ac:dyDescent="0.25">
      <c r="A9780">
        <v>9779</v>
      </c>
      <c r="B9780" s="31">
        <v>72.977417240783083</v>
      </c>
      <c r="C9780" s="31">
        <v>10.021012065560726</v>
      </c>
      <c r="D9780" s="31">
        <v>15.365365990738553</v>
      </c>
      <c r="E9780" s="31">
        <v>6.6282908052828589</v>
      </c>
    </row>
    <row r="9781" spans="1:5" x14ac:dyDescent="0.25">
      <c r="A9781">
        <v>9780</v>
      </c>
      <c r="B9781" s="31">
        <v>36.630424990151468</v>
      </c>
      <c r="C9781" s="31">
        <v>24.198250383845334</v>
      </c>
      <c r="D9781" s="31">
        <v>16.07995638204055</v>
      </c>
      <c r="E9781" s="31">
        <v>26.799351001977669</v>
      </c>
    </row>
    <row r="9782" spans="1:5" x14ac:dyDescent="0.25">
      <c r="A9782">
        <v>9781</v>
      </c>
      <c r="B9782" s="31">
        <v>80.147521683857519</v>
      </c>
      <c r="C9782" s="31">
        <v>8.5638545030285105</v>
      </c>
      <c r="D9782" s="31">
        <v>14.638808958267933</v>
      </c>
      <c r="E9782" s="31">
        <v>17.734628590957854</v>
      </c>
    </row>
    <row r="9783" spans="1:5" x14ac:dyDescent="0.25">
      <c r="A9783">
        <v>9782</v>
      </c>
      <c r="B9783" s="31">
        <v>64.310744994786802</v>
      </c>
      <c r="C9783" s="31">
        <v>12.661055605187883</v>
      </c>
      <c r="D9783" s="31">
        <v>16.438530044965788</v>
      </c>
      <c r="E9783" s="31">
        <v>23.079447123266817</v>
      </c>
    </row>
    <row r="9784" spans="1:5" x14ac:dyDescent="0.25">
      <c r="A9784">
        <v>9783</v>
      </c>
      <c r="B9784" s="31">
        <v>63.153381964325163</v>
      </c>
      <c r="C9784" s="31">
        <v>15.791826457772935</v>
      </c>
      <c r="D9784" s="31">
        <v>16.339914837187909</v>
      </c>
      <c r="E9784" s="31">
        <v>29.206529850821511</v>
      </c>
    </row>
    <row r="9785" spans="1:5" x14ac:dyDescent="0.25">
      <c r="A9785">
        <v>9784</v>
      </c>
      <c r="B9785" s="31">
        <v>29.611750702081043</v>
      </c>
      <c r="C9785" s="31">
        <v>11.594732162772418</v>
      </c>
      <c r="D9785" s="31">
        <v>16.187243438610711</v>
      </c>
      <c r="E9785" s="31">
        <v>13.59584295263388</v>
      </c>
    </row>
    <row r="9786" spans="1:5" x14ac:dyDescent="0.25">
      <c r="A9786">
        <v>9785</v>
      </c>
      <c r="B9786" s="31">
        <v>49.565752508533841</v>
      </c>
      <c r="C9786" s="31">
        <v>17.074250802579922</v>
      </c>
      <c r="D9786" s="31">
        <v>15.564822520802782</v>
      </c>
      <c r="E9786" s="31">
        <v>25.196447751210215</v>
      </c>
    </row>
    <row r="9787" spans="1:5" x14ac:dyDescent="0.25">
      <c r="A9787">
        <v>9786</v>
      </c>
      <c r="B9787" s="31">
        <v>77.457260130075042</v>
      </c>
      <c r="C9787" s="31">
        <v>25.207208255340028</v>
      </c>
      <c r="D9787" s="31">
        <v>14.932057076602371</v>
      </c>
      <c r="E9787" s="31">
        <v>39.962787196456198</v>
      </c>
    </row>
    <row r="9788" spans="1:5" x14ac:dyDescent="0.25">
      <c r="A9788">
        <v>9787</v>
      </c>
      <c r="B9788" s="31">
        <v>60.217063809728621</v>
      </c>
      <c r="C9788" s="31">
        <v>13.299579621856889</v>
      </c>
      <c r="D9788" s="31">
        <v>16.110142828063847</v>
      </c>
      <c r="E9788" s="31">
        <v>38.923951565604767</v>
      </c>
    </row>
    <row r="9789" spans="1:5" x14ac:dyDescent="0.25">
      <c r="A9789">
        <v>9788</v>
      </c>
      <c r="B9789" s="31">
        <v>79.694239688911807</v>
      </c>
      <c r="C9789" s="31">
        <v>21.303376061084887</v>
      </c>
      <c r="D9789" s="31">
        <v>15.967374135770619</v>
      </c>
      <c r="E9789" s="31">
        <v>26.020404439198266</v>
      </c>
    </row>
    <row r="9790" spans="1:5" x14ac:dyDescent="0.25">
      <c r="A9790">
        <v>9789</v>
      </c>
      <c r="B9790" s="31">
        <v>71.665346530969188</v>
      </c>
      <c r="C9790" s="31">
        <v>15.988554335210218</v>
      </c>
      <c r="D9790" s="31">
        <v>15.008250530731656</v>
      </c>
      <c r="E9790" s="31">
        <v>27.038451733965012</v>
      </c>
    </row>
    <row r="9791" spans="1:5" x14ac:dyDescent="0.25">
      <c r="A9791">
        <v>9790</v>
      </c>
      <c r="B9791" s="31">
        <v>65.60568574565886</v>
      </c>
      <c r="C9791" s="31">
        <v>12.847525287166217</v>
      </c>
      <c r="D9791" s="31">
        <v>14.946016526868048</v>
      </c>
      <c r="E9791" s="31">
        <v>13.951512734665947</v>
      </c>
    </row>
    <row r="9792" spans="1:5" x14ac:dyDescent="0.25">
      <c r="A9792">
        <v>9791</v>
      </c>
      <c r="B9792" s="31">
        <v>80.20513308514353</v>
      </c>
      <c r="C9792" s="31">
        <v>18.456647311800715</v>
      </c>
      <c r="D9792" s="31">
        <v>15.245421925004743</v>
      </c>
      <c r="E9792" s="31">
        <v>34.466564755126981</v>
      </c>
    </row>
    <row r="9793" spans="1:5" x14ac:dyDescent="0.25">
      <c r="A9793">
        <v>9792</v>
      </c>
      <c r="B9793" s="31">
        <v>92.164685880225107</v>
      </c>
      <c r="C9793" s="31">
        <v>14.89209624103928</v>
      </c>
      <c r="D9793" s="31">
        <v>15.670130954727002</v>
      </c>
      <c r="E9793" s="31">
        <v>27.181813751469896</v>
      </c>
    </row>
    <row r="9794" spans="1:5" x14ac:dyDescent="0.25">
      <c r="A9794">
        <v>9793</v>
      </c>
      <c r="B9794" s="31">
        <v>85.190932246052938</v>
      </c>
      <c r="C9794" s="31">
        <v>9.1876628884577851</v>
      </c>
      <c r="D9794" s="31">
        <v>15.144527074457077</v>
      </c>
      <c r="E9794" s="31">
        <v>21.448120144869563</v>
      </c>
    </row>
    <row r="9795" spans="1:5" x14ac:dyDescent="0.25">
      <c r="A9795">
        <v>9794</v>
      </c>
      <c r="B9795" s="31">
        <v>48.735185113593303</v>
      </c>
      <c r="C9795" s="31">
        <v>7.4430494057321575</v>
      </c>
      <c r="D9795" s="31">
        <v>17.10991218116094</v>
      </c>
      <c r="E9795" s="31">
        <v>18.078996758226886</v>
      </c>
    </row>
    <row r="9796" spans="1:5" x14ac:dyDescent="0.25">
      <c r="A9796">
        <v>9795</v>
      </c>
      <c r="B9796" s="31">
        <v>79.800812637736513</v>
      </c>
      <c r="C9796" s="31">
        <v>10.588297646100738</v>
      </c>
      <c r="D9796" s="31">
        <v>16.588265961633358</v>
      </c>
      <c r="E9796" s="31">
        <v>21.834822686326802</v>
      </c>
    </row>
    <row r="9797" spans="1:5" x14ac:dyDescent="0.25">
      <c r="A9797">
        <v>9796</v>
      </c>
      <c r="B9797" s="31">
        <v>69.288780017004314</v>
      </c>
      <c r="C9797" s="31">
        <v>17.637121447022899</v>
      </c>
      <c r="D9797" s="31">
        <v>15.841245678135239</v>
      </c>
      <c r="E9797" s="31">
        <v>38.798270412820301</v>
      </c>
    </row>
    <row r="9798" spans="1:5" x14ac:dyDescent="0.25">
      <c r="A9798">
        <v>9797</v>
      </c>
      <c r="B9798" s="31">
        <v>89.114759587883384</v>
      </c>
      <c r="C9798" s="31">
        <v>17.591730602577321</v>
      </c>
      <c r="D9798" s="31">
        <v>15.675905097507888</v>
      </c>
      <c r="E9798" s="31">
        <v>32.129086677508099</v>
      </c>
    </row>
    <row r="9799" spans="1:5" x14ac:dyDescent="0.25">
      <c r="A9799">
        <v>9798</v>
      </c>
      <c r="B9799" s="31">
        <v>45.269574518268229</v>
      </c>
      <c r="C9799" s="31">
        <v>14.415751973780504</v>
      </c>
      <c r="D9799" s="31">
        <v>15.516607432787543</v>
      </c>
      <c r="E9799" s="31">
        <v>37.274806784566692</v>
      </c>
    </row>
    <row r="9800" spans="1:5" x14ac:dyDescent="0.25">
      <c r="A9800">
        <v>9799</v>
      </c>
      <c r="B9800" s="31">
        <v>46.176068920316126</v>
      </c>
      <c r="C9800" s="31">
        <v>10.762137900211243</v>
      </c>
      <c r="D9800" s="31">
        <v>17.124252357002092</v>
      </c>
      <c r="E9800" s="31">
        <v>27.824322296249861</v>
      </c>
    </row>
    <row r="9801" spans="1:5" x14ac:dyDescent="0.25">
      <c r="A9801">
        <v>9800</v>
      </c>
      <c r="B9801" s="31">
        <v>60.843018464619021</v>
      </c>
      <c r="C9801" s="31">
        <v>12.116700062314814</v>
      </c>
      <c r="D9801" s="31">
        <v>16.978093234163865</v>
      </c>
      <c r="E9801" s="31">
        <v>15.507880090534719</v>
      </c>
    </row>
    <row r="9802" spans="1:5" x14ac:dyDescent="0.25">
      <c r="A9802">
        <v>9801</v>
      </c>
      <c r="B9802" s="31">
        <v>77.555202350952598</v>
      </c>
      <c r="C9802" s="31">
        <v>12.355499013823984</v>
      </c>
      <c r="D9802" s="31">
        <v>17.537687596885139</v>
      </c>
      <c r="E9802" s="31">
        <v>43.650204116711976</v>
      </c>
    </row>
    <row r="9803" spans="1:5" x14ac:dyDescent="0.25">
      <c r="A9803">
        <v>9802</v>
      </c>
      <c r="B9803" s="31">
        <v>26.114119574427974</v>
      </c>
      <c r="C9803" s="31">
        <v>16.869521331242709</v>
      </c>
      <c r="D9803" s="31">
        <v>15.763645739885506</v>
      </c>
      <c r="E9803" s="31">
        <v>13.009591424576602</v>
      </c>
    </row>
    <row r="9804" spans="1:5" x14ac:dyDescent="0.25">
      <c r="A9804">
        <v>9803</v>
      </c>
      <c r="B9804" s="31">
        <v>90.770347112844391</v>
      </c>
      <c r="C9804" s="31">
        <v>13.534238965100188</v>
      </c>
      <c r="D9804" s="31">
        <v>16.729555976945431</v>
      </c>
      <c r="E9804" s="31">
        <v>23.099549259912045</v>
      </c>
    </row>
    <row r="9805" spans="1:5" x14ac:dyDescent="0.25">
      <c r="A9805">
        <v>9804</v>
      </c>
      <c r="B9805" s="31">
        <v>38.910682792635086</v>
      </c>
      <c r="C9805" s="31">
        <v>24.264880241256179</v>
      </c>
      <c r="D9805" s="31">
        <v>14.919530136913275</v>
      </c>
      <c r="E9805" s="31">
        <v>25.480989882305675</v>
      </c>
    </row>
    <row r="9806" spans="1:5" x14ac:dyDescent="0.25">
      <c r="A9806">
        <v>9805</v>
      </c>
      <c r="B9806" s="31">
        <v>78.724509465933423</v>
      </c>
      <c r="C9806" s="31">
        <v>25.389360117797327</v>
      </c>
      <c r="D9806" s="31">
        <v>15.631606388698144</v>
      </c>
      <c r="E9806" s="31">
        <v>43.318035480996713</v>
      </c>
    </row>
    <row r="9807" spans="1:5" x14ac:dyDescent="0.25">
      <c r="A9807">
        <v>9806</v>
      </c>
      <c r="B9807" s="31">
        <v>65.051051792139106</v>
      </c>
      <c r="C9807" s="31">
        <v>11.336146139215202</v>
      </c>
      <c r="D9807" s="31">
        <v>16.540670531420723</v>
      </c>
      <c r="E9807" s="31">
        <v>37.987340103973651</v>
      </c>
    </row>
    <row r="9808" spans="1:5" x14ac:dyDescent="0.25">
      <c r="A9808">
        <v>9807</v>
      </c>
      <c r="B9808" s="31">
        <v>65.081343274962947</v>
      </c>
      <c r="C9808" s="31">
        <v>15.542876018793438</v>
      </c>
      <c r="D9808" s="31">
        <v>15.062904497264498</v>
      </c>
      <c r="E9808" s="31">
        <v>18.040842561343666</v>
      </c>
    </row>
    <row r="9809" spans="1:5" x14ac:dyDescent="0.25">
      <c r="A9809">
        <v>9808</v>
      </c>
      <c r="B9809" s="31">
        <v>58.034889284888919</v>
      </c>
      <c r="C9809" s="31">
        <v>7.8060781377595694</v>
      </c>
      <c r="D9809" s="31">
        <v>16.085394076791463</v>
      </c>
      <c r="E9809" s="31">
        <v>34.539764344543229</v>
      </c>
    </row>
    <row r="9810" spans="1:5" x14ac:dyDescent="0.25">
      <c r="A9810">
        <v>9809</v>
      </c>
      <c r="B9810" s="31">
        <v>61.915797619662037</v>
      </c>
      <c r="C9810" s="31">
        <v>13.765376327778752</v>
      </c>
      <c r="D9810" s="31">
        <v>15.300665364517352</v>
      </c>
      <c r="E9810" s="31">
        <v>30.765968531005811</v>
      </c>
    </row>
    <row r="9811" spans="1:5" x14ac:dyDescent="0.25">
      <c r="A9811">
        <v>9810</v>
      </c>
      <c r="B9811" s="31">
        <v>108.51615119240417</v>
      </c>
      <c r="C9811" s="31">
        <v>20.35190093127407</v>
      </c>
      <c r="D9811" s="31">
        <v>15.163362155529878</v>
      </c>
      <c r="E9811" s="31">
        <v>30.57973812412763</v>
      </c>
    </row>
    <row r="9812" spans="1:5" x14ac:dyDescent="0.25">
      <c r="A9812">
        <v>9811</v>
      </c>
      <c r="B9812" s="31">
        <v>71.426604112467501</v>
      </c>
      <c r="C9812" s="31">
        <v>18.255849154499039</v>
      </c>
      <c r="D9812" s="31">
        <v>15.978291468542166</v>
      </c>
      <c r="E9812" s="31">
        <v>34.827377914045321</v>
      </c>
    </row>
    <row r="9813" spans="1:5" x14ac:dyDescent="0.25">
      <c r="A9813">
        <v>9812</v>
      </c>
      <c r="B9813" s="31">
        <v>70.711842716332669</v>
      </c>
      <c r="C9813" s="31">
        <v>19.819145469025536</v>
      </c>
      <c r="D9813" s="31">
        <v>15.51854477961273</v>
      </c>
      <c r="E9813" s="31">
        <v>27.152700608155353</v>
      </c>
    </row>
    <row r="9814" spans="1:5" x14ac:dyDescent="0.25">
      <c r="A9814">
        <v>9813</v>
      </c>
      <c r="B9814" s="31">
        <v>65.454702567874392</v>
      </c>
      <c r="C9814" s="31">
        <v>15.155190726636741</v>
      </c>
      <c r="D9814" s="31">
        <v>14.783890501279831</v>
      </c>
      <c r="E9814" s="31">
        <v>31.416193907020826</v>
      </c>
    </row>
    <row r="9815" spans="1:5" x14ac:dyDescent="0.25">
      <c r="A9815">
        <v>9814</v>
      </c>
      <c r="B9815" s="31">
        <v>66.756345038498424</v>
      </c>
      <c r="C9815" s="31">
        <v>15.636392126399656</v>
      </c>
      <c r="D9815" s="31">
        <v>15.747433827333769</v>
      </c>
      <c r="E9815" s="31">
        <v>22.730240689159579</v>
      </c>
    </row>
    <row r="9816" spans="1:5" x14ac:dyDescent="0.25">
      <c r="A9816">
        <v>9815</v>
      </c>
      <c r="B9816" s="31">
        <v>52.917666553829029</v>
      </c>
      <c r="C9816" s="31">
        <v>11.137201742628983</v>
      </c>
      <c r="D9816" s="31">
        <v>16.110358253331277</v>
      </c>
      <c r="E9816" s="31">
        <v>27.725205543402158</v>
      </c>
    </row>
    <row r="9817" spans="1:5" x14ac:dyDescent="0.25">
      <c r="A9817">
        <v>9816</v>
      </c>
      <c r="B9817" s="31">
        <v>85.699226244710474</v>
      </c>
      <c r="C9817" s="31">
        <v>13.644701558774146</v>
      </c>
      <c r="D9817" s="31">
        <v>15.464652874264143</v>
      </c>
      <c r="E9817" s="31">
        <v>16.499263177844469</v>
      </c>
    </row>
    <row r="9818" spans="1:5" x14ac:dyDescent="0.25">
      <c r="A9818">
        <v>9817</v>
      </c>
      <c r="B9818" s="31">
        <v>84.986877883631209</v>
      </c>
      <c r="C9818" s="31">
        <v>12.797762193510156</v>
      </c>
      <c r="D9818" s="31">
        <v>17.399314223290549</v>
      </c>
      <c r="E9818" s="31">
        <v>41.353628442679209</v>
      </c>
    </row>
    <row r="9819" spans="1:5" x14ac:dyDescent="0.25">
      <c r="A9819">
        <v>9818</v>
      </c>
      <c r="B9819" s="31">
        <v>74.388047083299284</v>
      </c>
      <c r="C9819" s="31">
        <v>8.060930169567591</v>
      </c>
      <c r="D9819" s="31">
        <v>16.419616182825944</v>
      </c>
      <c r="E9819" s="31">
        <v>25.335064409049092</v>
      </c>
    </row>
    <row r="9820" spans="1:5" x14ac:dyDescent="0.25">
      <c r="A9820">
        <v>9819</v>
      </c>
      <c r="B9820" s="31">
        <v>77.950965894014303</v>
      </c>
      <c r="C9820" s="31">
        <v>12.881643046722152</v>
      </c>
      <c r="D9820" s="31">
        <v>15.103483529162096</v>
      </c>
      <c r="E9820" s="31">
        <v>21.647306097743744</v>
      </c>
    </row>
    <row r="9821" spans="1:5" x14ac:dyDescent="0.25">
      <c r="A9821">
        <v>9820</v>
      </c>
      <c r="B9821" s="31">
        <v>50.042044728950046</v>
      </c>
      <c r="C9821" s="31">
        <v>6.9930140203601354</v>
      </c>
      <c r="D9821" s="31">
        <v>15.271193249047613</v>
      </c>
      <c r="E9821" s="31">
        <v>25.692122147214675</v>
      </c>
    </row>
    <row r="9822" spans="1:5" x14ac:dyDescent="0.25">
      <c r="A9822">
        <v>9821</v>
      </c>
      <c r="B9822" s="31">
        <v>51.367198253185244</v>
      </c>
      <c r="C9822" s="31">
        <v>8.919201089969814</v>
      </c>
      <c r="D9822" s="31">
        <v>17.270103252908772</v>
      </c>
      <c r="E9822" s="31">
        <v>35.377680385879927</v>
      </c>
    </row>
    <row r="9823" spans="1:5" x14ac:dyDescent="0.25">
      <c r="A9823">
        <v>9822</v>
      </c>
      <c r="B9823" s="31">
        <v>75.860722431892782</v>
      </c>
      <c r="C9823" s="31">
        <v>13.166497146582858</v>
      </c>
      <c r="D9823" s="31">
        <v>14.695374731484595</v>
      </c>
      <c r="E9823" s="31">
        <v>25.738304663606865</v>
      </c>
    </row>
    <row r="9824" spans="1:5" x14ac:dyDescent="0.25">
      <c r="A9824">
        <v>9823</v>
      </c>
      <c r="B9824" s="31">
        <v>42.709885512003254</v>
      </c>
      <c r="C9824" s="31">
        <v>14.881138832953583</v>
      </c>
      <c r="D9824" s="31">
        <v>16.056012239743836</v>
      </c>
      <c r="E9824" s="31">
        <v>16.783105251730689</v>
      </c>
    </row>
    <row r="9825" spans="1:5" x14ac:dyDescent="0.25">
      <c r="A9825">
        <v>9824</v>
      </c>
      <c r="B9825" s="31">
        <v>84.213841677765814</v>
      </c>
      <c r="C9825" s="31">
        <v>13.489083721947832</v>
      </c>
      <c r="D9825" s="31">
        <v>16.556391142062743</v>
      </c>
      <c r="E9825" s="31">
        <v>30.57187267304305</v>
      </c>
    </row>
    <row r="9826" spans="1:5" x14ac:dyDescent="0.25">
      <c r="A9826">
        <v>9825</v>
      </c>
      <c r="B9826" s="31">
        <v>62.691345015676582</v>
      </c>
      <c r="C9826" s="31">
        <v>11.127011511365264</v>
      </c>
      <c r="D9826" s="31">
        <v>15.815384083061417</v>
      </c>
      <c r="E9826" s="31">
        <v>55.90263607161846</v>
      </c>
    </row>
    <row r="9827" spans="1:5" x14ac:dyDescent="0.25">
      <c r="A9827">
        <v>9826</v>
      </c>
      <c r="B9827" s="31">
        <v>39.104924804395161</v>
      </c>
      <c r="C9827" s="31">
        <v>23.324509118820476</v>
      </c>
      <c r="D9827" s="31">
        <v>15.360664015628977</v>
      </c>
      <c r="E9827" s="31">
        <v>28.480367260259577</v>
      </c>
    </row>
    <row r="9828" spans="1:5" x14ac:dyDescent="0.25">
      <c r="A9828">
        <v>9827</v>
      </c>
      <c r="B9828" s="31">
        <v>62.807836160441539</v>
      </c>
      <c r="C9828" s="31">
        <v>13.310631352315568</v>
      </c>
      <c r="D9828" s="31">
        <v>15.496891574487703</v>
      </c>
      <c r="E9828" s="31">
        <v>17.636168368956916</v>
      </c>
    </row>
    <row r="9829" spans="1:5" x14ac:dyDescent="0.25">
      <c r="A9829">
        <v>9828</v>
      </c>
      <c r="B9829" s="31">
        <v>32.138767894714135</v>
      </c>
      <c r="C9829" s="31">
        <v>12.793102706370924</v>
      </c>
      <c r="D9829" s="31">
        <v>15.546179585828149</v>
      </c>
      <c r="E9829" s="31">
        <v>33.316343473019415</v>
      </c>
    </row>
    <row r="9830" spans="1:5" x14ac:dyDescent="0.25">
      <c r="A9830">
        <v>9829</v>
      </c>
      <c r="B9830" s="31">
        <v>53.894940888122711</v>
      </c>
      <c r="C9830" s="31">
        <v>17.15667931478929</v>
      </c>
      <c r="D9830" s="31">
        <v>16.368919312566348</v>
      </c>
      <c r="E9830" s="31">
        <v>14.591784128945115</v>
      </c>
    </row>
    <row r="9831" spans="1:5" x14ac:dyDescent="0.25">
      <c r="A9831">
        <v>9830</v>
      </c>
      <c r="B9831" s="31">
        <v>83.126767864256436</v>
      </c>
      <c r="C9831" s="31">
        <v>6.446053677050898</v>
      </c>
      <c r="D9831" s="31">
        <v>15.860515475160415</v>
      </c>
      <c r="E9831" s="31">
        <v>25.797835315200423</v>
      </c>
    </row>
    <row r="9832" spans="1:5" x14ac:dyDescent="0.25">
      <c r="A9832">
        <v>9831</v>
      </c>
      <c r="B9832" s="31">
        <v>78.582035558751713</v>
      </c>
      <c r="C9832" s="31">
        <v>12.055588655833567</v>
      </c>
      <c r="D9832" s="31">
        <v>14.54959298524839</v>
      </c>
      <c r="E9832" s="31">
        <v>31.631366903056801</v>
      </c>
    </row>
    <row r="9833" spans="1:5" x14ac:dyDescent="0.25">
      <c r="A9833">
        <v>9832</v>
      </c>
      <c r="B9833" s="31">
        <v>28.634963313945022</v>
      </c>
      <c r="C9833" s="31">
        <v>18.530621079965393</v>
      </c>
      <c r="D9833" s="31">
        <v>16.171470618392252</v>
      </c>
      <c r="E9833" s="31">
        <v>28.347469966927505</v>
      </c>
    </row>
    <row r="9834" spans="1:5" x14ac:dyDescent="0.25">
      <c r="A9834">
        <v>9833</v>
      </c>
      <c r="B9834" s="31">
        <v>57.13410871230591</v>
      </c>
      <c r="C9834" s="31">
        <v>17.517535632816777</v>
      </c>
      <c r="D9834" s="31">
        <v>16.849768596737444</v>
      </c>
      <c r="E9834" s="31">
        <v>44.139194481462027</v>
      </c>
    </row>
    <row r="9835" spans="1:5" x14ac:dyDescent="0.25">
      <c r="A9835">
        <v>9834</v>
      </c>
      <c r="B9835" s="31">
        <v>74.289307863956978</v>
      </c>
      <c r="C9835" s="31">
        <v>18.139860931122712</v>
      </c>
      <c r="D9835" s="31">
        <v>15.763683959456722</v>
      </c>
      <c r="E9835" s="31">
        <v>29.361970214003914</v>
      </c>
    </row>
    <row r="9836" spans="1:5" x14ac:dyDescent="0.25">
      <c r="A9836">
        <v>9835</v>
      </c>
      <c r="B9836" s="31">
        <v>66.147570242578055</v>
      </c>
      <c r="C9836" s="31">
        <v>16.463940940915702</v>
      </c>
      <c r="D9836" s="31">
        <v>18.243206880308627</v>
      </c>
      <c r="E9836" s="31">
        <v>32.597175955470533</v>
      </c>
    </row>
    <row r="9837" spans="1:5" x14ac:dyDescent="0.25">
      <c r="A9837">
        <v>9836</v>
      </c>
      <c r="B9837" s="31">
        <v>46.099781679971912</v>
      </c>
      <c r="C9837" s="31">
        <v>15.534779659936296</v>
      </c>
      <c r="D9837" s="31">
        <v>16.230156828875849</v>
      </c>
      <c r="E9837" s="31">
        <v>29.336531303981392</v>
      </c>
    </row>
    <row r="9838" spans="1:5" x14ac:dyDescent="0.25">
      <c r="A9838">
        <v>9837</v>
      </c>
      <c r="B9838" s="31">
        <v>89.411483114109515</v>
      </c>
      <c r="C9838" s="31">
        <v>9.2917547468137407</v>
      </c>
      <c r="D9838" s="31">
        <v>15.78059798746377</v>
      </c>
      <c r="E9838" s="31">
        <v>40.807204575761602</v>
      </c>
    </row>
    <row r="9839" spans="1:5" x14ac:dyDescent="0.25">
      <c r="A9839">
        <v>9838</v>
      </c>
      <c r="B9839" s="31">
        <v>50.768878277972576</v>
      </c>
      <c r="C9839" s="31">
        <v>14.592959819290545</v>
      </c>
      <c r="D9839" s="31">
        <v>16.8716599488898</v>
      </c>
      <c r="E9839" s="31">
        <v>25.294606212081476</v>
      </c>
    </row>
    <row r="9840" spans="1:5" x14ac:dyDescent="0.25">
      <c r="A9840">
        <v>9839</v>
      </c>
      <c r="B9840" s="31">
        <v>46.663206407989428</v>
      </c>
      <c r="C9840" s="31">
        <v>13.620137207147984</v>
      </c>
      <c r="D9840" s="31">
        <v>15.52309268911393</v>
      </c>
      <c r="E9840" s="31">
        <v>42.938439694317154</v>
      </c>
    </row>
    <row r="9841" spans="1:5" x14ac:dyDescent="0.25">
      <c r="A9841">
        <v>9840</v>
      </c>
      <c r="B9841" s="31">
        <v>68.719909809970105</v>
      </c>
      <c r="C9841" s="31">
        <v>8.2780192136793929</v>
      </c>
      <c r="D9841" s="31">
        <v>16.673514395465673</v>
      </c>
      <c r="E9841" s="31">
        <v>26.422536751808273</v>
      </c>
    </row>
    <row r="9842" spans="1:5" x14ac:dyDescent="0.25">
      <c r="A9842">
        <v>9841</v>
      </c>
      <c r="B9842" s="31">
        <v>88.283606532638018</v>
      </c>
      <c r="C9842" s="31">
        <v>24.948812628110531</v>
      </c>
      <c r="D9842" s="31">
        <v>15.044064893763368</v>
      </c>
      <c r="E9842" s="31">
        <v>34.435968171361608</v>
      </c>
    </row>
    <row r="9843" spans="1:5" x14ac:dyDescent="0.25">
      <c r="A9843">
        <v>9842</v>
      </c>
      <c r="B9843" s="31">
        <v>42.611608028614796</v>
      </c>
      <c r="C9843" s="31">
        <v>19.037190285819509</v>
      </c>
      <c r="D9843" s="31">
        <v>17.208700638359371</v>
      </c>
      <c r="E9843" s="31">
        <v>38.864020390220588</v>
      </c>
    </row>
    <row r="9844" spans="1:5" x14ac:dyDescent="0.25">
      <c r="A9844">
        <v>9843</v>
      </c>
      <c r="B9844" s="31">
        <v>44.891832868319455</v>
      </c>
      <c r="C9844" s="31">
        <v>17.987201143477545</v>
      </c>
      <c r="D9844" s="31">
        <v>15.632366802503185</v>
      </c>
      <c r="E9844" s="31">
        <v>21.482339565125883</v>
      </c>
    </row>
    <row r="9845" spans="1:5" x14ac:dyDescent="0.25">
      <c r="A9845">
        <v>9844</v>
      </c>
      <c r="B9845" s="31">
        <v>84.547239955788825</v>
      </c>
      <c r="C9845" s="31">
        <v>11.582400610067454</v>
      </c>
      <c r="D9845" s="31">
        <v>16.71929767432367</v>
      </c>
      <c r="E9845" s="31">
        <v>13.577293773733654</v>
      </c>
    </row>
    <row r="9846" spans="1:5" x14ac:dyDescent="0.25">
      <c r="A9846">
        <v>9845</v>
      </c>
      <c r="B9846" s="31">
        <v>65.659643988179141</v>
      </c>
      <c r="C9846" s="31">
        <v>17.75640728089169</v>
      </c>
      <c r="D9846" s="31">
        <v>17.207262794663631</v>
      </c>
      <c r="E9846" s="31">
        <v>25.479267296219319</v>
      </c>
    </row>
    <row r="9847" spans="1:5" x14ac:dyDescent="0.25">
      <c r="A9847">
        <v>9846</v>
      </c>
      <c r="B9847" s="31">
        <v>57.508320803123709</v>
      </c>
      <c r="C9847" s="31">
        <v>17.842881807377704</v>
      </c>
      <c r="D9847" s="31">
        <v>16.929966536430619</v>
      </c>
      <c r="E9847" s="31">
        <v>39.969682263057216</v>
      </c>
    </row>
    <row r="9848" spans="1:5" x14ac:dyDescent="0.25">
      <c r="A9848">
        <v>9847</v>
      </c>
      <c r="B9848" s="31">
        <v>56.170459011213481</v>
      </c>
      <c r="C9848" s="31">
        <v>10.484990768505842</v>
      </c>
      <c r="D9848" s="31">
        <v>16.481562309823076</v>
      </c>
      <c r="E9848" s="31">
        <v>41.791676293465201</v>
      </c>
    </row>
    <row r="9849" spans="1:5" x14ac:dyDescent="0.25">
      <c r="A9849">
        <v>9848</v>
      </c>
      <c r="B9849" s="31">
        <v>63.868301093739149</v>
      </c>
      <c r="C9849" s="31">
        <v>22.005626793222021</v>
      </c>
      <c r="D9849" s="31">
        <v>16.192445652240927</v>
      </c>
      <c r="E9849" s="31">
        <v>38.554017842937881</v>
      </c>
    </row>
    <row r="9850" spans="1:5" x14ac:dyDescent="0.25">
      <c r="A9850">
        <v>9849</v>
      </c>
      <c r="B9850" s="31">
        <v>57.417166266386651</v>
      </c>
      <c r="C9850" s="31">
        <v>19.000709791404084</v>
      </c>
      <c r="D9850" s="31">
        <v>15.217341635211895</v>
      </c>
      <c r="E9850" s="31">
        <v>19.079216582513659</v>
      </c>
    </row>
    <row r="9851" spans="1:5" x14ac:dyDescent="0.25">
      <c r="A9851">
        <v>9850</v>
      </c>
      <c r="B9851" s="31">
        <v>57.041179928687406</v>
      </c>
      <c r="C9851" s="31">
        <v>13.203175983257552</v>
      </c>
      <c r="D9851" s="31">
        <v>15.582402928042811</v>
      </c>
      <c r="E9851" s="31">
        <v>37.328582172177839</v>
      </c>
    </row>
    <row r="9852" spans="1:5" x14ac:dyDescent="0.25">
      <c r="A9852">
        <v>9851</v>
      </c>
      <c r="B9852" s="31">
        <v>88.949418368985448</v>
      </c>
      <c r="C9852" s="31">
        <v>13.679612313659758</v>
      </c>
      <c r="D9852" s="31">
        <v>15.786382011633092</v>
      </c>
      <c r="E9852" s="31">
        <v>4.6704577342177487</v>
      </c>
    </row>
    <row r="9853" spans="1:5" x14ac:dyDescent="0.25">
      <c r="A9853">
        <v>9852</v>
      </c>
      <c r="B9853" s="31">
        <v>62.360662159835563</v>
      </c>
      <c r="C9853" s="31">
        <v>15.744599515058544</v>
      </c>
      <c r="D9853" s="31">
        <v>15.739289377742661</v>
      </c>
      <c r="E9853" s="31">
        <v>41.833226242779261</v>
      </c>
    </row>
    <row r="9854" spans="1:5" x14ac:dyDescent="0.25">
      <c r="A9854">
        <v>9853</v>
      </c>
      <c r="B9854" s="31">
        <v>38.112394418810744</v>
      </c>
      <c r="C9854" s="31">
        <v>9.2273933347856207</v>
      </c>
      <c r="D9854" s="31">
        <v>15.522931050824091</v>
      </c>
      <c r="E9854" s="31">
        <v>33.573943373380118</v>
      </c>
    </row>
    <row r="9855" spans="1:5" x14ac:dyDescent="0.25">
      <c r="A9855">
        <v>9854</v>
      </c>
      <c r="B9855" s="31">
        <v>66.702243847641483</v>
      </c>
      <c r="C9855" s="31">
        <v>8.4008728260174177</v>
      </c>
      <c r="D9855" s="31">
        <v>14.990339666769355</v>
      </c>
      <c r="E9855" s="31">
        <v>20.578630048773473</v>
      </c>
    </row>
    <row r="9856" spans="1:5" x14ac:dyDescent="0.25">
      <c r="A9856">
        <v>9855</v>
      </c>
      <c r="B9856" s="31">
        <v>50.895658000393325</v>
      </c>
      <c r="C9856" s="31">
        <v>15.41985274564623</v>
      </c>
      <c r="D9856" s="31">
        <v>15.676477609584694</v>
      </c>
      <c r="E9856" s="31">
        <v>53.630969182991791</v>
      </c>
    </row>
    <row r="9857" spans="1:5" x14ac:dyDescent="0.25">
      <c r="A9857">
        <v>9856</v>
      </c>
      <c r="B9857" s="31">
        <v>60.454134011384504</v>
      </c>
      <c r="C9857" s="31">
        <v>16.783402901076624</v>
      </c>
      <c r="D9857" s="31">
        <v>17.601614735977027</v>
      </c>
      <c r="E9857" s="31">
        <v>32.695807450820361</v>
      </c>
    </row>
    <row r="9858" spans="1:5" x14ac:dyDescent="0.25">
      <c r="A9858">
        <v>9857</v>
      </c>
      <c r="B9858" s="31">
        <v>69.320550946430444</v>
      </c>
      <c r="C9858" s="31">
        <v>9.7674813116258985</v>
      </c>
      <c r="D9858" s="31">
        <v>15.687146546252452</v>
      </c>
      <c r="E9858" s="31">
        <v>44.796873460581338</v>
      </c>
    </row>
    <row r="9859" spans="1:5" x14ac:dyDescent="0.25">
      <c r="A9859">
        <v>9858</v>
      </c>
      <c r="B9859" s="31">
        <v>58.643318717978886</v>
      </c>
      <c r="C9859" s="31">
        <v>10.26217930911999</v>
      </c>
      <c r="D9859" s="31">
        <v>16.417302754988818</v>
      </c>
      <c r="E9859" s="31">
        <v>38.841329447200074</v>
      </c>
    </row>
    <row r="9860" spans="1:5" x14ac:dyDescent="0.25">
      <c r="A9860">
        <v>9859</v>
      </c>
      <c r="B9860" s="31">
        <v>43.418617951049129</v>
      </c>
      <c r="C9860" s="31">
        <v>12.790669544249505</v>
      </c>
      <c r="D9860" s="31">
        <v>16.58787191728911</v>
      </c>
      <c r="E9860" s="31">
        <v>23.79240167927518</v>
      </c>
    </row>
    <row r="9861" spans="1:5" x14ac:dyDescent="0.25">
      <c r="A9861">
        <v>9860</v>
      </c>
      <c r="B9861" s="31">
        <v>65.907610080255239</v>
      </c>
      <c r="C9861" s="31">
        <v>21.029218599580567</v>
      </c>
      <c r="D9861" s="31">
        <v>15.074374392536884</v>
      </c>
      <c r="E9861" s="31">
        <v>17.701085072369466</v>
      </c>
    </row>
    <row r="9862" spans="1:5" x14ac:dyDescent="0.25">
      <c r="A9862">
        <v>9861</v>
      </c>
      <c r="B9862" s="31">
        <v>86.848592095103868</v>
      </c>
      <c r="C9862" s="31">
        <v>16.113701690355501</v>
      </c>
      <c r="D9862" s="31">
        <v>15.906390254943314</v>
      </c>
      <c r="E9862" s="31">
        <v>20.149674564960669</v>
      </c>
    </row>
    <row r="9863" spans="1:5" x14ac:dyDescent="0.25">
      <c r="A9863">
        <v>9862</v>
      </c>
      <c r="B9863" s="31">
        <v>61.668357977109082</v>
      </c>
      <c r="C9863" s="31">
        <v>20.413958446620466</v>
      </c>
      <c r="D9863" s="31">
        <v>16.30861953737487</v>
      </c>
      <c r="E9863" s="31">
        <v>28.855676198841426</v>
      </c>
    </row>
    <row r="9864" spans="1:5" x14ac:dyDescent="0.25">
      <c r="A9864">
        <v>9863</v>
      </c>
      <c r="B9864" s="31">
        <v>57.233469692397136</v>
      </c>
      <c r="C9864" s="31">
        <v>14.851014779756989</v>
      </c>
      <c r="D9864" s="31">
        <v>15.754632241663659</v>
      </c>
      <c r="E9864" s="31">
        <v>18.836084686727283</v>
      </c>
    </row>
    <row r="9865" spans="1:5" x14ac:dyDescent="0.25">
      <c r="A9865">
        <v>9864</v>
      </c>
      <c r="B9865" s="31">
        <v>84.25810258394948</v>
      </c>
      <c r="C9865" s="31">
        <v>11.878738847453816</v>
      </c>
      <c r="D9865" s="31">
        <v>15.824337719991583</v>
      </c>
      <c r="E9865" s="31">
        <v>21.852224309842548</v>
      </c>
    </row>
    <row r="9866" spans="1:5" x14ac:dyDescent="0.25">
      <c r="A9866">
        <v>9865</v>
      </c>
      <c r="B9866" s="31">
        <v>56.90808205928991</v>
      </c>
      <c r="C9866" s="31">
        <v>21.506111012462483</v>
      </c>
      <c r="D9866" s="31">
        <v>15.253752763270255</v>
      </c>
      <c r="E9866" s="31">
        <v>43.293276841422518</v>
      </c>
    </row>
    <row r="9867" spans="1:5" x14ac:dyDescent="0.25">
      <c r="A9867">
        <v>9866</v>
      </c>
      <c r="B9867" s="31">
        <v>55.277658712238981</v>
      </c>
      <c r="C9867" s="31">
        <v>19.795805082968439</v>
      </c>
      <c r="D9867" s="31">
        <v>15.437655523148106</v>
      </c>
      <c r="E9867" s="31">
        <v>26.703778031541589</v>
      </c>
    </row>
    <row r="9868" spans="1:5" x14ac:dyDescent="0.25">
      <c r="A9868">
        <v>9867</v>
      </c>
      <c r="B9868" s="31">
        <v>73.70805078286709</v>
      </c>
      <c r="C9868" s="31">
        <v>20.530529397094021</v>
      </c>
      <c r="D9868" s="31">
        <v>16.02201539187546</v>
      </c>
      <c r="E9868" s="31">
        <v>30.1978389550465</v>
      </c>
    </row>
    <row r="9869" spans="1:5" x14ac:dyDescent="0.25">
      <c r="A9869">
        <v>9868</v>
      </c>
      <c r="B9869" s="31">
        <v>67.944379236846501</v>
      </c>
      <c r="C9869" s="31">
        <v>18.980902380343821</v>
      </c>
      <c r="D9869" s="31">
        <v>15.693994763300816</v>
      </c>
      <c r="E9869" s="31">
        <v>33.013662022753181</v>
      </c>
    </row>
    <row r="9870" spans="1:5" x14ac:dyDescent="0.25">
      <c r="A9870">
        <v>9869</v>
      </c>
      <c r="B9870" s="31">
        <v>83.791182997835392</v>
      </c>
      <c r="C9870" s="31">
        <v>17.687939317305805</v>
      </c>
      <c r="D9870" s="31">
        <v>17.115775939129669</v>
      </c>
      <c r="E9870" s="31">
        <v>27.172243943612429</v>
      </c>
    </row>
    <row r="9871" spans="1:5" x14ac:dyDescent="0.25">
      <c r="A9871">
        <v>9870</v>
      </c>
      <c r="B9871" s="31">
        <v>56.110895232979018</v>
      </c>
      <c r="C9871" s="31">
        <v>20.118732397460487</v>
      </c>
      <c r="D9871" s="31">
        <v>18.091353492966547</v>
      </c>
      <c r="E9871" s="31">
        <v>45.821268792769764</v>
      </c>
    </row>
    <row r="9872" spans="1:5" x14ac:dyDescent="0.25">
      <c r="A9872">
        <v>9871</v>
      </c>
      <c r="B9872" s="31">
        <v>47.337518811077118</v>
      </c>
      <c r="C9872" s="31">
        <v>17.637447441234951</v>
      </c>
      <c r="D9872" s="31">
        <v>16.707503493566964</v>
      </c>
      <c r="E9872" s="31">
        <v>28.614989791185032</v>
      </c>
    </row>
    <row r="9873" spans="1:5" x14ac:dyDescent="0.25">
      <c r="A9873">
        <v>9872</v>
      </c>
      <c r="B9873" s="31">
        <v>55.40848722503074</v>
      </c>
      <c r="C9873" s="31">
        <v>16.902483765241939</v>
      </c>
      <c r="D9873" s="31">
        <v>15.185070063234303</v>
      </c>
      <c r="E9873" s="31">
        <v>31.772839941225666</v>
      </c>
    </row>
    <row r="9874" spans="1:5" x14ac:dyDescent="0.25">
      <c r="A9874">
        <v>9873</v>
      </c>
      <c r="B9874" s="31">
        <v>66.023744745817197</v>
      </c>
      <c r="C9874" s="31">
        <v>15.572659733489594</v>
      </c>
      <c r="D9874" s="31">
        <v>16.096378066446697</v>
      </c>
      <c r="E9874" s="31">
        <v>20.747274287613344</v>
      </c>
    </row>
    <row r="9875" spans="1:5" x14ac:dyDescent="0.25">
      <c r="A9875">
        <v>9874</v>
      </c>
      <c r="B9875" s="31">
        <v>93.028792072279487</v>
      </c>
      <c r="C9875" s="31">
        <v>17.728446327513019</v>
      </c>
      <c r="D9875" s="31">
        <v>16.076420284488275</v>
      </c>
      <c r="E9875" s="31">
        <v>45.224523011094178</v>
      </c>
    </row>
    <row r="9876" spans="1:5" x14ac:dyDescent="0.25">
      <c r="A9876">
        <v>9875</v>
      </c>
      <c r="B9876" s="31">
        <v>49.80364259837539</v>
      </c>
      <c r="C9876" s="31">
        <v>11.177825949979551</v>
      </c>
      <c r="D9876" s="31">
        <v>15.745232445425485</v>
      </c>
      <c r="E9876" s="31">
        <v>40.382537945107011</v>
      </c>
    </row>
    <row r="9877" spans="1:5" x14ac:dyDescent="0.25">
      <c r="A9877">
        <v>9876</v>
      </c>
      <c r="B9877" s="31">
        <v>65.958524970020761</v>
      </c>
      <c r="C9877" s="31">
        <v>6.733744837836058</v>
      </c>
      <c r="D9877" s="31">
        <v>15.262116391988066</v>
      </c>
      <c r="E9877" s="31">
        <v>35.060527455898409</v>
      </c>
    </row>
    <row r="9878" spans="1:5" x14ac:dyDescent="0.25">
      <c r="A9878">
        <v>9877</v>
      </c>
      <c r="B9878" s="31">
        <v>71.661541371863009</v>
      </c>
      <c r="C9878" s="31">
        <v>20.002365787699873</v>
      </c>
      <c r="D9878" s="31">
        <v>15.919825804567637</v>
      </c>
      <c r="E9878" s="31">
        <v>38.629685869317285</v>
      </c>
    </row>
    <row r="9879" spans="1:5" x14ac:dyDescent="0.25">
      <c r="A9879">
        <v>9878</v>
      </c>
      <c r="B9879" s="31">
        <v>62.692193788903275</v>
      </c>
      <c r="C9879" s="31">
        <v>14.09099251224376</v>
      </c>
      <c r="D9879" s="31">
        <v>15.550821484660796</v>
      </c>
      <c r="E9879" s="31">
        <v>24.092390791034433</v>
      </c>
    </row>
    <row r="9880" spans="1:5" x14ac:dyDescent="0.25">
      <c r="A9880">
        <v>9879</v>
      </c>
      <c r="B9880" s="31">
        <v>48.481153750824788</v>
      </c>
      <c r="C9880" s="31">
        <v>16.683316889198842</v>
      </c>
      <c r="D9880" s="31">
        <v>14.877453839696141</v>
      </c>
      <c r="E9880" s="31">
        <v>59.816409345964374</v>
      </c>
    </row>
    <row r="9881" spans="1:5" x14ac:dyDescent="0.25">
      <c r="A9881">
        <v>9880</v>
      </c>
      <c r="B9881" s="31">
        <v>62.58376736624723</v>
      </c>
      <c r="C9881" s="31">
        <v>19.793868450473266</v>
      </c>
      <c r="D9881" s="31">
        <v>15.120538996560629</v>
      </c>
      <c r="E9881" s="31">
        <v>40.647260207121406</v>
      </c>
    </row>
    <row r="9882" spans="1:5" x14ac:dyDescent="0.25">
      <c r="A9882">
        <v>9881</v>
      </c>
      <c r="B9882" s="31">
        <v>51.816184987909935</v>
      </c>
      <c r="C9882" s="31">
        <v>11.619198572349383</v>
      </c>
      <c r="D9882" s="31">
        <v>15.718923984475701</v>
      </c>
      <c r="E9882" s="31">
        <v>18.148836386616804</v>
      </c>
    </row>
    <row r="9883" spans="1:5" x14ac:dyDescent="0.25">
      <c r="A9883">
        <v>9882</v>
      </c>
      <c r="B9883" s="31">
        <v>40.81907367928288</v>
      </c>
      <c r="C9883" s="31">
        <v>14.129051189729569</v>
      </c>
      <c r="D9883" s="31">
        <v>15.208147419335695</v>
      </c>
      <c r="E9883" s="31">
        <v>17.768851170826355</v>
      </c>
    </row>
    <row r="9884" spans="1:5" x14ac:dyDescent="0.25">
      <c r="A9884">
        <v>9883</v>
      </c>
      <c r="B9884" s="31">
        <v>59.92984821264362</v>
      </c>
      <c r="C9884" s="31">
        <v>15.700508885896268</v>
      </c>
      <c r="D9884" s="31">
        <v>15.591184932568092</v>
      </c>
      <c r="E9884" s="31">
        <v>19.925208150009535</v>
      </c>
    </row>
    <row r="9885" spans="1:5" x14ac:dyDescent="0.25">
      <c r="A9885">
        <v>9884</v>
      </c>
      <c r="B9885" s="31">
        <v>90.543339399489952</v>
      </c>
      <c r="C9885" s="31">
        <v>14.67977269068275</v>
      </c>
      <c r="D9885" s="31">
        <v>16.389543630376295</v>
      </c>
      <c r="E9885" s="31">
        <v>41.845599847606444</v>
      </c>
    </row>
    <row r="9886" spans="1:5" x14ac:dyDescent="0.25">
      <c r="A9886">
        <v>9885</v>
      </c>
      <c r="B9886" s="31">
        <v>73.368882762557917</v>
      </c>
      <c r="C9886" s="31">
        <v>8.7010794853330804</v>
      </c>
      <c r="D9886" s="31">
        <v>16.59584668546071</v>
      </c>
      <c r="E9886" s="31">
        <v>40.4454312213295</v>
      </c>
    </row>
    <row r="9887" spans="1:5" x14ac:dyDescent="0.25">
      <c r="A9887">
        <v>9886</v>
      </c>
      <c r="B9887" s="31">
        <v>60.857378333585729</v>
      </c>
      <c r="C9887" s="31">
        <v>12.360554799871597</v>
      </c>
      <c r="D9887" s="31">
        <v>15.908949877421266</v>
      </c>
      <c r="E9887" s="31">
        <v>26.432330912569043</v>
      </c>
    </row>
    <row r="9888" spans="1:5" x14ac:dyDescent="0.25">
      <c r="A9888">
        <v>9887</v>
      </c>
      <c r="B9888" s="31">
        <v>42.262419039045355</v>
      </c>
      <c r="C9888" s="31">
        <v>15.893011865856513</v>
      </c>
      <c r="D9888" s="31">
        <v>15.625435343706783</v>
      </c>
      <c r="E9888" s="31">
        <v>49.424681470233992</v>
      </c>
    </row>
    <row r="9889" spans="1:5" x14ac:dyDescent="0.25">
      <c r="A9889">
        <v>9888</v>
      </c>
      <c r="B9889" s="31">
        <v>53.599713422571753</v>
      </c>
      <c r="C9889" s="31">
        <v>15.618764128399915</v>
      </c>
      <c r="D9889" s="31">
        <v>17.243510492500651</v>
      </c>
      <c r="E9889" s="31">
        <v>41.09673013770248</v>
      </c>
    </row>
    <row r="9890" spans="1:5" x14ac:dyDescent="0.25">
      <c r="A9890">
        <v>9889</v>
      </c>
      <c r="B9890" s="31">
        <v>87.162572377353527</v>
      </c>
      <c r="C9890" s="31">
        <v>11.608616952262429</v>
      </c>
      <c r="D9890" s="31">
        <v>15.977342505776226</v>
      </c>
      <c r="E9890" s="31">
        <v>25.291783176621284</v>
      </c>
    </row>
    <row r="9891" spans="1:5" x14ac:dyDescent="0.25">
      <c r="A9891">
        <v>9890</v>
      </c>
      <c r="B9891" s="31">
        <v>73.049566089297812</v>
      </c>
      <c r="C9891" s="31">
        <v>18.949996275787626</v>
      </c>
      <c r="D9891" s="31">
        <v>16.927139595855245</v>
      </c>
      <c r="E9891" s="31">
        <v>20.13508017569589</v>
      </c>
    </row>
    <row r="9892" spans="1:5" x14ac:dyDescent="0.25">
      <c r="A9892">
        <v>9891</v>
      </c>
      <c r="B9892" s="31">
        <v>63.66756185952822</v>
      </c>
      <c r="C9892" s="31">
        <v>15.682771045706104</v>
      </c>
      <c r="D9892" s="31">
        <v>15.978023274897181</v>
      </c>
      <c r="E9892" s="31">
        <v>24.760543205183861</v>
      </c>
    </row>
    <row r="9893" spans="1:5" x14ac:dyDescent="0.25">
      <c r="A9893">
        <v>9892</v>
      </c>
      <c r="B9893" s="31">
        <v>99.611982954560872</v>
      </c>
      <c r="C9893" s="31">
        <v>6.2085664051995444</v>
      </c>
      <c r="D9893" s="31">
        <v>14.907048393285329</v>
      </c>
      <c r="E9893" s="31">
        <v>40.258640106233479</v>
      </c>
    </row>
    <row r="9894" spans="1:5" x14ac:dyDescent="0.25">
      <c r="A9894">
        <v>9893</v>
      </c>
      <c r="B9894" s="31">
        <v>63.291629395958324</v>
      </c>
      <c r="C9894" s="31">
        <v>16.934929249448313</v>
      </c>
      <c r="D9894" s="31">
        <v>16.219246394523584</v>
      </c>
      <c r="E9894" s="31">
        <v>21.421099114714931</v>
      </c>
    </row>
    <row r="9895" spans="1:5" x14ac:dyDescent="0.25">
      <c r="A9895">
        <v>9894</v>
      </c>
      <c r="B9895" s="31">
        <v>49.343241235189979</v>
      </c>
      <c r="C9895" s="31">
        <v>9.1199118913526114</v>
      </c>
      <c r="D9895" s="31">
        <v>15.716879287943277</v>
      </c>
      <c r="E9895" s="31">
        <v>32.027468282660578</v>
      </c>
    </row>
    <row r="9896" spans="1:5" x14ac:dyDescent="0.25">
      <c r="A9896">
        <v>9895</v>
      </c>
      <c r="B9896" s="31">
        <v>63.601362380158484</v>
      </c>
      <c r="C9896" s="31">
        <v>14.293214586206023</v>
      </c>
      <c r="D9896" s="31">
        <v>16.881764174619008</v>
      </c>
      <c r="E9896" s="31">
        <v>11.542594543837915</v>
      </c>
    </row>
    <row r="9897" spans="1:5" x14ac:dyDescent="0.25">
      <c r="A9897">
        <v>9896</v>
      </c>
      <c r="B9897" s="31">
        <v>56.181530999040319</v>
      </c>
      <c r="C9897" s="31">
        <v>12.438511056879786</v>
      </c>
      <c r="D9897" s="31">
        <v>16.086431648731185</v>
      </c>
      <c r="E9897" s="31">
        <v>27.021024486474353</v>
      </c>
    </row>
    <row r="9898" spans="1:5" x14ac:dyDescent="0.25">
      <c r="A9898">
        <v>9897</v>
      </c>
      <c r="B9898" s="31">
        <v>52.440010345910892</v>
      </c>
      <c r="C9898" s="31">
        <v>22.480661362586584</v>
      </c>
      <c r="D9898" s="31">
        <v>15.827703260488633</v>
      </c>
      <c r="E9898" s="31">
        <v>22.571241587705018</v>
      </c>
    </row>
    <row r="9899" spans="1:5" x14ac:dyDescent="0.25">
      <c r="A9899">
        <v>9898</v>
      </c>
      <c r="B9899" s="31">
        <v>64.457014309876016</v>
      </c>
      <c r="C9899" s="31">
        <v>18.109826629065388</v>
      </c>
      <c r="D9899" s="31">
        <v>15.977684010371419</v>
      </c>
      <c r="E9899" s="31">
        <v>12.147738451552001</v>
      </c>
    </row>
    <row r="9900" spans="1:5" x14ac:dyDescent="0.25">
      <c r="A9900">
        <v>9899</v>
      </c>
      <c r="B9900" s="31">
        <v>52.952462390441525</v>
      </c>
      <c r="C9900" s="31">
        <v>14.085119116587931</v>
      </c>
      <c r="D9900" s="31">
        <v>15.385961092192249</v>
      </c>
      <c r="E9900" s="31">
        <v>17.174467370681398</v>
      </c>
    </row>
    <row r="9901" spans="1:5" x14ac:dyDescent="0.25">
      <c r="A9901">
        <v>9900</v>
      </c>
      <c r="B9901" s="31">
        <v>74.351914536118983</v>
      </c>
      <c r="C9901" s="31">
        <v>9.6542687455563119</v>
      </c>
      <c r="D9901" s="31">
        <v>16.696073709131692</v>
      </c>
      <c r="E9901" s="31">
        <v>20.463544674741915</v>
      </c>
    </row>
    <row r="9902" spans="1:5" x14ac:dyDescent="0.25">
      <c r="A9902">
        <v>9901</v>
      </c>
      <c r="B9902" s="31">
        <v>44.197395386970271</v>
      </c>
      <c r="C9902" s="31">
        <v>15.826566047163347</v>
      </c>
      <c r="D9902" s="31">
        <v>15.463674657693211</v>
      </c>
      <c r="E9902" s="31">
        <v>13.964468764722795</v>
      </c>
    </row>
    <row r="9903" spans="1:5" x14ac:dyDescent="0.25">
      <c r="A9903">
        <v>9902</v>
      </c>
      <c r="B9903" s="31">
        <v>51.89931299010874</v>
      </c>
      <c r="C9903" s="31">
        <v>8.2053816781071749</v>
      </c>
      <c r="D9903" s="31">
        <v>14.955968063334222</v>
      </c>
      <c r="E9903" s="31">
        <v>33.807769003681308</v>
      </c>
    </row>
    <row r="9904" spans="1:5" x14ac:dyDescent="0.25">
      <c r="A9904">
        <v>9903</v>
      </c>
      <c r="B9904" s="31">
        <v>90.868476821223183</v>
      </c>
      <c r="C9904" s="31">
        <v>15.263467776555661</v>
      </c>
      <c r="D9904" s="31">
        <v>16.53895333536931</v>
      </c>
      <c r="E9904" s="31">
        <v>45.926759477860138</v>
      </c>
    </row>
    <row r="9905" spans="1:5" x14ac:dyDescent="0.25">
      <c r="A9905">
        <v>9904</v>
      </c>
      <c r="B9905" s="31">
        <v>47.199347285573381</v>
      </c>
      <c r="C9905" s="31">
        <v>18.480469728645119</v>
      </c>
      <c r="D9905" s="31">
        <v>15.523904645734074</v>
      </c>
      <c r="E9905" s="31">
        <v>37.352058538036658</v>
      </c>
    </row>
    <row r="9906" spans="1:5" x14ac:dyDescent="0.25">
      <c r="A9906">
        <v>9905</v>
      </c>
      <c r="B9906" s="31">
        <v>89.079816160544752</v>
      </c>
      <c r="C9906" s="31">
        <v>9.0799847224761798</v>
      </c>
      <c r="D9906" s="31">
        <v>16.398600243240363</v>
      </c>
      <c r="E9906" s="31">
        <v>22.9983331048522</v>
      </c>
    </row>
    <row r="9907" spans="1:5" x14ac:dyDescent="0.25">
      <c r="A9907">
        <v>9906</v>
      </c>
      <c r="B9907" s="31">
        <v>91.015094899142753</v>
      </c>
      <c r="C9907" s="31">
        <v>13.44767449736581</v>
      </c>
      <c r="D9907" s="31">
        <v>15.812750042822564</v>
      </c>
      <c r="E9907" s="31">
        <v>14.525709808141491</v>
      </c>
    </row>
    <row r="9908" spans="1:5" x14ac:dyDescent="0.25">
      <c r="A9908">
        <v>9907</v>
      </c>
      <c r="B9908" s="31">
        <v>84.437169529592026</v>
      </c>
      <c r="C9908" s="31">
        <v>15.121869496644639</v>
      </c>
      <c r="D9908" s="31">
        <v>15.41137849704007</v>
      </c>
      <c r="E9908" s="31">
        <v>23.126710025974006</v>
      </c>
    </row>
    <row r="9909" spans="1:5" x14ac:dyDescent="0.25">
      <c r="A9909">
        <v>9908</v>
      </c>
      <c r="B9909" s="31">
        <v>77.904899526477209</v>
      </c>
      <c r="C9909" s="31">
        <v>15.520556019601967</v>
      </c>
      <c r="D9909" s="31">
        <v>17.413705919132788</v>
      </c>
      <c r="E9909" s="31">
        <v>48.650656939637187</v>
      </c>
    </row>
    <row r="9910" spans="1:5" x14ac:dyDescent="0.25">
      <c r="A9910">
        <v>9909</v>
      </c>
      <c r="B9910" s="31">
        <v>71.390400598467878</v>
      </c>
      <c r="C9910" s="31">
        <v>15.600388825489718</v>
      </c>
      <c r="D9910" s="31">
        <v>15.211747896658158</v>
      </c>
      <c r="E9910" s="31">
        <v>44.460233616097312</v>
      </c>
    </row>
    <row r="9911" spans="1:5" x14ac:dyDescent="0.25">
      <c r="A9911">
        <v>9910</v>
      </c>
      <c r="B9911" s="31">
        <v>58.772830296997746</v>
      </c>
      <c r="C9911" s="31">
        <v>23.797224864484214</v>
      </c>
      <c r="D9911" s="31">
        <v>15.366194350282729</v>
      </c>
      <c r="E9911" s="31">
        <v>33.165494517717121</v>
      </c>
    </row>
    <row r="9912" spans="1:5" x14ac:dyDescent="0.25">
      <c r="A9912">
        <v>9911</v>
      </c>
      <c r="B9912" s="31">
        <v>77.958021390435604</v>
      </c>
      <c r="C9912" s="31">
        <v>13.873016157822907</v>
      </c>
      <c r="D9912" s="31">
        <v>16.000826474297323</v>
      </c>
      <c r="E9912" s="31">
        <v>28.346659100426194</v>
      </c>
    </row>
    <row r="9913" spans="1:5" x14ac:dyDescent="0.25">
      <c r="A9913">
        <v>9912</v>
      </c>
      <c r="B9913" s="31">
        <v>46.680757087362707</v>
      </c>
      <c r="C9913" s="31">
        <v>23.181622309140707</v>
      </c>
      <c r="D9913" s="31">
        <v>14.927062611464748</v>
      </c>
      <c r="E9913" s="31">
        <v>13.268662652011056</v>
      </c>
    </row>
    <row r="9914" spans="1:5" x14ac:dyDescent="0.25">
      <c r="A9914">
        <v>9913</v>
      </c>
      <c r="B9914" s="31">
        <v>73.990441254418386</v>
      </c>
      <c r="C9914" s="31">
        <v>22.467266432859414</v>
      </c>
      <c r="D9914" s="31">
        <v>15.099835159733113</v>
      </c>
      <c r="E9914" s="31">
        <v>20.316738366963435</v>
      </c>
    </row>
    <row r="9915" spans="1:5" x14ac:dyDescent="0.25">
      <c r="A9915">
        <v>9914</v>
      </c>
      <c r="B9915" s="31">
        <v>77.46042538726357</v>
      </c>
      <c r="C9915" s="31">
        <v>17.912667364628145</v>
      </c>
      <c r="D9915" s="31">
        <v>15.560368948757208</v>
      </c>
      <c r="E9915" s="31">
        <v>30.121629286143243</v>
      </c>
    </row>
    <row r="9916" spans="1:5" x14ac:dyDescent="0.25">
      <c r="A9916">
        <v>9915</v>
      </c>
      <c r="B9916" s="31">
        <v>67.430442848719707</v>
      </c>
      <c r="C9916" s="31">
        <v>14.719812951434418</v>
      </c>
      <c r="D9916" s="31">
        <v>16.822047323857308</v>
      </c>
      <c r="E9916" s="31">
        <v>40.938356944715679</v>
      </c>
    </row>
    <row r="9917" spans="1:5" x14ac:dyDescent="0.25">
      <c r="A9917">
        <v>9916</v>
      </c>
      <c r="B9917" s="31">
        <v>91.919743160172061</v>
      </c>
      <c r="C9917" s="31">
        <v>22.801385085357825</v>
      </c>
      <c r="D9917" s="31">
        <v>15.217365475081493</v>
      </c>
      <c r="E9917" s="31">
        <v>34.406955821588809</v>
      </c>
    </row>
    <row r="9918" spans="1:5" x14ac:dyDescent="0.25">
      <c r="A9918">
        <v>9917</v>
      </c>
      <c r="B9918" s="31">
        <v>66.681367638072629</v>
      </c>
      <c r="C9918" s="31">
        <v>19.003049037944656</v>
      </c>
      <c r="D9918" s="31">
        <v>15.804174725063854</v>
      </c>
      <c r="E9918" s="31">
        <v>40.203371501456971</v>
      </c>
    </row>
    <row r="9919" spans="1:5" x14ac:dyDescent="0.25">
      <c r="A9919">
        <v>9918</v>
      </c>
      <c r="B9919" s="31">
        <v>60.500514738209489</v>
      </c>
      <c r="C9919" s="31">
        <v>15.209490358774483</v>
      </c>
      <c r="D9919" s="31">
        <v>16.684225392894632</v>
      </c>
      <c r="E9919" s="31">
        <v>27.329033107412272</v>
      </c>
    </row>
    <row r="9920" spans="1:5" x14ac:dyDescent="0.25">
      <c r="A9920">
        <v>9919</v>
      </c>
      <c r="B9920" s="31">
        <v>60.776998973151585</v>
      </c>
      <c r="C9920" s="31">
        <v>11.591253690233977</v>
      </c>
      <c r="D9920" s="31">
        <v>16.277248992954895</v>
      </c>
      <c r="E9920" s="31">
        <v>13.181995905048911</v>
      </c>
    </row>
    <row r="9921" spans="1:5" x14ac:dyDescent="0.25">
      <c r="A9921">
        <v>9920</v>
      </c>
      <c r="B9921" s="31">
        <v>43.217456917489812</v>
      </c>
      <c r="C9921" s="31">
        <v>16.153155870086277</v>
      </c>
      <c r="D9921" s="31">
        <v>17.726799364672953</v>
      </c>
      <c r="E9921" s="31">
        <v>25.801365503464734</v>
      </c>
    </row>
    <row r="9922" spans="1:5" x14ac:dyDescent="0.25">
      <c r="A9922">
        <v>9921</v>
      </c>
      <c r="B9922" s="31">
        <v>37.09548861542266</v>
      </c>
      <c r="C9922" s="31">
        <v>17.475823080535438</v>
      </c>
      <c r="D9922" s="31">
        <v>15.206856651738969</v>
      </c>
      <c r="E9922" s="31">
        <v>28.927051823693049</v>
      </c>
    </row>
    <row r="9923" spans="1:5" x14ac:dyDescent="0.25">
      <c r="A9923">
        <v>9922</v>
      </c>
      <c r="B9923" s="31">
        <v>102.26979265758243</v>
      </c>
      <c r="C9923" s="31">
        <v>15.463395344016556</v>
      </c>
      <c r="D9923" s="31">
        <v>15.235848268103803</v>
      </c>
      <c r="E9923" s="31">
        <v>19.508213647017609</v>
      </c>
    </row>
    <row r="9924" spans="1:5" x14ac:dyDescent="0.25">
      <c r="A9924">
        <v>9923</v>
      </c>
      <c r="B9924" s="31">
        <v>74.244480738493777</v>
      </c>
      <c r="C9924" s="31">
        <v>14.705485236372146</v>
      </c>
      <c r="D9924" s="31">
        <v>16.219328691555425</v>
      </c>
      <c r="E9924" s="31">
        <v>17.848028179188702</v>
      </c>
    </row>
    <row r="9925" spans="1:5" x14ac:dyDescent="0.25">
      <c r="A9925">
        <v>9924</v>
      </c>
      <c r="B9925" s="31">
        <v>86.392499967756805</v>
      </c>
      <c r="C9925" s="31">
        <v>9.7589425136034755</v>
      </c>
      <c r="D9925" s="31">
        <v>15.917058220898369</v>
      </c>
      <c r="E9925" s="31">
        <v>21.121469614650426</v>
      </c>
    </row>
    <row r="9926" spans="1:5" x14ac:dyDescent="0.25">
      <c r="A9926">
        <v>9925</v>
      </c>
      <c r="B9926" s="31">
        <v>42.784626917210346</v>
      </c>
      <c r="C9926" s="31">
        <v>15.492486343498101</v>
      </c>
      <c r="D9926" s="31">
        <v>16.149801882048038</v>
      </c>
      <c r="E9926" s="31">
        <v>21.774100938292904</v>
      </c>
    </row>
    <row r="9927" spans="1:5" x14ac:dyDescent="0.25">
      <c r="A9927">
        <v>9926</v>
      </c>
      <c r="B9927" s="31">
        <v>46.906746312482575</v>
      </c>
      <c r="C9927" s="31">
        <v>12.018505969233191</v>
      </c>
      <c r="D9927" s="31">
        <v>17.348606600259671</v>
      </c>
      <c r="E9927" s="31">
        <v>50.275670674144557</v>
      </c>
    </row>
    <row r="9928" spans="1:5" x14ac:dyDescent="0.25">
      <c r="A9928">
        <v>9927</v>
      </c>
      <c r="B9928" s="31">
        <v>46.465826428953818</v>
      </c>
      <c r="C9928" s="31">
        <v>10.648164474093962</v>
      </c>
      <c r="D9928" s="31">
        <v>16.39760220987533</v>
      </c>
      <c r="E9928" s="31">
        <v>20.733970047816683</v>
      </c>
    </row>
    <row r="9929" spans="1:5" x14ac:dyDescent="0.25">
      <c r="A9929">
        <v>9928</v>
      </c>
      <c r="B9929" s="31">
        <v>76.568781472438303</v>
      </c>
      <c r="C9929" s="31">
        <v>11.453475862794271</v>
      </c>
      <c r="D9929" s="31">
        <v>14.372277066306228</v>
      </c>
      <c r="E9929" s="31">
        <v>29.427938860568233</v>
      </c>
    </row>
    <row r="9930" spans="1:5" x14ac:dyDescent="0.25">
      <c r="A9930">
        <v>9929</v>
      </c>
      <c r="B9930" s="31">
        <v>40.296989537719142</v>
      </c>
      <c r="C9930" s="31">
        <v>14.565642816976434</v>
      </c>
      <c r="D9930" s="31">
        <v>15.677179833007957</v>
      </c>
      <c r="E9930" s="31">
        <v>28.480425094289256</v>
      </c>
    </row>
    <row r="9931" spans="1:5" x14ac:dyDescent="0.25">
      <c r="A9931">
        <v>9930</v>
      </c>
      <c r="B9931" s="31">
        <v>47.198817702970452</v>
      </c>
      <c r="C9931" s="31">
        <v>13.95003021360797</v>
      </c>
      <c r="D9931" s="31">
        <v>14.806537412600411</v>
      </c>
      <c r="E9931" s="31">
        <v>11.891781574938463</v>
      </c>
    </row>
    <row r="9932" spans="1:5" x14ac:dyDescent="0.25">
      <c r="A9932">
        <v>9931</v>
      </c>
      <c r="B9932" s="31">
        <v>65.657488096062579</v>
      </c>
      <c r="C9932" s="31">
        <v>16.888768016356778</v>
      </c>
      <c r="D9932" s="31">
        <v>15.050978762915632</v>
      </c>
      <c r="E9932" s="31">
        <v>36.275696648097032</v>
      </c>
    </row>
    <row r="9933" spans="1:5" x14ac:dyDescent="0.25">
      <c r="A9933">
        <v>9932</v>
      </c>
      <c r="B9933" s="31">
        <v>62.352961328213276</v>
      </c>
      <c r="C9933" s="31">
        <v>17.054205918504213</v>
      </c>
      <c r="D9933" s="31">
        <v>13.920560161843746</v>
      </c>
      <c r="E9933" s="31">
        <v>33.208151423368669</v>
      </c>
    </row>
    <row r="9934" spans="1:5" x14ac:dyDescent="0.25">
      <c r="A9934">
        <v>9933</v>
      </c>
      <c r="B9934" s="31">
        <v>61.716609974149868</v>
      </c>
      <c r="C9934" s="31">
        <v>19.673452927924004</v>
      </c>
      <c r="D9934" s="31">
        <v>15.39735364872786</v>
      </c>
      <c r="E9934" s="31">
        <v>33.806464293477859</v>
      </c>
    </row>
    <row r="9935" spans="1:5" x14ac:dyDescent="0.25">
      <c r="A9935">
        <v>9934</v>
      </c>
      <c r="B9935" s="31">
        <v>54.798400624161985</v>
      </c>
      <c r="C9935" s="31">
        <v>20.79873615222624</v>
      </c>
      <c r="D9935" s="31">
        <v>16.124833749447514</v>
      </c>
      <c r="E9935" s="31">
        <v>16.9191605448326</v>
      </c>
    </row>
    <row r="9936" spans="1:5" x14ac:dyDescent="0.25">
      <c r="A9936">
        <v>9935</v>
      </c>
      <c r="B9936" s="31">
        <v>47.763041664710158</v>
      </c>
      <c r="C9936" s="31">
        <v>13.91631221813074</v>
      </c>
      <c r="D9936" s="31">
        <v>15.384929396668603</v>
      </c>
      <c r="E9936" s="31">
        <v>22.641974936559908</v>
      </c>
    </row>
    <row r="9937" spans="1:5" x14ac:dyDescent="0.25">
      <c r="A9937">
        <v>9936</v>
      </c>
      <c r="B9937" s="31">
        <v>30.182950508268526</v>
      </c>
      <c r="C9937" s="31">
        <v>15.715747729848644</v>
      </c>
      <c r="D9937" s="31">
        <v>15.302094802416203</v>
      </c>
      <c r="E9937" s="31">
        <v>25.089632179360908</v>
      </c>
    </row>
    <row r="9938" spans="1:5" x14ac:dyDescent="0.25">
      <c r="A9938">
        <v>9937</v>
      </c>
      <c r="B9938" s="31">
        <v>44.490313462388308</v>
      </c>
      <c r="C9938" s="31">
        <v>13.76114007635859</v>
      </c>
      <c r="D9938" s="31">
        <v>15.500563398567103</v>
      </c>
      <c r="E9938" s="31">
        <v>32.172056313324497</v>
      </c>
    </row>
    <row r="9939" spans="1:5" x14ac:dyDescent="0.25">
      <c r="A9939">
        <v>9938</v>
      </c>
      <c r="B9939" s="31">
        <v>49.908445674073462</v>
      </c>
      <c r="C9939" s="31">
        <v>23.764043167885056</v>
      </c>
      <c r="D9939" s="31">
        <v>14.110215417420122</v>
      </c>
      <c r="E9939" s="31">
        <v>8.149834557887921</v>
      </c>
    </row>
    <row r="9940" spans="1:5" x14ac:dyDescent="0.25">
      <c r="A9940">
        <v>9939</v>
      </c>
      <c r="B9940" s="31">
        <v>56.887987163887324</v>
      </c>
      <c r="C9940" s="31">
        <v>10.767635440650386</v>
      </c>
      <c r="D9940" s="31">
        <v>16.529179606971798</v>
      </c>
      <c r="E9940" s="31">
        <v>42.799175158352597</v>
      </c>
    </row>
    <row r="9941" spans="1:5" x14ac:dyDescent="0.25">
      <c r="A9941">
        <v>9940</v>
      </c>
      <c r="B9941" s="31">
        <v>62.613961861511619</v>
      </c>
      <c r="C9941" s="31">
        <v>11.243402851055009</v>
      </c>
      <c r="D9941" s="31">
        <v>16.218439652913375</v>
      </c>
      <c r="E9941" s="31">
        <v>35.50077403351203</v>
      </c>
    </row>
    <row r="9942" spans="1:5" x14ac:dyDescent="0.25">
      <c r="A9942">
        <v>9941</v>
      </c>
      <c r="B9942" s="31">
        <v>35.903787357435704</v>
      </c>
      <c r="C9942" s="31">
        <v>21.365104932191347</v>
      </c>
      <c r="D9942" s="31">
        <v>16.655315130909724</v>
      </c>
      <c r="E9942" s="31">
        <v>25.131655565357104</v>
      </c>
    </row>
    <row r="9943" spans="1:5" x14ac:dyDescent="0.25">
      <c r="A9943">
        <v>9942</v>
      </c>
      <c r="B9943" s="31">
        <v>71.720476645535868</v>
      </c>
      <c r="C9943" s="31">
        <v>9.4197066143930925</v>
      </c>
      <c r="D9943" s="31">
        <v>16.652982433332117</v>
      </c>
      <c r="E9943" s="31">
        <v>43.423502593302786</v>
      </c>
    </row>
    <row r="9944" spans="1:5" x14ac:dyDescent="0.25">
      <c r="A9944">
        <v>9943</v>
      </c>
      <c r="B9944" s="31">
        <v>77.685253611132282</v>
      </c>
      <c r="C9944" s="31">
        <v>28.368002978984951</v>
      </c>
      <c r="D9944" s="31">
        <v>16.344225063036021</v>
      </c>
      <c r="E9944" s="31">
        <v>34.186487476417398</v>
      </c>
    </row>
    <row r="9945" spans="1:5" x14ac:dyDescent="0.25">
      <c r="A9945">
        <v>9944</v>
      </c>
      <c r="B9945" s="31">
        <v>62.386787730600958</v>
      </c>
      <c r="C9945" s="31">
        <v>11.546354930628457</v>
      </c>
      <c r="D9945" s="31">
        <v>16.107572810433116</v>
      </c>
      <c r="E9945" s="31">
        <v>42.441709195835337</v>
      </c>
    </row>
    <row r="9946" spans="1:5" x14ac:dyDescent="0.25">
      <c r="A9946">
        <v>9945</v>
      </c>
      <c r="B9946" s="31">
        <v>61.688822821463461</v>
      </c>
      <c r="C9946" s="31">
        <v>16.940152032786266</v>
      </c>
      <c r="D9946" s="31">
        <v>15.795402287017872</v>
      </c>
      <c r="E9946" s="31">
        <v>21.41721656308636</v>
      </c>
    </row>
    <row r="9947" spans="1:5" x14ac:dyDescent="0.25">
      <c r="A9947">
        <v>9946</v>
      </c>
      <c r="B9947" s="31">
        <v>84.537123090643576</v>
      </c>
      <c r="C9947" s="31">
        <v>23.378906136092997</v>
      </c>
      <c r="D9947" s="31">
        <v>14.414702075226021</v>
      </c>
      <c r="E9947" s="31">
        <v>28.335137824826443</v>
      </c>
    </row>
    <row r="9948" spans="1:5" x14ac:dyDescent="0.25">
      <c r="A9948">
        <v>9947</v>
      </c>
      <c r="B9948" s="31">
        <v>45.863526598603855</v>
      </c>
      <c r="C9948" s="31">
        <v>12.101795555280409</v>
      </c>
      <c r="D9948" s="31">
        <v>14.512414936427902</v>
      </c>
      <c r="E9948" s="31">
        <v>37.651555971111556</v>
      </c>
    </row>
    <row r="9949" spans="1:5" x14ac:dyDescent="0.25">
      <c r="A9949">
        <v>9948</v>
      </c>
      <c r="B9949" s="31">
        <v>56.449376839616079</v>
      </c>
      <c r="C9949" s="31">
        <v>16.287760598189763</v>
      </c>
      <c r="D9949" s="31">
        <v>15.590485953747688</v>
      </c>
      <c r="E9949" s="31">
        <v>10.946276556274011</v>
      </c>
    </row>
    <row r="9950" spans="1:5" x14ac:dyDescent="0.25">
      <c r="A9950">
        <v>9949</v>
      </c>
      <c r="B9950" s="31">
        <v>81.692270955178884</v>
      </c>
      <c r="C9950" s="31">
        <v>22.712246626725268</v>
      </c>
      <c r="D9950" s="31">
        <v>16.529755263678059</v>
      </c>
      <c r="E9950" s="31">
        <v>17.097619658323801</v>
      </c>
    </row>
    <row r="9951" spans="1:5" x14ac:dyDescent="0.25">
      <c r="A9951">
        <v>9950</v>
      </c>
      <c r="B9951" s="31">
        <v>61.792964867080137</v>
      </c>
      <c r="C9951" s="31">
        <v>17.5895039464395</v>
      </c>
      <c r="D9951" s="31">
        <v>14.662281117012784</v>
      </c>
      <c r="E9951" s="31">
        <v>25.86516485576098</v>
      </c>
    </row>
    <row r="9952" spans="1:5" x14ac:dyDescent="0.25">
      <c r="A9952">
        <v>9951</v>
      </c>
      <c r="B9952" s="31">
        <v>48.036878232246949</v>
      </c>
      <c r="C9952" s="31">
        <v>18.245392992891365</v>
      </c>
      <c r="D9952" s="31">
        <v>16.330196255538873</v>
      </c>
      <c r="E9952" s="31">
        <v>15.960080822277472</v>
      </c>
    </row>
    <row r="9953" spans="1:5" x14ac:dyDescent="0.25">
      <c r="A9953">
        <v>9952</v>
      </c>
      <c r="B9953" s="31">
        <v>79.671607146021955</v>
      </c>
      <c r="C9953" s="31">
        <v>12.509837971304126</v>
      </c>
      <c r="D9953" s="31">
        <v>16.903921362477604</v>
      </c>
      <c r="E9953" s="31">
        <v>28.864112038131339</v>
      </c>
    </row>
    <row r="9954" spans="1:5" x14ac:dyDescent="0.25">
      <c r="A9954">
        <v>9953</v>
      </c>
      <c r="B9954" s="31">
        <v>55.885908665234595</v>
      </c>
      <c r="C9954" s="31">
        <v>14.08920073402783</v>
      </c>
      <c r="D9954" s="31">
        <v>16.664146220741237</v>
      </c>
      <c r="E9954" s="31">
        <v>60.599932132995299</v>
      </c>
    </row>
    <row r="9955" spans="1:5" x14ac:dyDescent="0.25">
      <c r="A9955">
        <v>9954</v>
      </c>
      <c r="B9955" s="31">
        <v>101.86955313588277</v>
      </c>
      <c r="C9955" s="31">
        <v>10.977511096136968</v>
      </c>
      <c r="D9955" s="31">
        <v>16.756136943742629</v>
      </c>
      <c r="E9955" s="31">
        <v>4.2295387601124901</v>
      </c>
    </row>
    <row r="9956" spans="1:5" x14ac:dyDescent="0.25">
      <c r="A9956">
        <v>9955</v>
      </c>
      <c r="B9956" s="31">
        <v>80.117583009405791</v>
      </c>
      <c r="C9956" s="31">
        <v>21.800124433605767</v>
      </c>
      <c r="D9956" s="31">
        <v>16.143514014976077</v>
      </c>
      <c r="E9956" s="31">
        <v>45.869937355128492</v>
      </c>
    </row>
    <row r="9957" spans="1:5" x14ac:dyDescent="0.25">
      <c r="A9957">
        <v>9956</v>
      </c>
      <c r="B9957" s="31">
        <v>88.462672822746327</v>
      </c>
      <c r="C9957" s="31">
        <v>17.903570174694266</v>
      </c>
      <c r="D9957" s="31">
        <v>15.938097956096978</v>
      </c>
      <c r="E9957" s="31">
        <v>38.966701449364791</v>
      </c>
    </row>
    <row r="9958" spans="1:5" x14ac:dyDescent="0.25">
      <c r="A9958">
        <v>9957</v>
      </c>
      <c r="B9958" s="31">
        <v>91.330581655195303</v>
      </c>
      <c r="C9958" s="31">
        <v>8.6075302832933733</v>
      </c>
      <c r="D9958" s="31">
        <v>15.735865992557812</v>
      </c>
      <c r="E9958" s="31">
        <v>24.764081079054705</v>
      </c>
    </row>
    <row r="9959" spans="1:5" x14ac:dyDescent="0.25">
      <c r="A9959">
        <v>9958</v>
      </c>
      <c r="B9959" s="31">
        <v>76.571704439774479</v>
      </c>
      <c r="C9959" s="31">
        <v>10.177736607058371</v>
      </c>
      <c r="D9959" s="31">
        <v>16.061722786777658</v>
      </c>
      <c r="E9959" s="31">
        <v>11.032651964813397</v>
      </c>
    </row>
    <row r="9960" spans="1:5" x14ac:dyDescent="0.25">
      <c r="A9960">
        <v>9959</v>
      </c>
      <c r="B9960" s="31">
        <v>45.521149879358639</v>
      </c>
      <c r="C9960" s="31">
        <v>18.61690352476694</v>
      </c>
      <c r="D9960" s="31">
        <v>17.074687141226981</v>
      </c>
      <c r="E9960" s="31">
        <v>32.079477332111871</v>
      </c>
    </row>
    <row r="9961" spans="1:5" x14ac:dyDescent="0.25">
      <c r="A9961">
        <v>9960</v>
      </c>
      <c r="B9961" s="31">
        <v>47.974008809075215</v>
      </c>
      <c r="C9961" s="31">
        <v>10.720014454121516</v>
      </c>
      <c r="D9961" s="31">
        <v>15.764705342460255</v>
      </c>
      <c r="E9961" s="31">
        <v>22.720461251837605</v>
      </c>
    </row>
    <row r="9962" spans="1:5" x14ac:dyDescent="0.25">
      <c r="A9962">
        <v>9961</v>
      </c>
      <c r="B9962" s="31">
        <v>74.690950520232633</v>
      </c>
      <c r="C9962" s="31">
        <v>16.572120164395177</v>
      </c>
      <c r="D9962" s="31">
        <v>16.574281088774026</v>
      </c>
      <c r="E9962" s="31">
        <v>21.862931431340446</v>
      </c>
    </row>
    <row r="9963" spans="1:5" x14ac:dyDescent="0.25">
      <c r="A9963">
        <v>9962</v>
      </c>
      <c r="B9963" s="31">
        <v>71.176958612668059</v>
      </c>
      <c r="C9963" s="31">
        <v>14.823175924026165</v>
      </c>
      <c r="D9963" s="31">
        <v>16.006143928704866</v>
      </c>
      <c r="E9963" s="31">
        <v>26.91911634063792</v>
      </c>
    </row>
    <row r="9964" spans="1:5" x14ac:dyDescent="0.25">
      <c r="A9964">
        <v>9963</v>
      </c>
      <c r="B9964" s="31">
        <v>56.135391479828925</v>
      </c>
      <c r="C9964" s="31">
        <v>14.541562069442335</v>
      </c>
      <c r="D9964" s="31">
        <v>14.788742464722164</v>
      </c>
      <c r="E9964" s="31">
        <v>41.403963397674502</v>
      </c>
    </row>
    <row r="9965" spans="1:5" x14ac:dyDescent="0.25">
      <c r="A9965">
        <v>9964</v>
      </c>
      <c r="B9965" s="31">
        <v>60.91347391680673</v>
      </c>
      <c r="C9965" s="31">
        <v>9.8486809682950174</v>
      </c>
      <c r="D9965" s="31">
        <v>15.021996192247068</v>
      </c>
      <c r="E9965" s="31">
        <v>29.879312023968257</v>
      </c>
    </row>
    <row r="9966" spans="1:5" x14ac:dyDescent="0.25">
      <c r="A9966">
        <v>9965</v>
      </c>
      <c r="B9966" s="31">
        <v>50.613025978867377</v>
      </c>
      <c r="C9966" s="31">
        <v>18.684940631857906</v>
      </c>
      <c r="D9966" s="31">
        <v>16.069218216839971</v>
      </c>
      <c r="E9966" s="31">
        <v>14.269014639298954</v>
      </c>
    </row>
    <row r="9967" spans="1:5" x14ac:dyDescent="0.25">
      <c r="A9967">
        <v>9966</v>
      </c>
      <c r="B9967" s="31">
        <v>67.912829029585041</v>
      </c>
      <c r="C9967" s="31">
        <v>12.205270346528346</v>
      </c>
      <c r="D9967" s="31">
        <v>15.699857003241664</v>
      </c>
      <c r="E9967" s="31">
        <v>19.949765477970274</v>
      </c>
    </row>
    <row r="9968" spans="1:5" x14ac:dyDescent="0.25">
      <c r="A9968">
        <v>9967</v>
      </c>
      <c r="B9968" s="31">
        <v>29.05756043764406</v>
      </c>
      <c r="C9968" s="31">
        <v>13.757505524549206</v>
      </c>
      <c r="D9968" s="31">
        <v>16.269825930056392</v>
      </c>
      <c r="E9968" s="31">
        <v>34.961786749391266</v>
      </c>
    </row>
    <row r="9969" spans="1:5" x14ac:dyDescent="0.25">
      <c r="A9969">
        <v>9968</v>
      </c>
      <c r="B9969" s="31">
        <v>80.549466453351442</v>
      </c>
      <c r="C9969" s="31">
        <v>13.594812255746813</v>
      </c>
      <c r="D9969" s="31">
        <v>15.552854277414328</v>
      </c>
      <c r="E9969" s="31">
        <v>21.114431435032536</v>
      </c>
    </row>
    <row r="9970" spans="1:5" x14ac:dyDescent="0.25">
      <c r="A9970">
        <v>9969</v>
      </c>
      <c r="B9970" s="31">
        <v>27.155232016709732</v>
      </c>
      <c r="C9970" s="31">
        <v>17.082527155528073</v>
      </c>
      <c r="D9970" s="31">
        <v>15.984211490401222</v>
      </c>
      <c r="E9970" s="31">
        <v>29.012663152973474</v>
      </c>
    </row>
    <row r="9971" spans="1:5" x14ac:dyDescent="0.25">
      <c r="A9971">
        <v>9970</v>
      </c>
      <c r="B9971" s="31">
        <v>76.665560834027659</v>
      </c>
      <c r="C9971" s="31">
        <v>21.114827847530094</v>
      </c>
      <c r="D9971" s="31">
        <v>17.336462112394365</v>
      </c>
      <c r="E9971" s="31">
        <v>43.776342723651922</v>
      </c>
    </row>
    <row r="9972" spans="1:5" x14ac:dyDescent="0.25">
      <c r="A9972">
        <v>9971</v>
      </c>
      <c r="B9972" s="31">
        <v>79.361804077699915</v>
      </c>
      <c r="C9972" s="31">
        <v>12.395464913042204</v>
      </c>
      <c r="D9972" s="31">
        <v>16.378466861994305</v>
      </c>
      <c r="E9972" s="31">
        <v>23.200380000560209</v>
      </c>
    </row>
    <row r="9973" spans="1:5" x14ac:dyDescent="0.25">
      <c r="A9973">
        <v>9972</v>
      </c>
      <c r="B9973" s="31">
        <v>69.36784817940817</v>
      </c>
      <c r="C9973" s="31">
        <v>19.886200364817746</v>
      </c>
      <c r="D9973" s="31">
        <v>14.586596727537161</v>
      </c>
      <c r="E9973" s="31">
        <v>30.233716716317907</v>
      </c>
    </row>
    <row r="9974" spans="1:5" x14ac:dyDescent="0.25">
      <c r="A9974">
        <v>9973</v>
      </c>
      <c r="B9974" s="31">
        <v>88.573539008658074</v>
      </c>
      <c r="C9974" s="31">
        <v>15.965148198485659</v>
      </c>
      <c r="D9974" s="31">
        <v>16.363597660578264</v>
      </c>
      <c r="E9974" s="31">
        <v>20.460660435418443</v>
      </c>
    </row>
    <row r="9975" spans="1:5" x14ac:dyDescent="0.25">
      <c r="A9975">
        <v>9974</v>
      </c>
      <c r="B9975" s="31">
        <v>68.916783402083595</v>
      </c>
      <c r="C9975" s="31">
        <v>7.1712080582173403</v>
      </c>
      <c r="D9975" s="31">
        <v>15.663810352295593</v>
      </c>
      <c r="E9975" s="31">
        <v>13.054764397316216</v>
      </c>
    </row>
    <row r="9976" spans="1:5" x14ac:dyDescent="0.25">
      <c r="A9976">
        <v>9975</v>
      </c>
      <c r="B9976" s="31">
        <v>84.983693627772666</v>
      </c>
      <c r="C9976" s="31">
        <v>7.8262813817723496</v>
      </c>
      <c r="D9976" s="31">
        <v>15.678346867499727</v>
      </c>
      <c r="E9976" s="31">
        <v>18.878036047106065</v>
      </c>
    </row>
    <row r="9977" spans="1:5" x14ac:dyDescent="0.25">
      <c r="A9977">
        <v>9976</v>
      </c>
      <c r="B9977" s="31">
        <v>61.806148895581586</v>
      </c>
      <c r="C9977" s="31">
        <v>20.215261104086398</v>
      </c>
      <c r="D9977" s="31">
        <v>15.875233483700979</v>
      </c>
      <c r="E9977" s="31">
        <v>33.537538715256019</v>
      </c>
    </row>
    <row r="9978" spans="1:5" x14ac:dyDescent="0.25">
      <c r="A9978">
        <v>9977</v>
      </c>
      <c r="B9978" s="31">
        <v>47.385613933280581</v>
      </c>
      <c r="C9978" s="31">
        <v>7.0379786065362584</v>
      </c>
      <c r="D9978" s="31">
        <v>15.797152589013715</v>
      </c>
      <c r="E9978" s="31">
        <v>27.911895316113764</v>
      </c>
    </row>
    <row r="9979" spans="1:5" x14ac:dyDescent="0.25">
      <c r="A9979">
        <v>9978</v>
      </c>
      <c r="B9979" s="31">
        <v>86.682325929193055</v>
      </c>
      <c r="C9979" s="31">
        <v>16.149030724441836</v>
      </c>
      <c r="D9979" s="31">
        <v>14.009561191450691</v>
      </c>
      <c r="E9979" s="31">
        <v>37.159502329794257</v>
      </c>
    </row>
    <row r="9980" spans="1:5" x14ac:dyDescent="0.25">
      <c r="A9980">
        <v>9979</v>
      </c>
      <c r="B9980" s="31">
        <v>59.878455518011961</v>
      </c>
      <c r="C9980" s="31">
        <v>22.846396334016219</v>
      </c>
      <c r="D9980" s="31">
        <v>14.748254541272903</v>
      </c>
      <c r="E9980" s="31">
        <v>11.097922752105973</v>
      </c>
    </row>
    <row r="9981" spans="1:5" x14ac:dyDescent="0.25">
      <c r="A9981">
        <v>9980</v>
      </c>
      <c r="B9981" s="31">
        <v>46.571625550379473</v>
      </c>
      <c r="C9981" s="31">
        <v>21.163417573963084</v>
      </c>
      <c r="D9981" s="31">
        <v>15.207944706697379</v>
      </c>
      <c r="E9981" s="31">
        <v>13.84650985434395</v>
      </c>
    </row>
    <row r="9982" spans="1:5" x14ac:dyDescent="0.25">
      <c r="A9982">
        <v>9981</v>
      </c>
      <c r="B9982" s="31">
        <v>45.691400320498026</v>
      </c>
      <c r="C9982" s="31">
        <v>22.705514373924146</v>
      </c>
      <c r="D9982" s="31">
        <v>15.380456832919766</v>
      </c>
      <c r="E9982" s="31">
        <v>29.027025339083583</v>
      </c>
    </row>
    <row r="9983" spans="1:5" x14ac:dyDescent="0.25">
      <c r="A9983">
        <v>9982</v>
      </c>
      <c r="B9983" s="31">
        <v>62.967619200526883</v>
      </c>
      <c r="C9983" s="31">
        <v>16.29338405915879</v>
      </c>
      <c r="D9983" s="31">
        <v>15.778987452146669</v>
      </c>
      <c r="E9983" s="31">
        <v>52.869600885900752</v>
      </c>
    </row>
    <row r="9984" spans="1:5" x14ac:dyDescent="0.25">
      <c r="A9984">
        <v>9983</v>
      </c>
      <c r="B9984" s="31">
        <v>30.255262271628368</v>
      </c>
      <c r="C9984" s="31">
        <v>14.199199600856723</v>
      </c>
      <c r="D9984" s="31">
        <v>15.762097195104353</v>
      </c>
      <c r="E9984" s="31">
        <v>45.37452617846089</v>
      </c>
    </row>
    <row r="9985" spans="1:5" x14ac:dyDescent="0.25">
      <c r="A9985">
        <v>9984</v>
      </c>
      <c r="B9985" s="31">
        <v>74.398809685762814</v>
      </c>
      <c r="C9985" s="31">
        <v>18.174012791166838</v>
      </c>
      <c r="D9985" s="31">
        <v>16.636750842667109</v>
      </c>
      <c r="E9985" s="31">
        <v>36.730030134986421</v>
      </c>
    </row>
    <row r="9986" spans="1:5" x14ac:dyDescent="0.25">
      <c r="A9986">
        <v>9985</v>
      </c>
      <c r="B9986" s="31">
        <v>61.444045597787159</v>
      </c>
      <c r="C9986" s="31">
        <v>13.536926501374271</v>
      </c>
      <c r="D9986" s="31">
        <v>16.993875645618306</v>
      </c>
      <c r="E9986" s="31">
        <v>46.962940944750677</v>
      </c>
    </row>
    <row r="9987" spans="1:5" x14ac:dyDescent="0.25">
      <c r="A9987">
        <v>9986</v>
      </c>
      <c r="B9987" s="31">
        <v>70.612171817679808</v>
      </c>
      <c r="C9987" s="31">
        <v>15.013766531890374</v>
      </c>
      <c r="D9987" s="31">
        <v>16.012662350969595</v>
      </c>
      <c r="E9987" s="31">
        <v>21.143253290726083</v>
      </c>
    </row>
    <row r="9988" spans="1:5" x14ac:dyDescent="0.25">
      <c r="A9988">
        <v>9987</v>
      </c>
      <c r="B9988" s="31">
        <v>55.261403865070214</v>
      </c>
      <c r="C9988" s="31">
        <v>7.8349349259931937</v>
      </c>
      <c r="D9988" s="31">
        <v>15.758154811351748</v>
      </c>
      <c r="E9988" s="31">
        <v>47.416237850429383</v>
      </c>
    </row>
    <row r="9989" spans="1:5" x14ac:dyDescent="0.25">
      <c r="A9989">
        <v>9988</v>
      </c>
      <c r="B9989" s="31">
        <v>67.31719011588406</v>
      </c>
      <c r="C9989" s="31">
        <v>13.496863040541454</v>
      </c>
      <c r="D9989" s="31">
        <v>15.806497116275475</v>
      </c>
      <c r="E9989" s="31">
        <v>30.641694260358946</v>
      </c>
    </row>
    <row r="9990" spans="1:5" x14ac:dyDescent="0.25">
      <c r="A9990">
        <v>9989</v>
      </c>
      <c r="B9990" s="31">
        <v>39.988534379990881</v>
      </c>
      <c r="C9990" s="31">
        <v>15.661464977968066</v>
      </c>
      <c r="D9990" s="31">
        <v>15.960034654169519</v>
      </c>
      <c r="E9990" s="31">
        <v>34.278769437819378</v>
      </c>
    </row>
    <row r="9991" spans="1:5" x14ac:dyDescent="0.25">
      <c r="A9991">
        <v>9990</v>
      </c>
      <c r="B9991" s="31">
        <v>83.293317070789882</v>
      </c>
      <c r="C9991" s="31">
        <v>20.204205042953891</v>
      </c>
      <c r="D9991" s="31">
        <v>15.862899707451207</v>
      </c>
      <c r="E9991" s="31">
        <v>18.091465119495666</v>
      </c>
    </row>
    <row r="9992" spans="1:5" x14ac:dyDescent="0.25">
      <c r="A9992">
        <v>9991</v>
      </c>
      <c r="B9992" s="31">
        <v>60.850511435544078</v>
      </c>
      <c r="C9992" s="31">
        <v>20.975995949080424</v>
      </c>
      <c r="D9992" s="31">
        <v>15.338677832080597</v>
      </c>
      <c r="E9992" s="31">
        <v>33.36502198100311</v>
      </c>
    </row>
    <row r="9993" spans="1:5" x14ac:dyDescent="0.25">
      <c r="A9993">
        <v>9992</v>
      </c>
      <c r="B9993" s="31">
        <v>54.539519399003019</v>
      </c>
      <c r="C9993" s="31">
        <v>24.258278045605898</v>
      </c>
      <c r="D9993" s="31">
        <v>15.433348733509671</v>
      </c>
      <c r="E9993" s="31">
        <v>40.126093892911392</v>
      </c>
    </row>
    <row r="9994" spans="1:5" x14ac:dyDescent="0.25">
      <c r="A9994">
        <v>9993</v>
      </c>
      <c r="B9994" s="31">
        <v>39.152144900284384</v>
      </c>
      <c r="C9994" s="31">
        <v>7.8181346166026815</v>
      </c>
      <c r="D9994" s="31">
        <v>15.665016937194999</v>
      </c>
      <c r="E9994" s="31">
        <v>36.974369204394776</v>
      </c>
    </row>
    <row r="9995" spans="1:5" x14ac:dyDescent="0.25">
      <c r="A9995">
        <v>9994</v>
      </c>
      <c r="B9995" s="31">
        <v>76.610713738629144</v>
      </c>
      <c r="C9995" s="31">
        <v>17.009084394914748</v>
      </c>
      <c r="D9995" s="31">
        <v>16.01577037766743</v>
      </c>
      <c r="E9995" s="31">
        <v>35.366013355138051</v>
      </c>
    </row>
    <row r="9996" spans="1:5" x14ac:dyDescent="0.25">
      <c r="A9996">
        <v>9995</v>
      </c>
      <c r="B9996" s="31">
        <v>69.481244089154956</v>
      </c>
      <c r="C9996" s="31">
        <v>9.0806019151669588</v>
      </c>
      <c r="D9996" s="31">
        <v>15.403415189784397</v>
      </c>
      <c r="E9996" s="31">
        <v>35.407964681215219</v>
      </c>
    </row>
    <row r="9997" spans="1:5" x14ac:dyDescent="0.25">
      <c r="A9997">
        <v>9996</v>
      </c>
      <c r="B9997" s="31">
        <v>70.729425489659292</v>
      </c>
      <c r="C9997" s="31">
        <v>11.072687541665495</v>
      </c>
      <c r="D9997" s="31">
        <v>16.449389088632337</v>
      </c>
      <c r="E9997" s="31">
        <v>13.579319643343474</v>
      </c>
    </row>
    <row r="9998" spans="1:5" x14ac:dyDescent="0.25">
      <c r="A9998">
        <v>9997</v>
      </c>
      <c r="B9998" s="31">
        <v>80.465229307413097</v>
      </c>
      <c r="C9998" s="31">
        <v>18.824417170780173</v>
      </c>
      <c r="D9998" s="31">
        <v>14.274193170966287</v>
      </c>
      <c r="E9998" s="31">
        <v>30.282157219673767</v>
      </c>
    </row>
    <row r="9999" spans="1:5" x14ac:dyDescent="0.25">
      <c r="A9999">
        <v>9998</v>
      </c>
      <c r="B9999" s="31">
        <v>57.915852992285288</v>
      </c>
      <c r="C9999" s="31">
        <v>21.789911758261042</v>
      </c>
      <c r="D9999" s="31">
        <v>15.7405481183541</v>
      </c>
      <c r="E9999" s="31">
        <v>47.423539752455284</v>
      </c>
    </row>
    <row r="10000" spans="1:5" x14ac:dyDescent="0.25">
      <c r="A10000">
        <v>9999</v>
      </c>
      <c r="B10000" s="31">
        <v>60.206451211484278</v>
      </c>
      <c r="C10000" s="31">
        <v>9.0799073290831771</v>
      </c>
      <c r="D10000" s="31">
        <v>15.230646155008895</v>
      </c>
      <c r="E10000" s="31">
        <v>13.888909887233538</v>
      </c>
    </row>
    <row r="10001" spans="1:5" x14ac:dyDescent="0.25">
      <c r="A10001">
        <v>10000</v>
      </c>
      <c r="B10001" s="31">
        <v>78.215100628294877</v>
      </c>
      <c r="C10001" s="31">
        <v>17.333118098090523</v>
      </c>
      <c r="D10001" s="31">
        <v>16.274173371128075</v>
      </c>
      <c r="E10001" s="31">
        <v>18.135436113546085</v>
      </c>
    </row>
  </sheetData>
  <pageMargins left="0.7" right="0.7" top="0.75" bottom="0.75" header="0.3" footer="0.3"/>
  <pageSetup orientation="portrait" r:id="rId1"/>
  <headerFooter>
    <oddHeader>&amp;CIngestión premisas simulación.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D4CD-FE61-4D3D-9CC0-9EC9737B9A2A}">
  <dimension ref="A1:E10001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RowHeight="15" x14ac:dyDescent="0.25"/>
  <cols>
    <col min="1" max="1" width="9" customWidth="1"/>
    <col min="2" max="5" width="15" style="31" customWidth="1"/>
  </cols>
  <sheetData>
    <row r="1" spans="1:5" s="33" customFormat="1" x14ac:dyDescent="0.25">
      <c r="A1" s="33" t="s">
        <v>40</v>
      </c>
      <c r="B1" s="34" t="s">
        <v>21</v>
      </c>
      <c r="C1" s="34" t="s">
        <v>23</v>
      </c>
      <c r="D1" s="34" t="s">
        <v>24</v>
      </c>
      <c r="E1" s="34" t="s">
        <v>25</v>
      </c>
    </row>
    <row r="2" spans="1:5" x14ac:dyDescent="0.25">
      <c r="A2">
        <v>1</v>
      </c>
      <c r="B2" s="31">
        <v>4.6979897544657432E-6</v>
      </c>
      <c r="C2" s="31">
        <v>1.0657725328702284E-6</v>
      </c>
      <c r="D2" s="31">
        <v>7.1051502191348562E-7</v>
      </c>
      <c r="E2" s="31">
        <v>1.5659965848219146E-2</v>
      </c>
    </row>
    <row r="3" spans="1:5" x14ac:dyDescent="0.25">
      <c r="A3">
        <v>2</v>
      </c>
      <c r="B3" s="31">
        <v>1.2313012037363965E-5</v>
      </c>
      <c r="C3" s="31">
        <v>2.7932947307619965E-6</v>
      </c>
      <c r="D3" s="31">
        <v>1.8621964871746643E-6</v>
      </c>
      <c r="E3" s="31">
        <v>4.1043373457879888E-2</v>
      </c>
    </row>
    <row r="4" spans="1:5" x14ac:dyDescent="0.25">
      <c r="A4">
        <v>3</v>
      </c>
      <c r="B4" s="31">
        <v>3.3712402790122325E-6</v>
      </c>
      <c r="C4" s="31">
        <v>7.64789937581632E-7</v>
      </c>
      <c r="D4" s="31">
        <v>5.0985995838775463E-7</v>
      </c>
      <c r="E4" s="31">
        <v>1.1237467596707443E-2</v>
      </c>
    </row>
    <row r="5" spans="1:5" x14ac:dyDescent="0.25">
      <c r="A5">
        <v>4</v>
      </c>
      <c r="B5" s="31">
        <v>1.5103503517636396E-6</v>
      </c>
      <c r="C5" s="31">
        <v>3.4263376551438002E-7</v>
      </c>
      <c r="D5" s="31">
        <v>2.2842251034292002E-7</v>
      </c>
      <c r="E5" s="31">
        <v>5.034501172545466E-3</v>
      </c>
    </row>
    <row r="6" spans="1:5" x14ac:dyDescent="0.25">
      <c r="A6">
        <v>5</v>
      </c>
      <c r="B6" s="31">
        <v>4.749968724091576E-6</v>
      </c>
      <c r="C6" s="31">
        <v>1.0775643334082034E-6</v>
      </c>
      <c r="D6" s="31">
        <v>7.183762222721356E-7</v>
      </c>
      <c r="E6" s="31">
        <v>1.5833229080305256E-2</v>
      </c>
    </row>
    <row r="7" spans="1:5" x14ac:dyDescent="0.25">
      <c r="A7">
        <v>6</v>
      </c>
      <c r="B7" s="31">
        <v>2.063897212564758E-5</v>
      </c>
      <c r="C7" s="31">
        <v>4.6820982479326219E-6</v>
      </c>
      <c r="D7" s="31">
        <v>3.1213988319550813E-6</v>
      </c>
      <c r="E7" s="31">
        <v>6.8796573752158613E-2</v>
      </c>
    </row>
    <row r="8" spans="1:5" x14ac:dyDescent="0.25">
      <c r="A8">
        <v>7</v>
      </c>
      <c r="B8" s="31">
        <v>8.3577883190533897E-6</v>
      </c>
      <c r="C8" s="31">
        <v>1.8960239786652545E-6</v>
      </c>
      <c r="D8" s="31">
        <v>1.2640159857768363E-6</v>
      </c>
      <c r="E8" s="31">
        <v>2.7859294396844633E-2</v>
      </c>
    </row>
    <row r="9" spans="1:5" x14ac:dyDescent="0.25">
      <c r="A9">
        <v>8</v>
      </c>
      <c r="B9" s="31">
        <v>1.0119847658465642E-5</v>
      </c>
      <c r="C9" s="31">
        <v>2.2957597259490627E-6</v>
      </c>
      <c r="D9" s="31">
        <v>1.5305064839660418E-6</v>
      </c>
      <c r="E9" s="31">
        <v>3.373282552821881E-2</v>
      </c>
    </row>
    <row r="10" spans="1:5" x14ac:dyDescent="0.25">
      <c r="A10">
        <v>9</v>
      </c>
      <c r="B10" s="31">
        <v>6.1522680680174711E-6</v>
      </c>
      <c r="C10" s="31">
        <v>1.3956859560016775E-6</v>
      </c>
      <c r="D10" s="31">
        <v>9.3045730400111834E-7</v>
      </c>
      <c r="E10" s="31">
        <v>2.0507560226724904E-2</v>
      </c>
    </row>
    <row r="11" spans="1:5" x14ac:dyDescent="0.25">
      <c r="A11">
        <v>10</v>
      </c>
      <c r="B11" s="31">
        <v>7.8515841495872271E-6</v>
      </c>
      <c r="C11" s="31">
        <v>1.7811879470777877E-6</v>
      </c>
      <c r="D11" s="31">
        <v>1.1874586313851919E-6</v>
      </c>
      <c r="E11" s="31">
        <v>2.6171947165290758E-2</v>
      </c>
    </row>
    <row r="12" spans="1:5" x14ac:dyDescent="0.25">
      <c r="A12">
        <v>11</v>
      </c>
      <c r="B12" s="31">
        <v>5.4700760790762513E-6</v>
      </c>
      <c r="C12" s="31">
        <v>1.2409258305104411E-6</v>
      </c>
      <c r="D12" s="31">
        <v>8.272838870069607E-7</v>
      </c>
      <c r="E12" s="31">
        <v>1.8233586930254172E-2</v>
      </c>
    </row>
    <row r="13" spans="1:5" x14ac:dyDescent="0.25">
      <c r="A13">
        <v>12</v>
      </c>
      <c r="B13" s="31">
        <v>5.8149182692818207E-6</v>
      </c>
      <c r="C13" s="31">
        <v>1.3191557445170763E-6</v>
      </c>
      <c r="D13" s="31">
        <v>8.7943716301138425E-7</v>
      </c>
      <c r="E13" s="31">
        <v>1.938306089760607E-2</v>
      </c>
    </row>
    <row r="14" spans="1:5" x14ac:dyDescent="0.25">
      <c r="A14">
        <v>13</v>
      </c>
      <c r="B14" s="31">
        <v>2.7222675827537294E-6</v>
      </c>
      <c r="C14" s="31">
        <v>6.1756584591613178E-7</v>
      </c>
      <c r="D14" s="31">
        <v>4.1171056394408784E-7</v>
      </c>
      <c r="E14" s="31">
        <v>9.0742252758457646E-3</v>
      </c>
    </row>
    <row r="15" spans="1:5" x14ac:dyDescent="0.25">
      <c r="A15">
        <v>14</v>
      </c>
      <c r="B15" s="31">
        <v>5.3719581629206207E-6</v>
      </c>
      <c r="C15" s="31">
        <v>1.2186670803882781E-6</v>
      </c>
      <c r="D15" s="31">
        <v>8.1244472025885206E-7</v>
      </c>
      <c r="E15" s="31">
        <v>1.7906527209735405E-2</v>
      </c>
    </row>
    <row r="16" spans="1:5" x14ac:dyDescent="0.25">
      <c r="A16">
        <v>15</v>
      </c>
      <c r="B16" s="31">
        <v>1.8068041829518497E-5</v>
      </c>
      <c r="C16" s="31">
        <v>4.0988643464679111E-6</v>
      </c>
      <c r="D16" s="31">
        <v>2.7325762309786075E-6</v>
      </c>
      <c r="E16" s="31">
        <v>6.0226806098394994E-2</v>
      </c>
    </row>
    <row r="17" spans="1:5" x14ac:dyDescent="0.25">
      <c r="A17">
        <v>16</v>
      </c>
      <c r="B17" s="31">
        <v>8.7399832782373715E-6</v>
      </c>
      <c r="C17" s="31">
        <v>1.9827276351201348E-6</v>
      </c>
      <c r="D17" s="31">
        <v>1.3218184234134232E-6</v>
      </c>
      <c r="E17" s="31">
        <v>2.9133277594124575E-2</v>
      </c>
    </row>
    <row r="18" spans="1:5" x14ac:dyDescent="0.25">
      <c r="A18">
        <v>17</v>
      </c>
      <c r="B18" s="31">
        <v>7.542308023877686E-6</v>
      </c>
      <c r="C18" s="31">
        <v>1.7110264488453954E-6</v>
      </c>
      <c r="D18" s="31">
        <v>1.1406842992302636E-6</v>
      </c>
      <c r="E18" s="31">
        <v>2.5141026746258954E-2</v>
      </c>
    </row>
    <row r="19" spans="1:5" x14ac:dyDescent="0.25">
      <c r="A19">
        <v>18</v>
      </c>
      <c r="B19" s="31">
        <v>4.0809351156156868E-6</v>
      </c>
      <c r="C19" s="31">
        <v>9.2578928051395859E-7</v>
      </c>
      <c r="D19" s="31">
        <v>6.1719285367597243E-7</v>
      </c>
      <c r="E19" s="31">
        <v>1.3603117052052291E-2</v>
      </c>
    </row>
    <row r="20" spans="1:5" x14ac:dyDescent="0.25">
      <c r="A20">
        <v>19</v>
      </c>
      <c r="B20" s="31">
        <v>3.7287544949604889E-6</v>
      </c>
      <c r="C20" s="31">
        <v>8.4589459114246521E-7</v>
      </c>
      <c r="D20" s="31">
        <v>5.6392972742831011E-7</v>
      </c>
      <c r="E20" s="31">
        <v>1.2429181649868297E-2</v>
      </c>
    </row>
    <row r="21" spans="1:5" x14ac:dyDescent="0.25">
      <c r="A21">
        <v>20</v>
      </c>
      <c r="B21" s="31">
        <v>3.7218714326245123E-6</v>
      </c>
      <c r="C21" s="31">
        <v>8.4433311928681783E-7</v>
      </c>
      <c r="D21" s="31">
        <v>5.6288874619121185E-7</v>
      </c>
      <c r="E21" s="31">
        <v>1.2406238108748375E-2</v>
      </c>
    </row>
    <row r="22" spans="1:5" x14ac:dyDescent="0.25">
      <c r="A22">
        <v>21</v>
      </c>
      <c r="B22" s="31">
        <v>6.3633827217254238E-6</v>
      </c>
      <c r="C22" s="31">
        <v>1.443578823157139E-6</v>
      </c>
      <c r="D22" s="31">
        <v>9.6238588210475926E-7</v>
      </c>
      <c r="E22" s="31">
        <v>2.1211275739084746E-2</v>
      </c>
    </row>
    <row r="23" spans="1:5" x14ac:dyDescent="0.25">
      <c r="A23">
        <v>22</v>
      </c>
      <c r="B23" s="31">
        <v>6.4329016237432142E-6</v>
      </c>
      <c r="C23" s="31">
        <v>1.4593496826434606E-6</v>
      </c>
      <c r="D23" s="31">
        <v>9.7289978842897381E-7</v>
      </c>
      <c r="E23" s="31">
        <v>2.1443005412477383E-2</v>
      </c>
    </row>
    <row r="24" spans="1:5" x14ac:dyDescent="0.25">
      <c r="A24">
        <v>23</v>
      </c>
      <c r="B24" s="31">
        <v>4.0739890230639815E-6</v>
      </c>
      <c r="C24" s="31">
        <v>9.2421350980365751E-7</v>
      </c>
      <c r="D24" s="31">
        <v>6.1614233986910501E-7</v>
      </c>
      <c r="E24" s="31">
        <v>1.3579963410213274E-2</v>
      </c>
    </row>
    <row r="25" spans="1:5" x14ac:dyDescent="0.25">
      <c r="A25">
        <v>24</v>
      </c>
      <c r="B25" s="31">
        <v>6.728285540734193E-6</v>
      </c>
      <c r="C25" s="31">
        <v>1.5263596340979854E-6</v>
      </c>
      <c r="D25" s="31">
        <v>1.017573089398657E-6</v>
      </c>
      <c r="E25" s="31">
        <v>2.242761846911398E-2</v>
      </c>
    </row>
    <row r="26" spans="1:5" x14ac:dyDescent="0.25">
      <c r="A26">
        <v>25</v>
      </c>
      <c r="B26" s="31">
        <v>1.7161613227261024E-5</v>
      </c>
      <c r="C26" s="31">
        <v>3.8932345435557873E-6</v>
      </c>
      <c r="D26" s="31">
        <v>2.5954896957038581E-6</v>
      </c>
      <c r="E26" s="31">
        <v>5.7205377424203417E-2</v>
      </c>
    </row>
    <row r="27" spans="1:5" x14ac:dyDescent="0.25">
      <c r="A27">
        <v>26</v>
      </c>
      <c r="B27" s="31">
        <v>1.0824879199654957E-5</v>
      </c>
      <c r="C27" s="31">
        <v>2.4557011670074392E-6</v>
      </c>
      <c r="D27" s="31">
        <v>1.6371341113382928E-6</v>
      </c>
      <c r="E27" s="31">
        <v>3.608293066551653E-2</v>
      </c>
    </row>
    <row r="28" spans="1:5" x14ac:dyDescent="0.25">
      <c r="A28">
        <v>27</v>
      </c>
      <c r="B28" s="31">
        <v>1.024107276174857E-5</v>
      </c>
      <c r="C28" s="31">
        <v>2.3232605065223901E-6</v>
      </c>
      <c r="D28" s="31">
        <v>1.5488403376815934E-6</v>
      </c>
      <c r="E28" s="31">
        <v>3.4136909205828569E-2</v>
      </c>
    </row>
    <row r="29" spans="1:5" x14ac:dyDescent="0.25">
      <c r="A29">
        <v>28</v>
      </c>
      <c r="B29" s="31">
        <v>5.4817383504804701E-6</v>
      </c>
      <c r="C29" s="31">
        <v>1.2435715000804268E-6</v>
      </c>
      <c r="D29" s="31">
        <v>8.2904766672028456E-7</v>
      </c>
      <c r="E29" s="31">
        <v>1.8272461168268236E-2</v>
      </c>
    </row>
    <row r="30" spans="1:5" x14ac:dyDescent="0.25">
      <c r="A30">
        <v>29</v>
      </c>
      <c r="B30" s="31">
        <v>5.1009770325187497E-6</v>
      </c>
      <c r="C30" s="31">
        <v>1.1571930753771104E-6</v>
      </c>
      <c r="D30" s="31">
        <v>7.7146205025140692E-7</v>
      </c>
      <c r="E30" s="31">
        <v>1.7003256775062502E-2</v>
      </c>
    </row>
    <row r="31" spans="1:5" x14ac:dyDescent="0.25">
      <c r="A31">
        <v>30</v>
      </c>
      <c r="B31" s="31">
        <v>6.5132292030652689E-6</v>
      </c>
      <c r="C31" s="31">
        <v>1.4775725677810927E-6</v>
      </c>
      <c r="D31" s="31">
        <v>9.8504837852072837E-7</v>
      </c>
      <c r="E31" s="31">
        <v>2.1710764010217563E-2</v>
      </c>
    </row>
    <row r="32" spans="1:5" x14ac:dyDescent="0.25">
      <c r="A32">
        <v>31</v>
      </c>
      <c r="B32" s="31">
        <v>9.3638214339836096E-6</v>
      </c>
      <c r="C32" s="31">
        <v>2.1242497767379957E-6</v>
      </c>
      <c r="D32" s="31">
        <v>1.4161665178253306E-6</v>
      </c>
      <c r="E32" s="31">
        <v>3.1212738113278703E-2</v>
      </c>
    </row>
    <row r="33" spans="1:5" x14ac:dyDescent="0.25">
      <c r="A33">
        <v>32</v>
      </c>
      <c r="B33" s="31">
        <v>6.9134486283259471E-6</v>
      </c>
      <c r="C33" s="31">
        <v>1.5683652031116573E-6</v>
      </c>
      <c r="D33" s="31">
        <v>1.0455768020744382E-6</v>
      </c>
      <c r="E33" s="31">
        <v>2.3044828761086492E-2</v>
      </c>
    </row>
    <row r="34" spans="1:5" x14ac:dyDescent="0.25">
      <c r="A34">
        <v>33</v>
      </c>
      <c r="B34" s="31">
        <v>1.7163627843990862E-5</v>
      </c>
      <c r="C34" s="31">
        <v>3.8936915737510704E-6</v>
      </c>
      <c r="D34" s="31">
        <v>2.5957943825007137E-6</v>
      </c>
      <c r="E34" s="31">
        <v>5.7212092813302882E-2</v>
      </c>
    </row>
    <row r="35" spans="1:5" x14ac:dyDescent="0.25">
      <c r="A35">
        <v>34</v>
      </c>
      <c r="B35" s="31">
        <v>5.9204049586960261E-6</v>
      </c>
      <c r="C35" s="31">
        <v>1.3430861534870412E-6</v>
      </c>
      <c r="D35" s="31">
        <v>8.953907689913608E-7</v>
      </c>
      <c r="E35" s="31">
        <v>1.9734683195653423E-2</v>
      </c>
    </row>
    <row r="36" spans="1:5" x14ac:dyDescent="0.25">
      <c r="A36">
        <v>35</v>
      </c>
      <c r="B36" s="31">
        <v>1.6470588836695752E-5</v>
      </c>
      <c r="C36" s="31">
        <v>3.7364707246675507E-6</v>
      </c>
      <c r="D36" s="31">
        <v>2.4909804831117003E-6</v>
      </c>
      <c r="E36" s="31">
        <v>5.4901962788985847E-2</v>
      </c>
    </row>
    <row r="37" spans="1:5" x14ac:dyDescent="0.25">
      <c r="A37">
        <v>36</v>
      </c>
      <c r="B37" s="31">
        <v>1.8897691989454831E-5</v>
      </c>
      <c r="C37" s="31">
        <v>4.2870764113220395E-6</v>
      </c>
      <c r="D37" s="31">
        <v>2.8580509408813595E-6</v>
      </c>
      <c r="E37" s="31">
        <v>6.2992306631516115E-2</v>
      </c>
    </row>
    <row r="38" spans="1:5" x14ac:dyDescent="0.25">
      <c r="A38">
        <v>37</v>
      </c>
      <c r="B38" s="31">
        <v>2.9918749682906207E-6</v>
      </c>
      <c r="C38" s="31">
        <v>6.787282070922151E-7</v>
      </c>
      <c r="D38" s="31">
        <v>4.5248547139481008E-7</v>
      </c>
      <c r="E38" s="31">
        <v>9.9729165609687368E-3</v>
      </c>
    </row>
    <row r="39" spans="1:5" x14ac:dyDescent="0.25">
      <c r="A39">
        <v>38</v>
      </c>
      <c r="B39" s="31">
        <v>2.9380139538539619E-6</v>
      </c>
      <c r="C39" s="31">
        <v>6.665094512457273E-7</v>
      </c>
      <c r="D39" s="31">
        <v>4.443396341638182E-7</v>
      </c>
      <c r="E39" s="31">
        <v>9.7933798461798741E-3</v>
      </c>
    </row>
    <row r="40" spans="1:5" x14ac:dyDescent="0.25">
      <c r="A40">
        <v>39</v>
      </c>
      <c r="B40" s="31">
        <v>6.6526634195389927E-6</v>
      </c>
      <c r="C40" s="31">
        <v>1.5092042157468459E-6</v>
      </c>
      <c r="D40" s="31">
        <v>1.0061361438312306E-6</v>
      </c>
      <c r="E40" s="31">
        <v>2.2175544731796646E-2</v>
      </c>
    </row>
    <row r="41" spans="1:5" x14ac:dyDescent="0.25">
      <c r="A41">
        <v>40</v>
      </c>
      <c r="B41" s="31">
        <v>4.2063113516536935E-6</v>
      </c>
      <c r="C41" s="31">
        <v>9.5423177520372357E-7</v>
      </c>
      <c r="D41" s="31">
        <v>6.3615451680248241E-7</v>
      </c>
      <c r="E41" s="31">
        <v>1.4021037838845646E-2</v>
      </c>
    </row>
    <row r="42" spans="1:5" x14ac:dyDescent="0.25">
      <c r="A42">
        <v>41</v>
      </c>
      <c r="B42" s="31">
        <v>7.4020133748822484E-6</v>
      </c>
      <c r="C42" s="31">
        <v>1.6791996056161444E-6</v>
      </c>
      <c r="D42" s="31">
        <v>1.1194664037440962E-6</v>
      </c>
      <c r="E42" s="31">
        <v>2.4673377916274164E-2</v>
      </c>
    </row>
    <row r="43" spans="1:5" x14ac:dyDescent="0.25">
      <c r="A43">
        <v>42</v>
      </c>
      <c r="B43" s="31">
        <v>7.7247372019342457E-6</v>
      </c>
      <c r="C43" s="31">
        <v>1.752411810953083E-6</v>
      </c>
      <c r="D43" s="31">
        <v>1.1682745406353887E-6</v>
      </c>
      <c r="E43" s="31">
        <v>2.5749124006447487E-2</v>
      </c>
    </row>
    <row r="44" spans="1:5" x14ac:dyDescent="0.25">
      <c r="A44">
        <v>43</v>
      </c>
      <c r="B44" s="31">
        <v>9.1527721378702941E-6</v>
      </c>
      <c r="C44" s="31">
        <v>2.0763717364197185E-6</v>
      </c>
      <c r="D44" s="31">
        <v>1.3842478242798123E-6</v>
      </c>
      <c r="E44" s="31">
        <v>3.0509240459567648E-2</v>
      </c>
    </row>
    <row r="45" spans="1:5" x14ac:dyDescent="0.25">
      <c r="A45">
        <v>44</v>
      </c>
      <c r="B45" s="31">
        <v>1.5485329246550645E-5</v>
      </c>
      <c r="C45" s="31">
        <v>3.5129575490746318E-6</v>
      </c>
      <c r="D45" s="31">
        <v>2.3419716993830877E-6</v>
      </c>
      <c r="E45" s="31">
        <v>5.1617764155168819E-2</v>
      </c>
    </row>
    <row r="46" spans="1:5" x14ac:dyDescent="0.25">
      <c r="A46">
        <v>45</v>
      </c>
      <c r="B46" s="31">
        <v>5.3015348607454506E-6</v>
      </c>
      <c r="C46" s="31">
        <v>1.2026910512662536E-6</v>
      </c>
      <c r="D46" s="31">
        <v>8.0179403417750238E-7</v>
      </c>
      <c r="E46" s="31">
        <v>1.7671782869151505E-2</v>
      </c>
    </row>
    <row r="47" spans="1:5" x14ac:dyDescent="0.25">
      <c r="A47">
        <v>46</v>
      </c>
      <c r="B47" s="31">
        <v>8.9300637783964952E-6</v>
      </c>
      <c r="C47" s="31">
        <v>2.0258487542990905E-6</v>
      </c>
      <c r="D47" s="31">
        <v>1.3505658361993937E-6</v>
      </c>
      <c r="E47" s="31">
        <v>2.9766879261321655E-2</v>
      </c>
    </row>
    <row r="48" spans="1:5" x14ac:dyDescent="0.25">
      <c r="A48">
        <v>47</v>
      </c>
      <c r="B48" s="31">
        <v>3.5505858316265874E-6</v>
      </c>
      <c r="C48" s="31">
        <v>8.0547575723186023E-7</v>
      </c>
      <c r="D48" s="31">
        <v>5.3698383815457349E-7</v>
      </c>
      <c r="E48" s="31">
        <v>1.183528610542196E-2</v>
      </c>
    </row>
    <row r="49" spans="1:5" x14ac:dyDescent="0.25">
      <c r="A49">
        <v>48</v>
      </c>
      <c r="B49" s="31">
        <v>5.5778314940613721E-6</v>
      </c>
      <c r="C49" s="31">
        <v>1.2653709160813511E-6</v>
      </c>
      <c r="D49" s="31">
        <v>8.4358061072090077E-7</v>
      </c>
      <c r="E49" s="31">
        <v>1.8592771646871242E-2</v>
      </c>
    </row>
    <row r="50" spans="1:5" x14ac:dyDescent="0.25">
      <c r="A50">
        <v>49</v>
      </c>
      <c r="B50" s="31">
        <v>4.9947960427409851E-6</v>
      </c>
      <c r="C50" s="31">
        <v>1.1331051594103836E-6</v>
      </c>
      <c r="D50" s="31">
        <v>7.5540343960692238E-7</v>
      </c>
      <c r="E50" s="31">
        <v>1.6649320142469951E-2</v>
      </c>
    </row>
    <row r="51" spans="1:5" x14ac:dyDescent="0.25">
      <c r="A51">
        <v>50</v>
      </c>
      <c r="B51" s="31">
        <v>3.1167351780215774E-6</v>
      </c>
      <c r="C51" s="31">
        <v>7.070536375283237E-7</v>
      </c>
      <c r="D51" s="31">
        <v>4.7136909168554914E-7</v>
      </c>
      <c r="E51" s="31">
        <v>1.0389117260071926E-2</v>
      </c>
    </row>
    <row r="52" spans="1:5" x14ac:dyDescent="0.25">
      <c r="A52">
        <v>51</v>
      </c>
      <c r="B52" s="31">
        <v>1.1109168492435007E-5</v>
      </c>
      <c r="C52" s="31">
        <v>2.5201942237123991E-6</v>
      </c>
      <c r="D52" s="31">
        <v>1.6801294824749327E-6</v>
      </c>
      <c r="E52" s="31">
        <v>3.7030561641450029E-2</v>
      </c>
    </row>
    <row r="53" spans="1:5" x14ac:dyDescent="0.25">
      <c r="A53">
        <v>52</v>
      </c>
      <c r="B53" s="31">
        <v>1.8717271859133917E-6</v>
      </c>
      <c r="C53" s="31">
        <v>4.2461468160435227E-7</v>
      </c>
      <c r="D53" s="31">
        <v>2.8307645440290151E-7</v>
      </c>
      <c r="E53" s="31">
        <v>6.2390906197113058E-3</v>
      </c>
    </row>
    <row r="54" spans="1:5" x14ac:dyDescent="0.25">
      <c r="A54">
        <v>53</v>
      </c>
      <c r="B54" s="31">
        <v>5.2354332305693225E-6</v>
      </c>
      <c r="C54" s="31">
        <v>1.1876954243062977E-6</v>
      </c>
      <c r="D54" s="31">
        <v>7.917969495375318E-7</v>
      </c>
      <c r="E54" s="31">
        <v>1.7451444101897744E-2</v>
      </c>
    </row>
    <row r="55" spans="1:5" x14ac:dyDescent="0.25">
      <c r="A55">
        <v>54</v>
      </c>
      <c r="B55" s="31">
        <v>2.4667043388662571E-6</v>
      </c>
      <c r="C55" s="31">
        <v>5.5958949858851661E-7</v>
      </c>
      <c r="D55" s="31">
        <v>3.7305966572567773E-7</v>
      </c>
      <c r="E55" s="31">
        <v>8.222347796220858E-3</v>
      </c>
    </row>
    <row r="56" spans="1:5" x14ac:dyDescent="0.25">
      <c r="A56">
        <v>55</v>
      </c>
      <c r="B56" s="31">
        <v>1.1565783272885786E-5</v>
      </c>
      <c r="C56" s="31">
        <v>2.6237805481918038E-6</v>
      </c>
      <c r="D56" s="31">
        <v>1.7491870321278692E-6</v>
      </c>
      <c r="E56" s="31">
        <v>3.8552610909619291E-2</v>
      </c>
    </row>
    <row r="57" spans="1:5" x14ac:dyDescent="0.25">
      <c r="A57">
        <v>56</v>
      </c>
      <c r="B57" s="31">
        <v>4.9378220520722955E-6</v>
      </c>
      <c r="C57" s="31">
        <v>1.1201802026701147E-6</v>
      </c>
      <c r="D57" s="31">
        <v>7.4678680178007644E-7</v>
      </c>
      <c r="E57" s="31">
        <v>1.6459406840240987E-2</v>
      </c>
    </row>
    <row r="58" spans="1:5" x14ac:dyDescent="0.25">
      <c r="A58">
        <v>57</v>
      </c>
      <c r="B58" s="31">
        <v>5.2672589362113649E-6</v>
      </c>
      <c r="C58" s="31">
        <v>1.194915312957664E-6</v>
      </c>
      <c r="D58" s="31">
        <v>7.9661020863844261E-7</v>
      </c>
      <c r="E58" s="31">
        <v>1.7557529787371219E-2</v>
      </c>
    </row>
    <row r="59" spans="1:5" x14ac:dyDescent="0.25">
      <c r="A59">
        <v>58</v>
      </c>
      <c r="B59" s="31">
        <v>6.6984380890605134E-6</v>
      </c>
      <c r="C59" s="31">
        <v>1.5195885264897281E-6</v>
      </c>
      <c r="D59" s="31">
        <v>1.0130590176598187E-6</v>
      </c>
      <c r="E59" s="31">
        <v>2.2328126963535047E-2</v>
      </c>
    </row>
    <row r="60" spans="1:5" x14ac:dyDescent="0.25">
      <c r="A60">
        <v>59</v>
      </c>
      <c r="B60" s="31">
        <v>5.6273197271062175E-6</v>
      </c>
      <c r="C60" s="31">
        <v>1.2765976752349533E-6</v>
      </c>
      <c r="D60" s="31">
        <v>8.5106511682330224E-7</v>
      </c>
      <c r="E60" s="31">
        <v>1.8757732423687393E-2</v>
      </c>
    </row>
    <row r="61" spans="1:5" x14ac:dyDescent="0.25">
      <c r="A61">
        <v>60</v>
      </c>
      <c r="B61" s="31">
        <v>6.0682729977685521E-6</v>
      </c>
      <c r="C61" s="31">
        <v>1.3766310743509229E-6</v>
      </c>
      <c r="D61" s="31">
        <v>9.1775404956728199E-7</v>
      </c>
      <c r="E61" s="31">
        <v>2.0227576659228509E-2</v>
      </c>
    </row>
    <row r="62" spans="1:5" x14ac:dyDescent="0.25">
      <c r="A62">
        <v>61</v>
      </c>
      <c r="B62" s="31">
        <v>1.3668940301366638E-5</v>
      </c>
      <c r="C62" s="31">
        <v>3.1008967426528888E-6</v>
      </c>
      <c r="D62" s="31">
        <v>2.0672644951019257E-6</v>
      </c>
      <c r="E62" s="31">
        <v>4.5563134337888798E-2</v>
      </c>
    </row>
    <row r="63" spans="1:5" x14ac:dyDescent="0.25">
      <c r="A63">
        <v>62</v>
      </c>
      <c r="B63" s="31">
        <v>7.5570283794388752E-6</v>
      </c>
      <c r="C63" s="31">
        <v>1.7143658666498478E-6</v>
      </c>
      <c r="D63" s="31">
        <v>1.1429105777665653E-6</v>
      </c>
      <c r="E63" s="31">
        <v>2.5190094598129587E-2</v>
      </c>
    </row>
    <row r="64" spans="1:5" x14ac:dyDescent="0.25">
      <c r="A64">
        <v>63</v>
      </c>
      <c r="B64" s="31">
        <v>1.1657659512963408E-5</v>
      </c>
      <c r="C64" s="31">
        <v>2.6446233295122706E-6</v>
      </c>
      <c r="D64" s="31">
        <v>1.7630822196748471E-6</v>
      </c>
      <c r="E64" s="31">
        <v>3.8858865043211364E-2</v>
      </c>
    </row>
    <row r="65" spans="1:5" x14ac:dyDescent="0.25">
      <c r="A65">
        <v>64</v>
      </c>
      <c r="B65" s="31">
        <v>1.1611082713357059E-6</v>
      </c>
      <c r="C65" s="31">
        <v>2.6340570498301443E-7</v>
      </c>
      <c r="D65" s="31">
        <v>1.7560380332200962E-7</v>
      </c>
      <c r="E65" s="31">
        <v>3.8703609044523531E-3</v>
      </c>
    </row>
    <row r="66" spans="1:5" x14ac:dyDescent="0.25">
      <c r="A66">
        <v>65</v>
      </c>
      <c r="B66" s="31">
        <v>7.557570787605661E-6</v>
      </c>
      <c r="C66" s="31">
        <v>1.7144889158168269E-6</v>
      </c>
      <c r="D66" s="31">
        <v>1.1429926105445513E-6</v>
      </c>
      <c r="E66" s="31">
        <v>2.5191902625352206E-2</v>
      </c>
    </row>
    <row r="67" spans="1:5" x14ac:dyDescent="0.25">
      <c r="A67">
        <v>66</v>
      </c>
      <c r="B67" s="31">
        <v>7.3659181402185728E-6</v>
      </c>
      <c r="C67" s="31">
        <v>1.6710111438095846E-6</v>
      </c>
      <c r="D67" s="31">
        <v>1.1140074292063897E-6</v>
      </c>
      <c r="E67" s="31">
        <v>2.4553060467395246E-2</v>
      </c>
    </row>
    <row r="68" spans="1:5" x14ac:dyDescent="0.25">
      <c r="A68">
        <v>67</v>
      </c>
      <c r="B68" s="31">
        <v>3.4594127222104022E-6</v>
      </c>
      <c r="C68" s="31">
        <v>7.8479248612430266E-7</v>
      </c>
      <c r="D68" s="31">
        <v>5.2319499074953507E-7</v>
      </c>
      <c r="E68" s="31">
        <v>1.1531375740701342E-2</v>
      </c>
    </row>
    <row r="69" spans="1:5" x14ac:dyDescent="0.25">
      <c r="A69">
        <v>68</v>
      </c>
      <c r="B69" s="31">
        <v>8.8993202574481623E-6</v>
      </c>
      <c r="C69" s="31">
        <v>2.0188743669753837E-6</v>
      </c>
      <c r="D69" s="31">
        <v>1.3459162446502557E-6</v>
      </c>
      <c r="E69" s="31">
        <v>2.9664400858160543E-2</v>
      </c>
    </row>
    <row r="70" spans="1:5" x14ac:dyDescent="0.25">
      <c r="A70">
        <v>69</v>
      </c>
      <c r="B70" s="31">
        <v>1.5474276787100517E-5</v>
      </c>
      <c r="C70" s="31">
        <v>3.5104502197022319E-6</v>
      </c>
      <c r="D70" s="31">
        <v>2.3403001464681544E-6</v>
      </c>
      <c r="E70" s="31">
        <v>5.1580922623668396E-2</v>
      </c>
    </row>
    <row r="71" spans="1:5" x14ac:dyDescent="0.25">
      <c r="A71">
        <v>70</v>
      </c>
      <c r="B71" s="31">
        <v>1.1285030492509677E-5</v>
      </c>
      <c r="C71" s="31">
        <v>2.5600897745864812E-6</v>
      </c>
      <c r="D71" s="31">
        <v>1.7067265163909874E-6</v>
      </c>
      <c r="E71" s="31">
        <v>3.7616768308365592E-2</v>
      </c>
    </row>
    <row r="72" spans="1:5" x14ac:dyDescent="0.25">
      <c r="A72">
        <v>71</v>
      </c>
      <c r="B72" s="31">
        <v>3.9710117801901586E-6</v>
      </c>
      <c r="C72" s="31">
        <v>9.0085238670599592E-7</v>
      </c>
      <c r="D72" s="31">
        <v>6.0056825780399728E-7</v>
      </c>
      <c r="E72" s="31">
        <v>1.3236705933967197E-2</v>
      </c>
    </row>
    <row r="73" spans="1:5" x14ac:dyDescent="0.25">
      <c r="A73">
        <v>72</v>
      </c>
      <c r="B73" s="31">
        <v>6.0923462609994504E-6</v>
      </c>
      <c r="C73" s="31">
        <v>1.3820922660667322E-6</v>
      </c>
      <c r="D73" s="31">
        <v>9.2139484404448809E-7</v>
      </c>
      <c r="E73" s="31">
        <v>2.0307820869998168E-2</v>
      </c>
    </row>
    <row r="74" spans="1:5" x14ac:dyDescent="0.25">
      <c r="A74">
        <v>73</v>
      </c>
      <c r="B74" s="31">
        <v>1.6841319158161674E-5</v>
      </c>
      <c r="C74" s="31">
        <v>3.8205735461658193E-6</v>
      </c>
      <c r="D74" s="31">
        <v>2.547049030777213E-6</v>
      </c>
      <c r="E74" s="31">
        <v>5.6137730527205588E-2</v>
      </c>
    </row>
    <row r="75" spans="1:5" x14ac:dyDescent="0.25">
      <c r="A75">
        <v>74</v>
      </c>
      <c r="B75" s="31">
        <v>4.0402868119824648E-6</v>
      </c>
      <c r="C75" s="31">
        <v>9.1656792248973638E-7</v>
      </c>
      <c r="D75" s="31">
        <v>6.1104528165982426E-7</v>
      </c>
      <c r="E75" s="31">
        <v>1.3467622706608217E-2</v>
      </c>
    </row>
    <row r="76" spans="1:5" x14ac:dyDescent="0.25">
      <c r="A76">
        <v>75</v>
      </c>
      <c r="B76" s="31">
        <v>4.9309349980761396E-6</v>
      </c>
      <c r="C76" s="31">
        <v>1.1186178252778441E-6</v>
      </c>
      <c r="D76" s="31">
        <v>7.4574521685189611E-7</v>
      </c>
      <c r="E76" s="31">
        <v>1.6436449993587135E-2</v>
      </c>
    </row>
    <row r="77" spans="1:5" x14ac:dyDescent="0.25">
      <c r="A77">
        <v>76</v>
      </c>
      <c r="B77" s="31">
        <v>9.3349246296021223E-6</v>
      </c>
      <c r="C77" s="31">
        <v>2.1176943302583099E-6</v>
      </c>
      <c r="D77" s="31">
        <v>1.4117962201722067E-6</v>
      </c>
      <c r="E77" s="31">
        <v>3.1116415432007077E-2</v>
      </c>
    </row>
    <row r="78" spans="1:5" x14ac:dyDescent="0.25">
      <c r="A78">
        <v>77</v>
      </c>
      <c r="B78" s="31">
        <v>4.2691674201373418E-6</v>
      </c>
      <c r="C78" s="31">
        <v>9.6849112331115714E-7</v>
      </c>
      <c r="D78" s="31">
        <v>6.4566074887410479E-7</v>
      </c>
      <c r="E78" s="31">
        <v>1.4230558067124473E-2</v>
      </c>
    </row>
    <row r="79" spans="1:5" x14ac:dyDescent="0.25">
      <c r="A79">
        <v>78</v>
      </c>
      <c r="B79" s="31">
        <v>1.7506754865878269E-5</v>
      </c>
      <c r="C79" s="31">
        <v>3.9715323895735282E-6</v>
      </c>
      <c r="D79" s="31">
        <v>2.6476882597156856E-6</v>
      </c>
      <c r="E79" s="31">
        <v>5.8355849552927566E-2</v>
      </c>
    </row>
    <row r="80" spans="1:5" x14ac:dyDescent="0.25">
      <c r="A80">
        <v>79</v>
      </c>
      <c r="B80" s="31">
        <v>9.4051761023469778E-6</v>
      </c>
      <c r="C80" s="31">
        <v>2.1336313786467142E-6</v>
      </c>
      <c r="D80" s="31">
        <v>1.4224209190978095E-6</v>
      </c>
      <c r="E80" s="31">
        <v>3.1350587007823262E-2</v>
      </c>
    </row>
    <row r="81" spans="1:5" x14ac:dyDescent="0.25">
      <c r="A81">
        <v>80</v>
      </c>
      <c r="B81" s="31">
        <v>4.7270471896520889E-6</v>
      </c>
      <c r="C81" s="31">
        <v>1.0723644195953597E-6</v>
      </c>
      <c r="D81" s="31">
        <v>7.1490961306357306E-7</v>
      </c>
      <c r="E81" s="31">
        <v>1.5756823965506966E-2</v>
      </c>
    </row>
    <row r="82" spans="1:5" x14ac:dyDescent="0.25">
      <c r="A82">
        <v>81</v>
      </c>
      <c r="B82" s="31">
        <v>4.5482291423566356E-6</v>
      </c>
      <c r="C82" s="31">
        <v>1.0317982682946195E-6</v>
      </c>
      <c r="D82" s="31">
        <v>6.8786551219641302E-7</v>
      </c>
      <c r="E82" s="31">
        <v>1.5160763807855453E-2</v>
      </c>
    </row>
    <row r="83" spans="1:5" x14ac:dyDescent="0.25">
      <c r="A83">
        <v>82</v>
      </c>
      <c r="B83" s="31">
        <v>6.1179254324515264E-6</v>
      </c>
      <c r="C83" s="31">
        <v>1.3878950838190033E-6</v>
      </c>
      <c r="D83" s="31">
        <v>9.2526338921266882E-7</v>
      </c>
      <c r="E83" s="31">
        <v>2.0393084774838425E-2</v>
      </c>
    </row>
    <row r="84" spans="1:5" x14ac:dyDescent="0.25">
      <c r="A84">
        <v>83</v>
      </c>
      <c r="B84" s="31">
        <v>6.1854490733791096E-6</v>
      </c>
      <c r="C84" s="31">
        <v>1.4032133040751466E-6</v>
      </c>
      <c r="D84" s="31">
        <v>9.3547553605009773E-7</v>
      </c>
      <c r="E84" s="31">
        <v>2.0618163577930369E-2</v>
      </c>
    </row>
    <row r="85" spans="1:5" x14ac:dyDescent="0.25">
      <c r="A85">
        <v>84</v>
      </c>
      <c r="B85" s="31">
        <v>1.4564662453777838E-5</v>
      </c>
      <c r="C85" s="31">
        <v>3.3040977109427441E-6</v>
      </c>
      <c r="D85" s="31">
        <v>2.2027318072951626E-6</v>
      </c>
      <c r="E85" s="31">
        <v>4.8548874845926127E-2</v>
      </c>
    </row>
    <row r="86" spans="1:5" x14ac:dyDescent="0.25">
      <c r="A86">
        <v>85</v>
      </c>
      <c r="B86" s="31">
        <v>1.0324337339968715E-5</v>
      </c>
      <c r="C86" s="31">
        <v>2.3421496708386172E-6</v>
      </c>
      <c r="D86" s="31">
        <v>1.5614331138924114E-6</v>
      </c>
      <c r="E86" s="31">
        <v>3.4414457799895722E-2</v>
      </c>
    </row>
    <row r="87" spans="1:5" x14ac:dyDescent="0.25">
      <c r="A87">
        <v>86</v>
      </c>
      <c r="B87" s="31">
        <v>4.8834275297551247E-6</v>
      </c>
      <c r="C87" s="31">
        <v>1.1078404167501627E-6</v>
      </c>
      <c r="D87" s="31">
        <v>7.3856027783344179E-7</v>
      </c>
      <c r="E87" s="31">
        <v>1.6278091765850416E-2</v>
      </c>
    </row>
    <row r="88" spans="1:5" x14ac:dyDescent="0.25">
      <c r="A88">
        <v>87</v>
      </c>
      <c r="B88" s="31">
        <v>8.838989133999453E-6</v>
      </c>
      <c r="C88" s="31">
        <v>2.0051878206844473E-6</v>
      </c>
      <c r="D88" s="31">
        <v>1.3367918804562982E-6</v>
      </c>
      <c r="E88" s="31">
        <v>2.9463297113331514E-2</v>
      </c>
    </row>
    <row r="89" spans="1:5" x14ac:dyDescent="0.25">
      <c r="A89">
        <v>88</v>
      </c>
      <c r="B89" s="31">
        <v>7.2242251736881498E-6</v>
      </c>
      <c r="C89" s="31">
        <v>1.6388670822595403E-6</v>
      </c>
      <c r="D89" s="31">
        <v>1.0925780548396936E-6</v>
      </c>
      <c r="E89" s="31">
        <v>2.4080750578960503E-2</v>
      </c>
    </row>
    <row r="90" spans="1:5" x14ac:dyDescent="0.25">
      <c r="A90">
        <v>89</v>
      </c>
      <c r="B90" s="31">
        <v>5.0200722816476814E-6</v>
      </c>
      <c r="C90" s="31">
        <v>1.1388392547509314E-6</v>
      </c>
      <c r="D90" s="31">
        <v>7.5922616983395426E-7</v>
      </c>
      <c r="E90" s="31">
        <v>1.6733574272158939E-2</v>
      </c>
    </row>
    <row r="91" spans="1:5" x14ac:dyDescent="0.25">
      <c r="A91">
        <v>90</v>
      </c>
      <c r="B91" s="31">
        <v>5.2823398740403101E-6</v>
      </c>
      <c r="C91" s="31">
        <v>1.1983365314251448E-6</v>
      </c>
      <c r="D91" s="31">
        <v>7.9889102095009655E-7</v>
      </c>
      <c r="E91" s="31">
        <v>1.7607799580134368E-2</v>
      </c>
    </row>
    <row r="92" spans="1:5" x14ac:dyDescent="0.25">
      <c r="A92">
        <v>91</v>
      </c>
      <c r="B92" s="31">
        <v>7.7885154142898634E-6</v>
      </c>
      <c r="C92" s="31">
        <v>1.7668803539846146E-6</v>
      </c>
      <c r="D92" s="31">
        <v>1.177920235989743E-6</v>
      </c>
      <c r="E92" s="31">
        <v>2.5961718047632882E-2</v>
      </c>
    </row>
    <row r="93" spans="1:5" x14ac:dyDescent="0.25">
      <c r="A93">
        <v>92</v>
      </c>
      <c r="B93" s="31">
        <v>2.3923470863087789E-6</v>
      </c>
      <c r="C93" s="31">
        <v>5.4272102472262005E-7</v>
      </c>
      <c r="D93" s="31">
        <v>3.618140164817467E-7</v>
      </c>
      <c r="E93" s="31">
        <v>7.9744902876959303E-3</v>
      </c>
    </row>
    <row r="94" spans="1:5" x14ac:dyDescent="0.25">
      <c r="A94">
        <v>93</v>
      </c>
      <c r="B94" s="31">
        <v>3.4634664227309893E-6</v>
      </c>
      <c r="C94" s="31">
        <v>7.8571209704240172E-7</v>
      </c>
      <c r="D94" s="31">
        <v>5.2380806469493452E-7</v>
      </c>
      <c r="E94" s="31">
        <v>1.1544888075769966E-2</v>
      </c>
    </row>
    <row r="95" spans="1:5" x14ac:dyDescent="0.25">
      <c r="A95">
        <v>94</v>
      </c>
      <c r="B95" s="31">
        <v>7.5859083811304561E-6</v>
      </c>
      <c r="C95" s="31">
        <v>1.7209175013193094E-6</v>
      </c>
      <c r="D95" s="31">
        <v>1.1472783342128729E-6</v>
      </c>
      <c r="E95" s="31">
        <v>2.5286361270434855E-2</v>
      </c>
    </row>
    <row r="96" spans="1:5" x14ac:dyDescent="0.25">
      <c r="A96">
        <v>95</v>
      </c>
      <c r="B96" s="31">
        <v>9.2792315404187338E-6</v>
      </c>
      <c r="C96" s="31">
        <v>2.1050599551692783E-6</v>
      </c>
      <c r="D96" s="31">
        <v>1.4033733034461856E-6</v>
      </c>
      <c r="E96" s="31">
        <v>3.0930771801395782E-2</v>
      </c>
    </row>
    <row r="97" spans="1:5" x14ac:dyDescent="0.25">
      <c r="A97">
        <v>96</v>
      </c>
      <c r="B97" s="31">
        <v>1.27971529268311E-5</v>
      </c>
      <c r="C97" s="31">
        <v>2.9031255496868273E-6</v>
      </c>
      <c r="D97" s="31">
        <v>1.9354170331245515E-6</v>
      </c>
      <c r="E97" s="31">
        <v>4.2657176422770338E-2</v>
      </c>
    </row>
    <row r="98" spans="1:5" x14ac:dyDescent="0.25">
      <c r="A98">
        <v>97</v>
      </c>
      <c r="B98" s="31">
        <v>2.1654134862038003E-5</v>
      </c>
      <c r="C98" s="31">
        <v>4.9123951658451922E-6</v>
      </c>
      <c r="D98" s="31">
        <v>3.2749301105634615E-6</v>
      </c>
      <c r="E98" s="31">
        <v>7.2180449540126687E-2</v>
      </c>
    </row>
    <row r="99" spans="1:5" x14ac:dyDescent="0.25">
      <c r="A99">
        <v>98</v>
      </c>
      <c r="B99" s="31">
        <v>1.0298611693623014E-5</v>
      </c>
      <c r="C99" s="31">
        <v>2.3363136242104778E-6</v>
      </c>
      <c r="D99" s="31">
        <v>1.5575424161403185E-6</v>
      </c>
      <c r="E99" s="31">
        <v>3.4328705645410046E-2</v>
      </c>
    </row>
    <row r="100" spans="1:5" x14ac:dyDescent="0.25">
      <c r="A100">
        <v>99</v>
      </c>
      <c r="B100" s="31">
        <v>1.1567109739739348E-5</v>
      </c>
      <c r="C100" s="31">
        <v>2.6240814666722971E-6</v>
      </c>
      <c r="D100" s="31">
        <v>1.7493876444481982E-6</v>
      </c>
      <c r="E100" s="31">
        <v>3.8557032465797829E-2</v>
      </c>
    </row>
    <row r="101" spans="1:5" x14ac:dyDescent="0.25">
      <c r="A101">
        <v>100</v>
      </c>
      <c r="B101" s="31">
        <v>2.5214195069448902E-6</v>
      </c>
      <c r="C101" s="31">
        <v>5.7200202528978376E-7</v>
      </c>
      <c r="D101" s="31">
        <v>3.8133468352652249E-7</v>
      </c>
      <c r="E101" s="31">
        <v>8.4047316898163017E-3</v>
      </c>
    </row>
    <row r="102" spans="1:5" x14ac:dyDescent="0.25">
      <c r="A102">
        <v>101</v>
      </c>
      <c r="B102" s="31">
        <v>9.065552392210238E-6</v>
      </c>
      <c r="C102" s="31">
        <v>2.0565853141185514E-6</v>
      </c>
      <c r="D102" s="31">
        <v>1.3710568760790343E-6</v>
      </c>
      <c r="E102" s="31">
        <v>3.021850797403413E-2</v>
      </c>
    </row>
    <row r="103" spans="1:5" x14ac:dyDescent="0.25">
      <c r="A103">
        <v>102</v>
      </c>
      <c r="B103" s="31">
        <v>5.759369911192872E-6</v>
      </c>
      <c r="C103" s="31">
        <v>1.3065542027106119E-6</v>
      </c>
      <c r="D103" s="31">
        <v>8.71036135140408E-7</v>
      </c>
      <c r="E103" s="31">
        <v>1.9197899703976243E-2</v>
      </c>
    </row>
    <row r="104" spans="1:5" x14ac:dyDescent="0.25">
      <c r="A104">
        <v>103</v>
      </c>
      <c r="B104" s="31">
        <v>2.1690095065828487E-5</v>
      </c>
      <c r="C104" s="31">
        <v>4.9205529949336627E-6</v>
      </c>
      <c r="D104" s="31">
        <v>3.2803686632891083E-6</v>
      </c>
      <c r="E104" s="31">
        <v>7.2300316886094965E-2</v>
      </c>
    </row>
    <row r="105" spans="1:5" x14ac:dyDescent="0.25">
      <c r="A105">
        <v>104</v>
      </c>
      <c r="B105" s="31">
        <v>5.5351735831106356E-6</v>
      </c>
      <c r="C105" s="31">
        <v>1.2556936642828126E-6</v>
      </c>
      <c r="D105" s="31">
        <v>8.3712910952187513E-7</v>
      </c>
      <c r="E105" s="31">
        <v>1.8450578610368785E-2</v>
      </c>
    </row>
    <row r="106" spans="1:5" x14ac:dyDescent="0.25">
      <c r="A106">
        <v>105</v>
      </c>
      <c r="B106" s="31">
        <v>9.0254169044093976E-6</v>
      </c>
      <c r="C106" s="31">
        <v>2.0474802920288749E-6</v>
      </c>
      <c r="D106" s="31">
        <v>1.3649868613525833E-6</v>
      </c>
      <c r="E106" s="31">
        <v>3.0084723014697994E-2</v>
      </c>
    </row>
    <row r="107" spans="1:5" x14ac:dyDescent="0.25">
      <c r="A107">
        <v>106</v>
      </c>
      <c r="B107" s="31">
        <v>2.6925507078557674E-6</v>
      </c>
      <c r="C107" s="31">
        <v>6.1082436058213695E-7</v>
      </c>
      <c r="D107" s="31">
        <v>4.0721624038809131E-7</v>
      </c>
      <c r="E107" s="31">
        <v>8.9751690261858919E-3</v>
      </c>
    </row>
    <row r="108" spans="1:5" x14ac:dyDescent="0.25">
      <c r="A108">
        <v>107</v>
      </c>
      <c r="B108" s="31">
        <v>7.208246724647945E-6</v>
      </c>
      <c r="C108" s="31">
        <v>1.6352422569629907E-6</v>
      </c>
      <c r="D108" s="31">
        <v>1.0901615046419939E-6</v>
      </c>
      <c r="E108" s="31">
        <v>2.402748908215982E-2</v>
      </c>
    </row>
    <row r="109" spans="1:5" x14ac:dyDescent="0.25">
      <c r="A109">
        <v>108</v>
      </c>
      <c r="B109" s="31">
        <v>5.2705582779575811E-6</v>
      </c>
      <c r="C109" s="31">
        <v>1.1956637921995199E-6</v>
      </c>
      <c r="D109" s="31">
        <v>7.9710919479967995E-7</v>
      </c>
      <c r="E109" s="31">
        <v>1.7568527593191937E-2</v>
      </c>
    </row>
    <row r="110" spans="1:5" x14ac:dyDescent="0.25">
      <c r="A110">
        <v>109</v>
      </c>
      <c r="B110" s="31">
        <v>8.5315490066372742E-6</v>
      </c>
      <c r="C110" s="31">
        <v>1.9354428317914271E-6</v>
      </c>
      <c r="D110" s="31">
        <v>1.2902952211942847E-6</v>
      </c>
      <c r="E110" s="31">
        <v>2.8438496688790917E-2</v>
      </c>
    </row>
    <row r="111" spans="1:5" x14ac:dyDescent="0.25">
      <c r="A111">
        <v>110</v>
      </c>
      <c r="B111" s="31">
        <v>1.175544925583839E-5</v>
      </c>
      <c r="C111" s="31">
        <v>2.6668076311816236E-6</v>
      </c>
      <c r="D111" s="31">
        <v>1.7778717541210825E-6</v>
      </c>
      <c r="E111" s="31">
        <v>3.9184830852794637E-2</v>
      </c>
    </row>
    <row r="112" spans="1:5" x14ac:dyDescent="0.25">
      <c r="A112">
        <v>111</v>
      </c>
      <c r="B112" s="31">
        <v>8.405663160951661E-6</v>
      </c>
      <c r="C112" s="31">
        <v>1.9068847285130341E-6</v>
      </c>
      <c r="D112" s="31">
        <v>1.2712564856753561E-6</v>
      </c>
      <c r="E112" s="31">
        <v>2.8018877203172206E-2</v>
      </c>
    </row>
    <row r="113" spans="1:5" x14ac:dyDescent="0.25">
      <c r="A113">
        <v>112</v>
      </c>
      <c r="B113" s="31">
        <v>9.3939043602650651E-6</v>
      </c>
      <c r="C113" s="31">
        <v>2.1310743034429888E-6</v>
      </c>
      <c r="D113" s="31">
        <v>1.4207162022953258E-6</v>
      </c>
      <c r="E113" s="31">
        <v>3.1313014534216886E-2</v>
      </c>
    </row>
    <row r="114" spans="1:5" x14ac:dyDescent="0.25">
      <c r="A114">
        <v>113</v>
      </c>
      <c r="B114" s="31">
        <v>1.7046538800107919E-5</v>
      </c>
      <c r="C114" s="31">
        <v>3.8671290877959111E-6</v>
      </c>
      <c r="D114" s="31">
        <v>2.5780860585306072E-6</v>
      </c>
      <c r="E114" s="31">
        <v>5.6821796000359734E-2</v>
      </c>
    </row>
    <row r="115" spans="1:5" x14ac:dyDescent="0.25">
      <c r="A115">
        <v>114</v>
      </c>
      <c r="B115" s="31">
        <v>5.0411644632426924E-6</v>
      </c>
      <c r="C115" s="31">
        <v>1.1436241668041993E-6</v>
      </c>
      <c r="D115" s="31">
        <v>7.6241611120279948E-7</v>
      </c>
      <c r="E115" s="31">
        <v>1.6803881544142311E-2</v>
      </c>
    </row>
    <row r="116" spans="1:5" x14ac:dyDescent="0.25">
      <c r="A116">
        <v>115</v>
      </c>
      <c r="B116" s="31">
        <v>7.6491705761279235E-6</v>
      </c>
      <c r="C116" s="31">
        <v>1.7352689821273062E-6</v>
      </c>
      <c r="D116" s="31">
        <v>1.1568459880848708E-6</v>
      </c>
      <c r="E116" s="31">
        <v>2.5497235253759746E-2</v>
      </c>
    </row>
    <row r="117" spans="1:5" x14ac:dyDescent="0.25">
      <c r="A117">
        <v>116</v>
      </c>
      <c r="B117" s="31">
        <v>1.4955088262952301E-5</v>
      </c>
      <c r="C117" s="31">
        <v>3.3926685945097507E-6</v>
      </c>
      <c r="D117" s="31">
        <v>2.2617790630065006E-6</v>
      </c>
      <c r="E117" s="31">
        <v>4.9850294209841009E-2</v>
      </c>
    </row>
    <row r="118" spans="1:5" x14ac:dyDescent="0.25">
      <c r="A118">
        <v>117</v>
      </c>
      <c r="B118" s="31">
        <v>1.0178534021739967E-5</v>
      </c>
      <c r="C118" s="31">
        <v>2.3090731466461526E-6</v>
      </c>
      <c r="D118" s="31">
        <v>1.5393820977641016E-6</v>
      </c>
      <c r="E118" s="31">
        <v>3.3928446739133228E-2</v>
      </c>
    </row>
    <row r="119" spans="1:5" x14ac:dyDescent="0.25">
      <c r="A119">
        <v>118</v>
      </c>
      <c r="B119" s="31">
        <v>4.945191414893575E-6</v>
      </c>
      <c r="C119" s="31">
        <v>1.1218519952644281E-6</v>
      </c>
      <c r="D119" s="31">
        <v>7.4790133017628537E-7</v>
      </c>
      <c r="E119" s="31">
        <v>1.6483971382978583E-2</v>
      </c>
    </row>
    <row r="120" spans="1:5" x14ac:dyDescent="0.25">
      <c r="A120">
        <v>119</v>
      </c>
      <c r="B120" s="31">
        <v>1.1066880577562535E-5</v>
      </c>
      <c r="C120" s="31">
        <v>2.5106009081670443E-6</v>
      </c>
      <c r="D120" s="31">
        <v>1.6737339387780294E-6</v>
      </c>
      <c r="E120" s="31">
        <v>3.6889601925208453E-2</v>
      </c>
    </row>
    <row r="121" spans="1:5" x14ac:dyDescent="0.25">
      <c r="A121">
        <v>120</v>
      </c>
      <c r="B121" s="31">
        <v>4.4653038983684363E-6</v>
      </c>
      <c r="C121" s="31">
        <v>1.0129860843727254E-6</v>
      </c>
      <c r="D121" s="31">
        <v>6.7532405624848361E-7</v>
      </c>
      <c r="E121" s="31">
        <v>1.4884346327894789E-2</v>
      </c>
    </row>
    <row r="122" spans="1:5" x14ac:dyDescent="0.25">
      <c r="A122">
        <v>121</v>
      </c>
      <c r="B122" s="31">
        <v>8.5535484407302634E-6</v>
      </c>
      <c r="C122" s="31">
        <v>1.9404335605542368E-6</v>
      </c>
      <c r="D122" s="31">
        <v>1.2936223737028245E-6</v>
      </c>
      <c r="E122" s="31">
        <v>2.8511828135767546E-2</v>
      </c>
    </row>
    <row r="123" spans="1:5" x14ac:dyDescent="0.25">
      <c r="A123">
        <v>122</v>
      </c>
      <c r="B123" s="31">
        <v>6.2283813850980721E-6</v>
      </c>
      <c r="C123" s="31">
        <v>1.4129528056479625E-6</v>
      </c>
      <c r="D123" s="31">
        <v>9.419685370986417E-7</v>
      </c>
      <c r="E123" s="31">
        <v>2.0761271283660242E-2</v>
      </c>
    </row>
    <row r="124" spans="1:5" x14ac:dyDescent="0.25">
      <c r="A124">
        <v>123</v>
      </c>
      <c r="B124" s="31">
        <v>1.3391046296087931E-5</v>
      </c>
      <c r="C124" s="31">
        <v>3.0378545025982332E-6</v>
      </c>
      <c r="D124" s="31">
        <v>2.0252363350654887E-6</v>
      </c>
      <c r="E124" s="31">
        <v>4.4636820986959772E-2</v>
      </c>
    </row>
    <row r="125" spans="1:5" x14ac:dyDescent="0.25">
      <c r="A125">
        <v>124</v>
      </c>
      <c r="B125" s="31">
        <v>1.5173251536484846E-5</v>
      </c>
      <c r="C125" s="31">
        <v>3.442160491419705E-6</v>
      </c>
      <c r="D125" s="31">
        <v>2.2947736609464702E-6</v>
      </c>
      <c r="E125" s="31">
        <v>5.0577505121616156E-2</v>
      </c>
    </row>
    <row r="126" spans="1:5" x14ac:dyDescent="0.25">
      <c r="A126">
        <v>125</v>
      </c>
      <c r="B126" s="31">
        <v>7.089903183192057E-6</v>
      </c>
      <c r="C126" s="31">
        <v>1.6083951792727123E-6</v>
      </c>
      <c r="D126" s="31">
        <v>1.0722634528484749E-6</v>
      </c>
      <c r="E126" s="31">
        <v>2.3633010610640191E-2</v>
      </c>
    </row>
    <row r="127" spans="1:5" x14ac:dyDescent="0.25">
      <c r="A127">
        <v>126</v>
      </c>
      <c r="B127" s="31">
        <v>7.1789103751033567E-6</v>
      </c>
      <c r="C127" s="31">
        <v>1.6285870965234473E-6</v>
      </c>
      <c r="D127" s="31">
        <v>1.0857247310156314E-6</v>
      </c>
      <c r="E127" s="31">
        <v>2.3929701250344524E-2</v>
      </c>
    </row>
    <row r="128" spans="1:5" x14ac:dyDescent="0.25">
      <c r="A128">
        <v>127</v>
      </c>
      <c r="B128" s="31">
        <v>7.342810534119887E-6</v>
      </c>
      <c r="C128" s="31">
        <v>1.6657690183117685E-6</v>
      </c>
      <c r="D128" s="31">
        <v>1.1105126788745124E-6</v>
      </c>
      <c r="E128" s="31">
        <v>2.4476035113732961E-2</v>
      </c>
    </row>
    <row r="129" spans="1:5" x14ac:dyDescent="0.25">
      <c r="A129">
        <v>128</v>
      </c>
      <c r="B129" s="31">
        <v>8.6469148563213514E-6</v>
      </c>
      <c r="C129" s="31">
        <v>1.9616143988340436E-6</v>
      </c>
      <c r="D129" s="31">
        <v>1.3077429325560291E-6</v>
      </c>
      <c r="E129" s="31">
        <v>2.8823049521071176E-2</v>
      </c>
    </row>
    <row r="130" spans="1:5" x14ac:dyDescent="0.25">
      <c r="A130">
        <v>129</v>
      </c>
      <c r="B130" s="31">
        <v>7.3373390124917167E-6</v>
      </c>
      <c r="C130" s="31">
        <v>1.6645277645481208E-6</v>
      </c>
      <c r="D130" s="31">
        <v>1.1096851763654138E-6</v>
      </c>
      <c r="E130" s="31">
        <v>2.4457796708305723E-2</v>
      </c>
    </row>
    <row r="131" spans="1:5" x14ac:dyDescent="0.25">
      <c r="A131">
        <v>130</v>
      </c>
      <c r="B131" s="31">
        <v>3.5297899071185825E-6</v>
      </c>
      <c r="C131" s="31">
        <v>8.0075805321490127E-7</v>
      </c>
      <c r="D131" s="31">
        <v>5.3383870214326755E-7</v>
      </c>
      <c r="E131" s="31">
        <v>1.1765966357061943E-2</v>
      </c>
    </row>
    <row r="132" spans="1:5" x14ac:dyDescent="0.25">
      <c r="A132">
        <v>131</v>
      </c>
      <c r="B132" s="31">
        <v>4.565700539360602E-6</v>
      </c>
      <c r="C132" s="31">
        <v>1.0357617795006624E-6</v>
      </c>
      <c r="D132" s="31">
        <v>6.9050785300044162E-7</v>
      </c>
      <c r="E132" s="31">
        <v>1.5219001797868675E-2</v>
      </c>
    </row>
    <row r="133" spans="1:5" x14ac:dyDescent="0.25">
      <c r="A133">
        <v>132</v>
      </c>
      <c r="B133" s="31">
        <v>1.3349649174463685E-5</v>
      </c>
      <c r="C133" s="31">
        <v>3.0284632698640472E-6</v>
      </c>
      <c r="D133" s="31">
        <v>2.0189755132426983E-6</v>
      </c>
      <c r="E133" s="31">
        <v>4.449883058154562E-2</v>
      </c>
    </row>
    <row r="134" spans="1:5" x14ac:dyDescent="0.25">
      <c r="A134">
        <v>133</v>
      </c>
      <c r="B134" s="31">
        <v>8.2961194582573169E-6</v>
      </c>
      <c r="C134" s="31">
        <v>1.8820339571018028E-6</v>
      </c>
      <c r="D134" s="31">
        <v>1.2546893047345351E-6</v>
      </c>
      <c r="E134" s="31">
        <v>2.7653731527524393E-2</v>
      </c>
    </row>
    <row r="135" spans="1:5" x14ac:dyDescent="0.25">
      <c r="A135">
        <v>134</v>
      </c>
      <c r="B135" s="31">
        <v>9.9014835505439686E-6</v>
      </c>
      <c r="C135" s="31">
        <v>2.2462222683234032E-6</v>
      </c>
      <c r="D135" s="31">
        <v>1.4974815122156022E-6</v>
      </c>
      <c r="E135" s="31">
        <v>3.3004945168479898E-2</v>
      </c>
    </row>
    <row r="136" spans="1:5" x14ac:dyDescent="0.25">
      <c r="A136">
        <v>135</v>
      </c>
      <c r="B136" s="31">
        <v>5.9974631496558134E-6</v>
      </c>
      <c r="C136" s="31">
        <v>1.3605673545219187E-6</v>
      </c>
      <c r="D136" s="31">
        <v>9.0704490301461248E-7</v>
      </c>
      <c r="E136" s="31">
        <v>1.9991543832186046E-2</v>
      </c>
    </row>
    <row r="137" spans="1:5" x14ac:dyDescent="0.25">
      <c r="A137">
        <v>136</v>
      </c>
      <c r="B137" s="31">
        <v>1.9816312836940748E-6</v>
      </c>
      <c r="C137" s="31">
        <v>4.4954721121517013E-7</v>
      </c>
      <c r="D137" s="31">
        <v>2.9969814081011342E-7</v>
      </c>
      <c r="E137" s="31">
        <v>6.6054376123135831E-3</v>
      </c>
    </row>
    <row r="138" spans="1:5" x14ac:dyDescent="0.25">
      <c r="A138">
        <v>137</v>
      </c>
      <c r="B138" s="31">
        <v>5.2886979165624954E-6</v>
      </c>
      <c r="C138" s="31">
        <v>1.1997788987858918E-6</v>
      </c>
      <c r="D138" s="31">
        <v>7.9985259919059455E-7</v>
      </c>
      <c r="E138" s="31">
        <v>1.762899305520832E-2</v>
      </c>
    </row>
    <row r="139" spans="1:5" x14ac:dyDescent="0.25">
      <c r="A139">
        <v>138</v>
      </c>
      <c r="B139" s="31">
        <v>8.945501050985375E-6</v>
      </c>
      <c r="C139" s="31">
        <v>2.0293508098521107E-6</v>
      </c>
      <c r="D139" s="31">
        <v>1.3529005399014071E-6</v>
      </c>
      <c r="E139" s="31">
        <v>2.9818336836617918E-2</v>
      </c>
    </row>
    <row r="140" spans="1:5" x14ac:dyDescent="0.25">
      <c r="A140">
        <v>139</v>
      </c>
      <c r="B140" s="31">
        <v>1.0388663139650193E-5</v>
      </c>
      <c r="C140" s="31">
        <v>2.3567424379663578E-6</v>
      </c>
      <c r="D140" s="31">
        <v>1.5711616253109053E-6</v>
      </c>
      <c r="E140" s="31">
        <v>3.4628877132167314E-2</v>
      </c>
    </row>
    <row r="141" spans="1:5" x14ac:dyDescent="0.25">
      <c r="A141">
        <v>140</v>
      </c>
      <c r="B141" s="31">
        <v>6.9242666234645684E-6</v>
      </c>
      <c r="C141" s="31">
        <v>1.5708193425802478E-6</v>
      </c>
      <c r="D141" s="31">
        <v>1.0472128950534986E-6</v>
      </c>
      <c r="E141" s="31">
        <v>2.3080888744881897E-2</v>
      </c>
    </row>
    <row r="142" spans="1:5" x14ac:dyDescent="0.25">
      <c r="A142">
        <v>141</v>
      </c>
      <c r="B142" s="31">
        <v>9.0352453652616328E-6</v>
      </c>
      <c r="C142" s="31">
        <v>2.0497099485764963E-6</v>
      </c>
      <c r="D142" s="31">
        <v>1.3664732990509975E-6</v>
      </c>
      <c r="E142" s="31">
        <v>3.0117484550872112E-2</v>
      </c>
    </row>
    <row r="143" spans="1:5" x14ac:dyDescent="0.25">
      <c r="A143">
        <v>142</v>
      </c>
      <c r="B143" s="31">
        <v>1.2758572529517296E-5</v>
      </c>
      <c r="C143" s="31">
        <v>2.8943733109819239E-6</v>
      </c>
      <c r="D143" s="31">
        <v>1.9295822073212826E-6</v>
      </c>
      <c r="E143" s="31">
        <v>4.2528575098390989E-2</v>
      </c>
    </row>
    <row r="144" spans="1:5" x14ac:dyDescent="0.25">
      <c r="A144">
        <v>143</v>
      </c>
      <c r="B144" s="31">
        <v>2.9605114385640584E-6</v>
      </c>
      <c r="C144" s="31">
        <v>6.71613166348532E-7</v>
      </c>
      <c r="D144" s="31">
        <v>4.4774211089902133E-7</v>
      </c>
      <c r="E144" s="31">
        <v>9.8683714618801946E-3</v>
      </c>
    </row>
    <row r="145" spans="1:5" x14ac:dyDescent="0.25">
      <c r="A145">
        <v>144</v>
      </c>
      <c r="B145" s="31">
        <v>3.7422805984769972E-6</v>
      </c>
      <c r="C145" s="31">
        <v>8.4896308434021032E-7</v>
      </c>
      <c r="D145" s="31">
        <v>5.6597538956014018E-7</v>
      </c>
      <c r="E145" s="31">
        <v>1.2474268661589991E-2</v>
      </c>
    </row>
    <row r="146" spans="1:5" x14ac:dyDescent="0.25">
      <c r="A146">
        <v>145</v>
      </c>
      <c r="B146" s="31">
        <v>5.5241730890328205E-6</v>
      </c>
      <c r="C146" s="31">
        <v>1.2531981236263025E-6</v>
      </c>
      <c r="D146" s="31">
        <v>8.3546541575086834E-7</v>
      </c>
      <c r="E146" s="31">
        <v>1.8413910296776071E-2</v>
      </c>
    </row>
    <row r="147" spans="1:5" x14ac:dyDescent="0.25">
      <c r="A147">
        <v>146</v>
      </c>
      <c r="B147" s="31">
        <v>2.3658395062842855E-5</v>
      </c>
      <c r="C147" s="31">
        <v>5.3670759085420648E-6</v>
      </c>
      <c r="D147" s="31">
        <v>3.5780506056947097E-6</v>
      </c>
      <c r="E147" s="31">
        <v>7.8861316876142853E-2</v>
      </c>
    </row>
    <row r="148" spans="1:5" x14ac:dyDescent="0.25">
      <c r="A148">
        <v>147</v>
      </c>
      <c r="B148" s="31">
        <v>1.5364260709958509E-5</v>
      </c>
      <c r="C148" s="31">
        <v>3.4854922867734445E-6</v>
      </c>
      <c r="D148" s="31">
        <v>2.3236615245156297E-6</v>
      </c>
      <c r="E148" s="31">
        <v>5.1214202366528364E-2</v>
      </c>
    </row>
    <row r="149" spans="1:5" x14ac:dyDescent="0.25">
      <c r="A149">
        <v>148</v>
      </c>
      <c r="B149" s="31">
        <v>9.7943975344651189E-6</v>
      </c>
      <c r="C149" s="31">
        <v>2.2219290406758012E-6</v>
      </c>
      <c r="D149" s="31">
        <v>1.4812860271172007E-6</v>
      </c>
      <c r="E149" s="31">
        <v>3.2647991781550402E-2</v>
      </c>
    </row>
    <row r="150" spans="1:5" x14ac:dyDescent="0.25">
      <c r="A150">
        <v>149</v>
      </c>
      <c r="B150" s="31">
        <v>8.8897302451338483E-6</v>
      </c>
      <c r="C150" s="31">
        <v>2.0166988041817932E-6</v>
      </c>
      <c r="D150" s="31">
        <v>1.3444658694545289E-6</v>
      </c>
      <c r="E150" s="31">
        <v>2.9632434150446165E-2</v>
      </c>
    </row>
    <row r="151" spans="1:5" x14ac:dyDescent="0.25">
      <c r="A151">
        <v>150</v>
      </c>
      <c r="B151" s="31">
        <v>1.168172572920583E-5</v>
      </c>
      <c r="C151" s="31">
        <v>2.6500829225684086E-6</v>
      </c>
      <c r="D151" s="31">
        <v>1.766721948378939E-6</v>
      </c>
      <c r="E151" s="31">
        <v>3.8939085764019436E-2</v>
      </c>
    </row>
    <row r="152" spans="1:5" x14ac:dyDescent="0.25">
      <c r="A152">
        <v>151</v>
      </c>
      <c r="B152" s="31">
        <v>1.1256499705346601E-5</v>
      </c>
      <c r="C152" s="31">
        <v>2.5536173617272E-6</v>
      </c>
      <c r="D152" s="31">
        <v>1.7024115744848E-6</v>
      </c>
      <c r="E152" s="31">
        <v>3.752166568448867E-2</v>
      </c>
    </row>
    <row r="153" spans="1:5" x14ac:dyDescent="0.25">
      <c r="A153">
        <v>152</v>
      </c>
      <c r="B153" s="31">
        <v>7.4163543989932256E-6</v>
      </c>
      <c r="C153" s="31">
        <v>1.6824529693716062E-6</v>
      </c>
      <c r="D153" s="31">
        <v>1.1216353129144042E-6</v>
      </c>
      <c r="E153" s="31">
        <v>2.4721181329977422E-2</v>
      </c>
    </row>
    <row r="154" spans="1:5" x14ac:dyDescent="0.25">
      <c r="A154">
        <v>153</v>
      </c>
      <c r="B154" s="31">
        <v>5.2267228178019686E-6</v>
      </c>
      <c r="C154" s="31">
        <v>1.1857194049527895E-6</v>
      </c>
      <c r="D154" s="31">
        <v>7.9047960330185968E-7</v>
      </c>
      <c r="E154" s="31">
        <v>1.7422409392673231E-2</v>
      </c>
    </row>
    <row r="155" spans="1:5" x14ac:dyDescent="0.25">
      <c r="A155">
        <v>154</v>
      </c>
      <c r="B155" s="31">
        <v>2.7158696656696419E-6</v>
      </c>
      <c r="C155" s="31">
        <v>6.1611443272619879E-7</v>
      </c>
      <c r="D155" s="31">
        <v>4.1074295515079919E-7</v>
      </c>
      <c r="E155" s="31">
        <v>9.0528988855654736E-3</v>
      </c>
    </row>
    <row r="156" spans="1:5" x14ac:dyDescent="0.25">
      <c r="A156">
        <v>155</v>
      </c>
      <c r="B156" s="31">
        <v>8.0932577467546969E-6</v>
      </c>
      <c r="C156" s="31">
        <v>1.8360133288352083E-6</v>
      </c>
      <c r="D156" s="31">
        <v>1.2240088858901389E-6</v>
      </c>
      <c r="E156" s="31">
        <v>2.6977525822515658E-2</v>
      </c>
    </row>
    <row r="157" spans="1:5" x14ac:dyDescent="0.25">
      <c r="A157">
        <v>156</v>
      </c>
      <c r="B157" s="31">
        <v>1.2686565379775774E-5</v>
      </c>
      <c r="C157" s="31">
        <v>2.8780379747262758E-6</v>
      </c>
      <c r="D157" s="31">
        <v>1.9186919831508504E-6</v>
      </c>
      <c r="E157" s="31">
        <v>4.2288551265919253E-2</v>
      </c>
    </row>
    <row r="158" spans="1:5" x14ac:dyDescent="0.25">
      <c r="A158">
        <v>157</v>
      </c>
      <c r="B158" s="31">
        <v>9.1400807557377298E-6</v>
      </c>
      <c r="C158" s="31">
        <v>2.0734926057302164E-6</v>
      </c>
      <c r="D158" s="31">
        <v>1.3823284038201442E-6</v>
      </c>
      <c r="E158" s="31">
        <v>3.04669358524591E-2</v>
      </c>
    </row>
    <row r="159" spans="1:5" x14ac:dyDescent="0.25">
      <c r="A159">
        <v>158</v>
      </c>
      <c r="B159" s="31">
        <v>6.5678408182129844E-6</v>
      </c>
      <c r="C159" s="31">
        <v>1.4899616027603171E-6</v>
      </c>
      <c r="D159" s="31">
        <v>9.9330773517354464E-7</v>
      </c>
      <c r="E159" s="31">
        <v>2.1892802727376617E-2</v>
      </c>
    </row>
    <row r="160" spans="1:5" x14ac:dyDescent="0.25">
      <c r="A160">
        <v>159</v>
      </c>
      <c r="B160" s="31">
        <v>1.246825855772935E-5</v>
      </c>
      <c r="C160" s="31">
        <v>2.8285135128106008E-6</v>
      </c>
      <c r="D160" s="31">
        <v>1.8856756752070671E-6</v>
      </c>
      <c r="E160" s="31">
        <v>4.1560861859097839E-2</v>
      </c>
    </row>
    <row r="161" spans="1:5" x14ac:dyDescent="0.25">
      <c r="A161">
        <v>160</v>
      </c>
      <c r="B161" s="31">
        <v>3.833733489618761E-6</v>
      </c>
      <c r="C161" s="31">
        <v>8.6970982593065603E-7</v>
      </c>
      <c r="D161" s="31">
        <v>5.7980655062043732E-7</v>
      </c>
      <c r="E161" s="31">
        <v>1.2779111632062539E-2</v>
      </c>
    </row>
    <row r="162" spans="1:5" x14ac:dyDescent="0.25">
      <c r="A162">
        <v>161</v>
      </c>
      <c r="B162" s="31">
        <v>2.4436605570157233E-5</v>
      </c>
      <c r="C162" s="31">
        <v>5.5436185207728125E-6</v>
      </c>
      <c r="D162" s="31">
        <v>3.6957456805152084E-6</v>
      </c>
      <c r="E162" s="31">
        <v>8.1455351900524123E-2</v>
      </c>
    </row>
    <row r="163" spans="1:5" x14ac:dyDescent="0.25">
      <c r="A163">
        <v>162</v>
      </c>
      <c r="B163" s="31">
        <v>9.3592918391134389E-6</v>
      </c>
      <c r="C163" s="31">
        <v>2.1232222057874487E-6</v>
      </c>
      <c r="D163" s="31">
        <v>1.4154814705249658E-6</v>
      </c>
      <c r="E163" s="31">
        <v>3.1197639463711464E-2</v>
      </c>
    </row>
    <row r="164" spans="1:5" x14ac:dyDescent="0.25">
      <c r="A164">
        <v>163</v>
      </c>
      <c r="B164" s="31">
        <v>8.0146778972764295E-6</v>
      </c>
      <c r="C164" s="31">
        <v>1.8181869286964242E-6</v>
      </c>
      <c r="D164" s="31">
        <v>1.2121246191309494E-6</v>
      </c>
      <c r="E164" s="31">
        <v>2.6715592990921435E-2</v>
      </c>
    </row>
    <row r="165" spans="1:5" x14ac:dyDescent="0.25">
      <c r="A165">
        <v>164</v>
      </c>
      <c r="B165" s="31">
        <v>4.4265860566540318E-6</v>
      </c>
      <c r="C165" s="31">
        <v>1.0042026654238005E-6</v>
      </c>
      <c r="D165" s="31">
        <v>6.6946844361586706E-7</v>
      </c>
      <c r="E165" s="31">
        <v>1.4755286855513441E-2</v>
      </c>
    </row>
    <row r="166" spans="1:5" x14ac:dyDescent="0.25">
      <c r="A166">
        <v>165</v>
      </c>
      <c r="B166" s="31">
        <v>7.1436893439179812E-6</v>
      </c>
      <c r="C166" s="31">
        <v>1.6205969540202506E-6</v>
      </c>
      <c r="D166" s="31">
        <v>1.0803979693468337E-6</v>
      </c>
      <c r="E166" s="31">
        <v>2.3812297813059938E-2</v>
      </c>
    </row>
    <row r="167" spans="1:5" x14ac:dyDescent="0.25">
      <c r="A167">
        <v>166</v>
      </c>
      <c r="B167" s="31">
        <v>5.9211789512056924E-6</v>
      </c>
      <c r="C167" s="31">
        <v>1.3432617392163772E-6</v>
      </c>
      <c r="D167" s="31">
        <v>8.9550782614425146E-7</v>
      </c>
      <c r="E167" s="31">
        <v>1.9737263170685644E-2</v>
      </c>
    </row>
    <row r="168" spans="1:5" x14ac:dyDescent="0.25">
      <c r="A168">
        <v>167</v>
      </c>
      <c r="B168" s="31">
        <v>8.2168485595173037E-6</v>
      </c>
      <c r="C168" s="31">
        <v>1.8640507875019254E-6</v>
      </c>
      <c r="D168" s="31">
        <v>1.2427005250012835E-6</v>
      </c>
      <c r="E168" s="31">
        <v>2.7389495198391015E-2</v>
      </c>
    </row>
    <row r="169" spans="1:5" x14ac:dyDescent="0.25">
      <c r="A169">
        <v>168</v>
      </c>
      <c r="B169" s="31">
        <v>1.1127831788279478E-5</v>
      </c>
      <c r="C169" s="31">
        <v>2.5244281256839725E-6</v>
      </c>
      <c r="D169" s="31">
        <v>1.682952083789315E-6</v>
      </c>
      <c r="E169" s="31">
        <v>3.7092772627598261E-2</v>
      </c>
    </row>
    <row r="170" spans="1:5" x14ac:dyDescent="0.25">
      <c r="A170">
        <v>169</v>
      </c>
      <c r="B170" s="31">
        <v>1.4440064040086243E-5</v>
      </c>
      <c r="C170" s="31">
        <v>3.2758316708081363E-6</v>
      </c>
      <c r="D170" s="31">
        <v>2.1838877805387575E-6</v>
      </c>
      <c r="E170" s="31">
        <v>4.8133546800287481E-2</v>
      </c>
    </row>
    <row r="171" spans="1:5" x14ac:dyDescent="0.25">
      <c r="A171">
        <v>170</v>
      </c>
      <c r="B171" s="31">
        <v>4.8580707848535255E-6</v>
      </c>
      <c r="C171" s="31">
        <v>1.1020880580496282E-6</v>
      </c>
      <c r="D171" s="31">
        <v>7.3472537203308549E-7</v>
      </c>
      <c r="E171" s="31">
        <v>1.6193569282845086E-2</v>
      </c>
    </row>
    <row r="172" spans="1:5" x14ac:dyDescent="0.25">
      <c r="A172">
        <v>171</v>
      </c>
      <c r="B172" s="31">
        <v>5.1220381737979725E-6</v>
      </c>
      <c r="C172" s="31">
        <v>1.1619709457130256E-6</v>
      </c>
      <c r="D172" s="31">
        <v>7.7464729714201704E-7</v>
      </c>
      <c r="E172" s="31">
        <v>1.7073460579326575E-2</v>
      </c>
    </row>
    <row r="173" spans="1:5" x14ac:dyDescent="0.25">
      <c r="A173">
        <v>172</v>
      </c>
      <c r="B173" s="31">
        <v>4.3671182305863945E-6</v>
      </c>
      <c r="C173" s="31">
        <v>9.9071196431017043E-7</v>
      </c>
      <c r="D173" s="31">
        <v>6.6047464287344692E-7</v>
      </c>
      <c r="E173" s="31">
        <v>1.4557060768621316E-2</v>
      </c>
    </row>
    <row r="174" spans="1:5" x14ac:dyDescent="0.25">
      <c r="A174">
        <v>173</v>
      </c>
      <c r="B174" s="31">
        <v>1.136179829619227E-5</v>
      </c>
      <c r="C174" s="31">
        <v>2.5775050991933322E-6</v>
      </c>
      <c r="D174" s="31">
        <v>1.7183367327955547E-6</v>
      </c>
      <c r="E174" s="31">
        <v>3.7872660987307571E-2</v>
      </c>
    </row>
    <row r="175" spans="1:5" x14ac:dyDescent="0.25">
      <c r="A175">
        <v>174</v>
      </c>
      <c r="B175" s="31">
        <v>6.6324294226062177E-6</v>
      </c>
      <c r="C175" s="31">
        <v>1.5046139890140963E-6</v>
      </c>
      <c r="D175" s="31">
        <v>1.0030759926760641E-6</v>
      </c>
      <c r="E175" s="31">
        <v>2.2108098075354059E-2</v>
      </c>
    </row>
    <row r="176" spans="1:5" x14ac:dyDescent="0.25">
      <c r="A176">
        <v>175</v>
      </c>
      <c r="B176" s="31">
        <v>4.1352706116980054E-6</v>
      </c>
      <c r="C176" s="31">
        <v>9.3811567591091889E-7</v>
      </c>
      <c r="D176" s="31">
        <v>6.254104506072793E-7</v>
      </c>
      <c r="E176" s="31">
        <v>1.3784235372326686E-2</v>
      </c>
    </row>
    <row r="177" spans="1:5" x14ac:dyDescent="0.25">
      <c r="A177">
        <v>176</v>
      </c>
      <c r="B177" s="31">
        <v>7.7158488544210392E-6</v>
      </c>
      <c r="C177" s="31">
        <v>1.7503954258315158E-6</v>
      </c>
      <c r="D177" s="31">
        <v>1.1669302838876772E-6</v>
      </c>
      <c r="E177" s="31">
        <v>2.5719496181403467E-2</v>
      </c>
    </row>
    <row r="178" spans="1:5" x14ac:dyDescent="0.25">
      <c r="A178">
        <v>177</v>
      </c>
      <c r="B178" s="31">
        <v>8.9169394499390694E-6</v>
      </c>
      <c r="C178" s="31">
        <v>2.0228714066433206E-6</v>
      </c>
      <c r="D178" s="31">
        <v>1.3485809377622137E-6</v>
      </c>
      <c r="E178" s="31">
        <v>2.9723131499796902E-2</v>
      </c>
    </row>
    <row r="179" spans="1:5" x14ac:dyDescent="0.25">
      <c r="A179">
        <v>178</v>
      </c>
      <c r="B179" s="31">
        <v>4.7175946834063266E-6</v>
      </c>
      <c r="C179" s="31">
        <v>1.0702200510356067E-6</v>
      </c>
      <c r="D179" s="31">
        <v>7.1348003402373781E-7</v>
      </c>
      <c r="E179" s="31">
        <v>1.5725315611354422E-2</v>
      </c>
    </row>
    <row r="180" spans="1:5" x14ac:dyDescent="0.25">
      <c r="A180">
        <v>179</v>
      </c>
      <c r="B180" s="31">
        <v>3.7195033229910422E-6</v>
      </c>
      <c r="C180" s="31">
        <v>8.4379589670139634E-7</v>
      </c>
      <c r="D180" s="31">
        <v>5.6253059780093089E-7</v>
      </c>
      <c r="E180" s="31">
        <v>1.2398344409970142E-2</v>
      </c>
    </row>
    <row r="181" spans="1:5" x14ac:dyDescent="0.25">
      <c r="A181">
        <v>180</v>
      </c>
      <c r="B181" s="31">
        <v>2.3321970924180357E-6</v>
      </c>
      <c r="C181" s="31">
        <v>5.290755689656915E-7</v>
      </c>
      <c r="D181" s="31">
        <v>3.5271704597712765E-7</v>
      </c>
      <c r="E181" s="31">
        <v>7.7739903080601197E-3</v>
      </c>
    </row>
    <row r="182" spans="1:5" x14ac:dyDescent="0.25">
      <c r="A182">
        <v>181</v>
      </c>
      <c r="B182" s="31">
        <v>6.9653322227618547E-6</v>
      </c>
      <c r="C182" s="31">
        <v>1.5801353671065466E-6</v>
      </c>
      <c r="D182" s="31">
        <v>1.053423578071031E-6</v>
      </c>
      <c r="E182" s="31">
        <v>2.321777407587285E-2</v>
      </c>
    </row>
    <row r="183" spans="1:5" x14ac:dyDescent="0.25">
      <c r="A183">
        <v>182</v>
      </c>
      <c r="B183" s="31">
        <v>5.0551806131018923E-6</v>
      </c>
      <c r="C183" s="31">
        <v>1.1468038305151151E-6</v>
      </c>
      <c r="D183" s="31">
        <v>7.6453588701007673E-7</v>
      </c>
      <c r="E183" s="31">
        <v>1.6850602043672974E-2</v>
      </c>
    </row>
    <row r="184" spans="1:5" x14ac:dyDescent="0.25">
      <c r="A184">
        <v>183</v>
      </c>
      <c r="B184" s="31">
        <v>1.4815501651686528E-6</v>
      </c>
      <c r="C184" s="31">
        <v>3.3610023746968862E-7</v>
      </c>
      <c r="D184" s="31">
        <v>2.2406682497979241E-7</v>
      </c>
      <c r="E184" s="31">
        <v>4.9385005505621768E-3</v>
      </c>
    </row>
    <row r="185" spans="1:5" x14ac:dyDescent="0.25">
      <c r="A185">
        <v>184</v>
      </c>
      <c r="B185" s="31">
        <v>1.6966167998103323E-6</v>
      </c>
      <c r="C185" s="31">
        <v>3.8488963972840113E-7</v>
      </c>
      <c r="D185" s="31">
        <v>2.565930931522674E-7</v>
      </c>
      <c r="E185" s="31">
        <v>5.6553893327011082E-3</v>
      </c>
    </row>
    <row r="186" spans="1:5" x14ac:dyDescent="0.25">
      <c r="A186">
        <v>185</v>
      </c>
      <c r="B186" s="31">
        <v>6.0244099240939456E-6</v>
      </c>
      <c r="C186" s="31">
        <v>1.3666804227801693E-6</v>
      </c>
      <c r="D186" s="31">
        <v>9.1112028185344619E-7</v>
      </c>
      <c r="E186" s="31">
        <v>2.0081366413646488E-2</v>
      </c>
    </row>
    <row r="187" spans="1:5" x14ac:dyDescent="0.25">
      <c r="A187">
        <v>186</v>
      </c>
      <c r="B187" s="31">
        <v>4.9379548234783484E-6</v>
      </c>
      <c r="C187" s="31">
        <v>1.1202103228119455E-6</v>
      </c>
      <c r="D187" s="31">
        <v>7.468068818746303E-7</v>
      </c>
      <c r="E187" s="31">
        <v>1.6459849411594497E-2</v>
      </c>
    </row>
    <row r="188" spans="1:5" x14ac:dyDescent="0.25">
      <c r="A188">
        <v>187</v>
      </c>
      <c r="B188" s="31">
        <v>3.7189971335448493E-6</v>
      </c>
      <c r="C188" s="31">
        <v>8.4368106400988868E-7</v>
      </c>
      <c r="D188" s="31">
        <v>5.6245404267325912E-7</v>
      </c>
      <c r="E188" s="31">
        <v>1.2396657111816166E-2</v>
      </c>
    </row>
    <row r="189" spans="1:5" x14ac:dyDescent="0.25">
      <c r="A189">
        <v>188</v>
      </c>
      <c r="B189" s="31">
        <v>4.6094944558412786E-6</v>
      </c>
      <c r="C189" s="31">
        <v>1.045696742267993E-6</v>
      </c>
      <c r="D189" s="31">
        <v>6.9713116151199534E-7</v>
      </c>
      <c r="E189" s="31">
        <v>1.536498151947093E-2</v>
      </c>
    </row>
    <row r="190" spans="1:5" x14ac:dyDescent="0.25">
      <c r="A190">
        <v>189</v>
      </c>
      <c r="B190" s="31">
        <v>5.4107288561583454E-6</v>
      </c>
      <c r="C190" s="31">
        <v>1.2274624890827789E-6</v>
      </c>
      <c r="D190" s="31">
        <v>8.1830832605518599E-7</v>
      </c>
      <c r="E190" s="31">
        <v>1.8035762853861152E-2</v>
      </c>
    </row>
    <row r="191" spans="1:5" x14ac:dyDescent="0.25">
      <c r="A191">
        <v>190</v>
      </c>
      <c r="B191" s="31">
        <v>5.9881633921720069E-6</v>
      </c>
      <c r="C191" s="31">
        <v>1.3584576381098778E-6</v>
      </c>
      <c r="D191" s="31">
        <v>9.0563842540658524E-7</v>
      </c>
      <c r="E191" s="31">
        <v>1.9960544640573358E-2</v>
      </c>
    </row>
    <row r="192" spans="1:5" x14ac:dyDescent="0.25">
      <c r="A192">
        <v>191</v>
      </c>
      <c r="B192" s="31">
        <v>2.4359332301815114E-6</v>
      </c>
      <c r="C192" s="31">
        <v>5.5260885278974857E-7</v>
      </c>
      <c r="D192" s="31">
        <v>3.6840590185983236E-7</v>
      </c>
      <c r="E192" s="31">
        <v>8.119777433938373E-3</v>
      </c>
    </row>
    <row r="193" spans="1:5" x14ac:dyDescent="0.25">
      <c r="A193">
        <v>192</v>
      </c>
      <c r="B193" s="31">
        <v>1.0080068708615335E-5</v>
      </c>
      <c r="C193" s="31">
        <v>2.2867355870401647E-6</v>
      </c>
      <c r="D193" s="31">
        <v>1.5244903913601099E-6</v>
      </c>
      <c r="E193" s="31">
        <v>3.3600229028717787E-2</v>
      </c>
    </row>
    <row r="194" spans="1:5" x14ac:dyDescent="0.25">
      <c r="A194">
        <v>193</v>
      </c>
      <c r="B194" s="31">
        <v>8.1239933759088476E-6</v>
      </c>
      <c r="C194" s="31">
        <v>1.8429859258490358E-6</v>
      </c>
      <c r="D194" s="31">
        <v>1.2286572838993573E-6</v>
      </c>
      <c r="E194" s="31">
        <v>2.7079977919696161E-2</v>
      </c>
    </row>
    <row r="195" spans="1:5" x14ac:dyDescent="0.25">
      <c r="A195">
        <v>194</v>
      </c>
      <c r="B195" s="31">
        <v>2.0894740297686901E-5</v>
      </c>
      <c r="C195" s="31">
        <v>4.7401210846752568E-6</v>
      </c>
      <c r="D195" s="31">
        <v>3.1600807231168377E-6</v>
      </c>
      <c r="E195" s="31">
        <v>6.9649134325623016E-2</v>
      </c>
    </row>
    <row r="196" spans="1:5" x14ac:dyDescent="0.25">
      <c r="A196">
        <v>195</v>
      </c>
      <c r="B196" s="31">
        <v>1.4720007441825198E-5</v>
      </c>
      <c r="C196" s="31">
        <v>3.339338831088345E-6</v>
      </c>
      <c r="D196" s="31">
        <v>2.22622588739223E-6</v>
      </c>
      <c r="E196" s="31">
        <v>4.9066691472750668E-2</v>
      </c>
    </row>
    <row r="197" spans="1:5" x14ac:dyDescent="0.25">
      <c r="A197">
        <v>196</v>
      </c>
      <c r="B197" s="31">
        <v>6.9441266443639783E-6</v>
      </c>
      <c r="C197" s="31">
        <v>1.575324730178571E-6</v>
      </c>
      <c r="D197" s="31">
        <v>1.0502164867857139E-6</v>
      </c>
      <c r="E197" s="31">
        <v>2.3147088814546597E-2</v>
      </c>
    </row>
    <row r="198" spans="1:5" x14ac:dyDescent="0.25">
      <c r="A198">
        <v>197</v>
      </c>
      <c r="B198" s="31">
        <v>6.1068538367476512E-6</v>
      </c>
      <c r="C198" s="31">
        <v>1.3853834132507529E-6</v>
      </c>
      <c r="D198" s="31">
        <v>9.2358894216716857E-7</v>
      </c>
      <c r="E198" s="31">
        <v>2.0356179455825504E-2</v>
      </c>
    </row>
    <row r="199" spans="1:5" x14ac:dyDescent="0.25">
      <c r="A199">
        <v>198</v>
      </c>
      <c r="B199" s="31">
        <v>4.7836697210799169E-6</v>
      </c>
      <c r="C199" s="31">
        <v>1.0852096452964155E-6</v>
      </c>
      <c r="D199" s="31">
        <v>7.2347309686427702E-7</v>
      </c>
      <c r="E199" s="31">
        <v>1.5945565736933058E-2</v>
      </c>
    </row>
    <row r="200" spans="1:5" x14ac:dyDescent="0.25">
      <c r="A200">
        <v>199</v>
      </c>
      <c r="B200" s="31">
        <v>6.3570511027684193E-6</v>
      </c>
      <c r="C200" s="31">
        <v>1.4421424501708927E-6</v>
      </c>
      <c r="D200" s="31">
        <v>9.6142830011392845E-7</v>
      </c>
      <c r="E200" s="31">
        <v>2.1190170342561401E-2</v>
      </c>
    </row>
    <row r="201" spans="1:5" x14ac:dyDescent="0.25">
      <c r="A201">
        <v>200</v>
      </c>
      <c r="B201" s="31">
        <v>1.1030043028982642E-5</v>
      </c>
      <c r="C201" s="31">
        <v>2.5022440471463476E-6</v>
      </c>
      <c r="D201" s="31">
        <v>1.668162698097565E-6</v>
      </c>
      <c r="E201" s="31">
        <v>3.6766810096608808E-2</v>
      </c>
    </row>
    <row r="202" spans="1:5" x14ac:dyDescent="0.25">
      <c r="A202">
        <v>201</v>
      </c>
      <c r="B202" s="31">
        <v>1.1122985249521924E-5</v>
      </c>
      <c r="C202" s="31">
        <v>2.5233286537486879E-6</v>
      </c>
      <c r="D202" s="31">
        <v>1.6822191024991252E-6</v>
      </c>
      <c r="E202" s="31">
        <v>3.707661749840642E-2</v>
      </c>
    </row>
    <row r="203" spans="1:5" x14ac:dyDescent="0.25">
      <c r="A203">
        <v>202</v>
      </c>
      <c r="B203" s="31">
        <v>4.4047543873665581E-6</v>
      </c>
      <c r="C203" s="31">
        <v>9.9924999530544187E-7</v>
      </c>
      <c r="D203" s="31">
        <v>6.6616666353696124E-7</v>
      </c>
      <c r="E203" s="31">
        <v>1.4682514624555195E-2</v>
      </c>
    </row>
    <row r="204" spans="1:5" x14ac:dyDescent="0.25">
      <c r="A204">
        <v>203</v>
      </c>
      <c r="B204" s="31">
        <v>4.3382361536714934E-6</v>
      </c>
      <c r="C204" s="31">
        <v>9.8415985886147582E-7</v>
      </c>
      <c r="D204" s="31">
        <v>6.5610657257431721E-7</v>
      </c>
      <c r="E204" s="31">
        <v>1.4460787178904979E-2</v>
      </c>
    </row>
    <row r="205" spans="1:5" x14ac:dyDescent="0.25">
      <c r="A205">
        <v>204</v>
      </c>
      <c r="B205" s="31">
        <v>4.3363010339222132E-6</v>
      </c>
      <c r="C205" s="31">
        <v>9.8372086312406786E-7</v>
      </c>
      <c r="D205" s="31">
        <v>6.5581390874937861E-7</v>
      </c>
      <c r="E205" s="31">
        <v>1.4454336779740711E-2</v>
      </c>
    </row>
    <row r="206" spans="1:5" x14ac:dyDescent="0.25">
      <c r="A206">
        <v>205</v>
      </c>
      <c r="B206" s="31">
        <v>7.0914218795094292E-6</v>
      </c>
      <c r="C206" s="31">
        <v>1.6087397063801391E-6</v>
      </c>
      <c r="D206" s="31">
        <v>1.0724931375867593E-6</v>
      </c>
      <c r="E206" s="31">
        <v>2.36380729316981E-2</v>
      </c>
    </row>
    <row r="207" spans="1:5" x14ac:dyDescent="0.25">
      <c r="A207">
        <v>206</v>
      </c>
      <c r="B207" s="31">
        <v>1.0520375938856313E-5</v>
      </c>
      <c r="C207" s="31">
        <v>2.386622427271975E-6</v>
      </c>
      <c r="D207" s="31">
        <v>1.5910816181813166E-6</v>
      </c>
      <c r="E207" s="31">
        <v>3.5067919796187716E-2</v>
      </c>
    </row>
    <row r="208" spans="1:5" x14ac:dyDescent="0.25">
      <c r="A208">
        <v>207</v>
      </c>
      <c r="B208" s="31">
        <v>7.4574224652183596E-6</v>
      </c>
      <c r="C208" s="31">
        <v>1.6917695535381078E-6</v>
      </c>
      <c r="D208" s="31">
        <v>1.1278463690254053E-6</v>
      </c>
      <c r="E208" s="31">
        <v>2.48580748840612E-2</v>
      </c>
    </row>
    <row r="209" spans="1:5" x14ac:dyDescent="0.25">
      <c r="A209">
        <v>208</v>
      </c>
      <c r="B209" s="31">
        <v>1.0262568919425233E-5</v>
      </c>
      <c r="C209" s="31">
        <v>2.3281370634353238E-6</v>
      </c>
      <c r="D209" s="31">
        <v>1.5520913756235491E-6</v>
      </c>
      <c r="E209" s="31">
        <v>3.4208563064750779E-2</v>
      </c>
    </row>
    <row r="210" spans="1:5" x14ac:dyDescent="0.25">
      <c r="A210">
        <v>209</v>
      </c>
      <c r="B210" s="31">
        <v>1.8420770733790876E-5</v>
      </c>
      <c r="C210" s="31">
        <v>4.1788834178942739E-6</v>
      </c>
      <c r="D210" s="31">
        <v>2.7859222785961825E-6</v>
      </c>
      <c r="E210" s="31">
        <v>6.1402569112636259E-2</v>
      </c>
    </row>
    <row r="211" spans="1:5" x14ac:dyDescent="0.25">
      <c r="A211">
        <v>210</v>
      </c>
      <c r="B211" s="31">
        <v>8.0452737124119394E-6</v>
      </c>
      <c r="C211" s="31">
        <v>1.8251278079014511E-6</v>
      </c>
      <c r="D211" s="31">
        <v>1.2167518719343008E-6</v>
      </c>
      <c r="E211" s="31">
        <v>2.6817579041373135E-2</v>
      </c>
    </row>
    <row r="212" spans="1:5" x14ac:dyDescent="0.25">
      <c r="A212">
        <v>211</v>
      </c>
      <c r="B212" s="31">
        <v>4.2381132954786428E-6</v>
      </c>
      <c r="C212" s="31">
        <v>9.6144627331715481E-7</v>
      </c>
      <c r="D212" s="31">
        <v>6.4096418221143654E-7</v>
      </c>
      <c r="E212" s="31">
        <v>1.4127044318262144E-2</v>
      </c>
    </row>
    <row r="213" spans="1:5" x14ac:dyDescent="0.25">
      <c r="A213">
        <v>212</v>
      </c>
      <c r="B213" s="31">
        <v>1.1058157877366958E-5</v>
      </c>
      <c r="C213" s="31">
        <v>2.5086221013226764E-6</v>
      </c>
      <c r="D213" s="31">
        <v>1.6724147342151175E-6</v>
      </c>
      <c r="E213" s="31">
        <v>3.6860526257889867E-2</v>
      </c>
    </row>
    <row r="214" spans="1:5" x14ac:dyDescent="0.25">
      <c r="A214">
        <v>213</v>
      </c>
      <c r="B214" s="31">
        <v>3.5793044150772407E-6</v>
      </c>
      <c r="C214" s="31">
        <v>8.1199077302037972E-7</v>
      </c>
      <c r="D214" s="31">
        <v>5.4132718201358645E-7</v>
      </c>
      <c r="E214" s="31">
        <v>1.1931014716924137E-2</v>
      </c>
    </row>
    <row r="215" spans="1:5" x14ac:dyDescent="0.25">
      <c r="A215">
        <v>214</v>
      </c>
      <c r="B215" s="31">
        <v>3.6485906385884713E-6</v>
      </c>
      <c r="C215" s="31">
        <v>8.2770884772549901E-7</v>
      </c>
      <c r="D215" s="31">
        <v>5.5180589848366604E-7</v>
      </c>
      <c r="E215" s="31">
        <v>1.2161968795294905E-2</v>
      </c>
    </row>
    <row r="216" spans="1:5" x14ac:dyDescent="0.25">
      <c r="A216">
        <v>215</v>
      </c>
      <c r="B216" s="31">
        <v>4.7351407948779278E-6</v>
      </c>
      <c r="C216" s="31">
        <v>1.0742005117523072E-6</v>
      </c>
      <c r="D216" s="31">
        <v>7.1613367450153814E-7</v>
      </c>
      <c r="E216" s="31">
        <v>1.5783802649593094E-2</v>
      </c>
    </row>
    <row r="217" spans="1:5" x14ac:dyDescent="0.25">
      <c r="A217">
        <v>216</v>
      </c>
      <c r="B217" s="31">
        <v>1.5734529891368511E-5</v>
      </c>
      <c r="C217" s="31">
        <v>3.5694904953561708E-6</v>
      </c>
      <c r="D217" s="31">
        <v>2.3796603302374472E-6</v>
      </c>
      <c r="E217" s="31">
        <v>5.2448432971228372E-2</v>
      </c>
    </row>
    <row r="218" spans="1:5" x14ac:dyDescent="0.25">
      <c r="A218">
        <v>217</v>
      </c>
      <c r="B218" s="31">
        <v>1.1341384036787711E-5</v>
      </c>
      <c r="C218" s="31">
        <v>2.5728739786312693E-6</v>
      </c>
      <c r="D218" s="31">
        <v>1.7152493190875129E-6</v>
      </c>
      <c r="E218" s="31">
        <v>3.7804613455959042E-2</v>
      </c>
    </row>
    <row r="219" spans="1:5" x14ac:dyDescent="0.25">
      <c r="A219">
        <v>218</v>
      </c>
      <c r="B219" s="31">
        <v>4.9007641924253912E-6</v>
      </c>
      <c r="C219" s="31">
        <v>1.1117733625102175E-6</v>
      </c>
      <c r="D219" s="31">
        <v>7.4118224167347838E-7</v>
      </c>
      <c r="E219" s="31">
        <v>1.6335880641417971E-2</v>
      </c>
    </row>
    <row r="220" spans="1:5" x14ac:dyDescent="0.25">
      <c r="A220">
        <v>219</v>
      </c>
      <c r="B220" s="31">
        <v>6.1008712824974914E-6</v>
      </c>
      <c r="C220" s="31">
        <v>1.3840262280865738E-6</v>
      </c>
      <c r="D220" s="31">
        <v>9.2268415205771585E-7</v>
      </c>
      <c r="E220" s="31">
        <v>2.0336237608324974E-2</v>
      </c>
    </row>
    <row r="221" spans="1:5" x14ac:dyDescent="0.25">
      <c r="A221">
        <v>220</v>
      </c>
      <c r="B221" s="31">
        <v>1.8415613450571298E-6</v>
      </c>
      <c r="C221" s="31">
        <v>4.1777134513581742E-7</v>
      </c>
      <c r="D221" s="31">
        <v>2.7851423009054493E-7</v>
      </c>
      <c r="E221" s="31">
        <v>6.1385378168570997E-3</v>
      </c>
    </row>
    <row r="222" spans="1:5" x14ac:dyDescent="0.25">
      <c r="A222">
        <v>221</v>
      </c>
      <c r="B222" s="31">
        <v>5.6031782405062079E-6</v>
      </c>
      <c r="C222" s="31">
        <v>1.2711210065605513E-6</v>
      </c>
      <c r="D222" s="31">
        <v>8.4741400437370089E-7</v>
      </c>
      <c r="E222" s="31">
        <v>1.867726080168736E-2</v>
      </c>
    </row>
    <row r="223" spans="1:5" x14ac:dyDescent="0.25">
      <c r="A223">
        <v>222</v>
      </c>
      <c r="B223" s="31">
        <v>5.7120321287958385E-6</v>
      </c>
      <c r="C223" s="31">
        <v>1.2958152886468275E-6</v>
      </c>
      <c r="D223" s="31">
        <v>8.6387685909788505E-7</v>
      </c>
      <c r="E223" s="31">
        <v>1.9040107095986129E-2</v>
      </c>
    </row>
    <row r="224" spans="1:5" x14ac:dyDescent="0.25">
      <c r="A224">
        <v>223</v>
      </c>
      <c r="B224" s="31">
        <v>8.1649343682022051E-6</v>
      </c>
      <c r="C224" s="31">
        <v>1.852273682386443E-6</v>
      </c>
      <c r="D224" s="31">
        <v>1.234849121590962E-6</v>
      </c>
      <c r="E224" s="31">
        <v>2.7216447894007352E-2</v>
      </c>
    </row>
    <row r="225" spans="1:5" x14ac:dyDescent="0.25">
      <c r="A225">
        <v>224</v>
      </c>
      <c r="B225" s="31">
        <v>5.7518325865243794E-6</v>
      </c>
      <c r="C225" s="31">
        <v>1.3048443067715307E-6</v>
      </c>
      <c r="D225" s="31">
        <v>8.6989620451435379E-7</v>
      </c>
      <c r="E225" s="31">
        <v>1.9172775288414601E-2</v>
      </c>
    </row>
    <row r="226" spans="1:5" x14ac:dyDescent="0.25">
      <c r="A226">
        <v>225</v>
      </c>
      <c r="B226" s="31">
        <v>1.1341842799919066E-5</v>
      </c>
      <c r="C226" s="31">
        <v>2.5729780523244968E-6</v>
      </c>
      <c r="D226" s="31">
        <v>1.7153187015496645E-6</v>
      </c>
      <c r="E226" s="31">
        <v>3.780614266639689E-2</v>
      </c>
    </row>
    <row r="227" spans="1:5" x14ac:dyDescent="0.25">
      <c r="A227">
        <v>226</v>
      </c>
      <c r="B227" s="31">
        <v>5.0904202527289038E-6</v>
      </c>
      <c r="C227" s="31">
        <v>1.1547981944762144E-6</v>
      </c>
      <c r="D227" s="31">
        <v>7.6986546298414291E-7</v>
      </c>
      <c r="E227" s="31">
        <v>1.6968067509096348E-2</v>
      </c>
    </row>
    <row r="228" spans="1:5" x14ac:dyDescent="0.25">
      <c r="A228">
        <v>227</v>
      </c>
      <c r="B228" s="31">
        <v>4.8239227402634632E-6</v>
      </c>
      <c r="C228" s="31">
        <v>1.0943413302197687E-6</v>
      </c>
      <c r="D228" s="31">
        <v>7.2956088681317912E-7</v>
      </c>
      <c r="E228" s="31">
        <v>1.6079742467544879E-2</v>
      </c>
    </row>
    <row r="229" spans="1:5" x14ac:dyDescent="0.25">
      <c r="A229">
        <v>228</v>
      </c>
      <c r="B229" s="31">
        <v>9.344391114372506E-6</v>
      </c>
      <c r="C229" s="31">
        <v>2.1198418699462198E-6</v>
      </c>
      <c r="D229" s="31">
        <v>1.4132279132974799E-6</v>
      </c>
      <c r="E229" s="31">
        <v>3.1147970381241688E-2</v>
      </c>
    </row>
    <row r="230" spans="1:5" x14ac:dyDescent="0.25">
      <c r="A230">
        <v>229</v>
      </c>
      <c r="B230" s="31">
        <v>1.4058216706452836E-5</v>
      </c>
      <c r="C230" s="31">
        <v>3.1892068756924435E-6</v>
      </c>
      <c r="D230" s="31">
        <v>2.1261379171282955E-6</v>
      </c>
      <c r="E230" s="31">
        <v>4.6860722354842795E-2</v>
      </c>
    </row>
    <row r="231" spans="1:5" x14ac:dyDescent="0.25">
      <c r="A231">
        <v>230</v>
      </c>
      <c r="B231" s="31">
        <v>5.2358802183516323E-6</v>
      </c>
      <c r="C231" s="31">
        <v>1.1877968266774849E-6</v>
      </c>
      <c r="D231" s="31">
        <v>7.9186455111832324E-7</v>
      </c>
      <c r="E231" s="31">
        <v>1.7452934061172109E-2</v>
      </c>
    </row>
    <row r="232" spans="1:5" x14ac:dyDescent="0.25">
      <c r="A232">
        <v>231</v>
      </c>
      <c r="B232" s="31">
        <v>8.5631452529144013E-6</v>
      </c>
      <c r="C232" s="31">
        <v>1.9426106659468671E-6</v>
      </c>
      <c r="D232" s="31">
        <v>1.2950737772979114E-6</v>
      </c>
      <c r="E232" s="31">
        <v>2.8543817509714672E-2</v>
      </c>
    </row>
    <row r="233" spans="1:5" x14ac:dyDescent="0.25">
      <c r="A233">
        <v>232</v>
      </c>
      <c r="B233" s="31">
        <v>1.0970658025837266E-5</v>
      </c>
      <c r="C233" s="31">
        <v>2.4887721350042255E-6</v>
      </c>
      <c r="D233" s="31">
        <v>1.6591814233361503E-6</v>
      </c>
      <c r="E233" s="31">
        <v>3.6568860086124221E-2</v>
      </c>
    </row>
    <row r="234" spans="1:5" x14ac:dyDescent="0.25">
      <c r="A234">
        <v>233</v>
      </c>
      <c r="B234" s="31">
        <v>5.0388700806917549E-6</v>
      </c>
      <c r="C234" s="31">
        <v>1.1431036697340722E-6</v>
      </c>
      <c r="D234" s="31">
        <v>7.6206911315604809E-7</v>
      </c>
      <c r="E234" s="31">
        <v>1.6796233602305852E-2</v>
      </c>
    </row>
    <row r="235" spans="1:5" x14ac:dyDescent="0.25">
      <c r="A235">
        <v>234</v>
      </c>
      <c r="B235" s="31">
        <v>5.6957894129818491E-6</v>
      </c>
      <c r="C235" s="31">
        <v>1.2921305125450251E-6</v>
      </c>
      <c r="D235" s="31">
        <v>8.6142034169668334E-7</v>
      </c>
      <c r="E235" s="31">
        <v>1.8985964709939497E-2</v>
      </c>
    </row>
    <row r="236" spans="1:5" x14ac:dyDescent="0.25">
      <c r="A236">
        <v>235</v>
      </c>
      <c r="B236" s="31">
        <v>2.5426683632597307E-6</v>
      </c>
      <c r="C236" s="31">
        <v>5.7682248012235036E-7</v>
      </c>
      <c r="D236" s="31">
        <v>3.8454832008156692E-7</v>
      </c>
      <c r="E236" s="31">
        <v>8.4755612108657705E-3</v>
      </c>
    </row>
    <row r="237" spans="1:5" x14ac:dyDescent="0.25">
      <c r="A237">
        <v>236</v>
      </c>
      <c r="B237" s="31">
        <v>9.8177488428150066E-6</v>
      </c>
      <c r="C237" s="31">
        <v>2.2272264517700334E-6</v>
      </c>
      <c r="D237" s="31">
        <v>1.4848176345133555E-6</v>
      </c>
      <c r="E237" s="31">
        <v>3.2725829476050024E-2</v>
      </c>
    </row>
    <row r="238" spans="1:5" x14ac:dyDescent="0.25">
      <c r="A238">
        <v>237</v>
      </c>
      <c r="B238" s="31">
        <v>6.9702307675054424E-6</v>
      </c>
      <c r="C238" s="31">
        <v>1.5812466369712346E-6</v>
      </c>
      <c r="D238" s="31">
        <v>1.0541644246474897E-6</v>
      </c>
      <c r="E238" s="31">
        <v>2.3234102558351476E-2</v>
      </c>
    </row>
    <row r="239" spans="1:5" x14ac:dyDescent="0.25">
      <c r="A239">
        <v>238</v>
      </c>
      <c r="B239" s="31">
        <v>9.5423931537591037E-6</v>
      </c>
      <c r="C239" s="31">
        <v>2.164760046881351E-6</v>
      </c>
      <c r="D239" s="31">
        <v>1.4431733645875674E-6</v>
      </c>
      <c r="E239" s="31">
        <v>3.1807977179197013E-2</v>
      </c>
    </row>
    <row r="240" spans="1:5" x14ac:dyDescent="0.25">
      <c r="A240">
        <v>239</v>
      </c>
      <c r="B240" s="31">
        <v>1.1742130203144113E-5</v>
      </c>
      <c r="C240" s="31">
        <v>2.6637861089418361E-6</v>
      </c>
      <c r="D240" s="31">
        <v>1.775857405961224E-6</v>
      </c>
      <c r="E240" s="31">
        <v>3.9140434010480382E-2</v>
      </c>
    </row>
    <row r="241" spans="1:5" x14ac:dyDescent="0.25">
      <c r="A241">
        <v>240</v>
      </c>
      <c r="B241" s="31">
        <v>5.535539796124417E-6</v>
      </c>
      <c r="C241" s="31">
        <v>1.2557767423207962E-6</v>
      </c>
      <c r="D241" s="31">
        <v>8.3718449488053075E-7</v>
      </c>
      <c r="E241" s="31">
        <v>1.8451799320414724E-2</v>
      </c>
    </row>
    <row r="242" spans="1:5" x14ac:dyDescent="0.25">
      <c r="A242">
        <v>241</v>
      </c>
      <c r="B242" s="31">
        <v>7.0891392568680196E-6</v>
      </c>
      <c r="C242" s="31">
        <v>1.6082218771294878E-6</v>
      </c>
      <c r="D242" s="31">
        <v>1.0721479180863252E-6</v>
      </c>
      <c r="E242" s="31">
        <v>2.3630464189560066E-2</v>
      </c>
    </row>
    <row r="243" spans="1:5" x14ac:dyDescent="0.25">
      <c r="A243">
        <v>242</v>
      </c>
      <c r="B243" s="31">
        <v>7.8854407964755769E-6</v>
      </c>
      <c r="C243" s="31">
        <v>1.7888685692576021E-6</v>
      </c>
      <c r="D243" s="31">
        <v>1.1925790461717347E-6</v>
      </c>
      <c r="E243" s="31">
        <v>2.6284802654918591E-2</v>
      </c>
    </row>
    <row r="244" spans="1:5" x14ac:dyDescent="0.25">
      <c r="A244">
        <v>243</v>
      </c>
      <c r="B244" s="31">
        <v>1.3346010357499874E-5</v>
      </c>
      <c r="C244" s="31">
        <v>3.0276377782442573E-6</v>
      </c>
      <c r="D244" s="31">
        <v>2.0184251854961714E-6</v>
      </c>
      <c r="E244" s="31">
        <v>4.4486701191666249E-2</v>
      </c>
    </row>
    <row r="245" spans="1:5" x14ac:dyDescent="0.25">
      <c r="A245">
        <v>244</v>
      </c>
      <c r="B245" s="31">
        <v>6.968549005731413E-6</v>
      </c>
      <c r="C245" s="31">
        <v>1.5808651173002119E-6</v>
      </c>
      <c r="D245" s="31">
        <v>1.0539100782001413E-6</v>
      </c>
      <c r="E245" s="31">
        <v>2.3228496685771378E-2</v>
      </c>
    </row>
    <row r="246" spans="1:5" x14ac:dyDescent="0.25">
      <c r="A246">
        <v>245</v>
      </c>
      <c r="B246" s="31">
        <v>5.9567165066499441E-6</v>
      </c>
      <c r="C246" s="31">
        <v>1.3513236875085873E-6</v>
      </c>
      <c r="D246" s="31">
        <v>9.0088245833905821E-7</v>
      </c>
      <c r="E246" s="31">
        <v>1.985572168883315E-2</v>
      </c>
    </row>
    <row r="247" spans="1:5" x14ac:dyDescent="0.25">
      <c r="A247">
        <v>246</v>
      </c>
      <c r="B247" s="31">
        <v>2.3011983669849633E-6</v>
      </c>
      <c r="C247" s="31">
        <v>5.2204328668173155E-7</v>
      </c>
      <c r="D247" s="31">
        <v>3.4802885778782101E-7</v>
      </c>
      <c r="E247" s="31">
        <v>7.6706612232832119E-3</v>
      </c>
    </row>
    <row r="248" spans="1:5" x14ac:dyDescent="0.25">
      <c r="A248">
        <v>247</v>
      </c>
      <c r="B248" s="31">
        <v>5.2332161396742902E-6</v>
      </c>
      <c r="C248" s="31">
        <v>1.187192461400396E-6</v>
      </c>
      <c r="D248" s="31">
        <v>7.9146164093359732E-7</v>
      </c>
      <c r="E248" s="31">
        <v>1.7444053798914304E-2</v>
      </c>
    </row>
    <row r="249" spans="1:5" x14ac:dyDescent="0.25">
      <c r="A249">
        <v>248</v>
      </c>
      <c r="B249" s="31">
        <v>6.5927254909459989E-6</v>
      </c>
      <c r="C249" s="31">
        <v>1.4956068685174637E-6</v>
      </c>
      <c r="D249" s="31">
        <v>9.9707124567830921E-7</v>
      </c>
      <c r="E249" s="31">
        <v>2.1975751636486664E-2</v>
      </c>
    </row>
    <row r="250" spans="1:5" x14ac:dyDescent="0.25">
      <c r="A250">
        <v>249</v>
      </c>
      <c r="B250" s="31">
        <v>7.1909148510223285E-6</v>
      </c>
      <c r="C250" s="31">
        <v>1.6313103976319224E-6</v>
      </c>
      <c r="D250" s="31">
        <v>1.0875402650879483E-6</v>
      </c>
      <c r="E250" s="31">
        <v>2.3969716170074429E-2</v>
      </c>
    </row>
    <row r="251" spans="1:5" x14ac:dyDescent="0.25">
      <c r="A251">
        <v>250</v>
      </c>
      <c r="B251" s="31">
        <v>8.7769114107841343E-6</v>
      </c>
      <c r="C251" s="31">
        <v>1.9911050457607434E-6</v>
      </c>
      <c r="D251" s="31">
        <v>1.3274033638404956E-6</v>
      </c>
      <c r="E251" s="31">
        <v>2.925637136928045E-2</v>
      </c>
    </row>
    <row r="252" spans="1:5" x14ac:dyDescent="0.25">
      <c r="A252">
        <v>251</v>
      </c>
      <c r="B252" s="31">
        <v>5.0887426294895974E-6</v>
      </c>
      <c r="C252" s="31">
        <v>1.1544176136613542E-6</v>
      </c>
      <c r="D252" s="31">
        <v>7.6961174244090282E-7</v>
      </c>
      <c r="E252" s="31">
        <v>1.6962475431631992E-2</v>
      </c>
    </row>
    <row r="253" spans="1:5" x14ac:dyDescent="0.25">
      <c r="A253">
        <v>252</v>
      </c>
      <c r="B253" s="31">
        <v>4.7522369824422466E-6</v>
      </c>
      <c r="C253" s="31">
        <v>1.0780789040168983E-6</v>
      </c>
      <c r="D253" s="31">
        <v>7.1871926934459885E-7</v>
      </c>
      <c r="E253" s="31">
        <v>1.5840789941474157E-2</v>
      </c>
    </row>
    <row r="254" spans="1:5" x14ac:dyDescent="0.25">
      <c r="A254">
        <v>253</v>
      </c>
      <c r="B254" s="31">
        <v>3.6920974636426845E-6</v>
      </c>
      <c r="C254" s="31">
        <v>8.375786817520833E-7</v>
      </c>
      <c r="D254" s="31">
        <v>5.583857878347222E-7</v>
      </c>
      <c r="E254" s="31">
        <v>1.2306991545475616E-2</v>
      </c>
    </row>
    <row r="255" spans="1:5" x14ac:dyDescent="0.25">
      <c r="A255">
        <v>254</v>
      </c>
      <c r="B255" s="31">
        <v>3.5711578565098967E-6</v>
      </c>
      <c r="C255" s="31">
        <v>8.1014266801967357E-7</v>
      </c>
      <c r="D255" s="31">
        <v>5.4009511201311575E-7</v>
      </c>
      <c r="E255" s="31">
        <v>1.1903859521699657E-2</v>
      </c>
    </row>
    <row r="256" spans="1:5" x14ac:dyDescent="0.25">
      <c r="A256">
        <v>255</v>
      </c>
      <c r="B256" s="31">
        <v>5.2420657741879218E-6</v>
      </c>
      <c r="C256" s="31">
        <v>1.1892000642014886E-6</v>
      </c>
      <c r="D256" s="31">
        <v>7.9280004280099236E-7</v>
      </c>
      <c r="E256" s="31">
        <v>1.7473552580626408E-2</v>
      </c>
    </row>
    <row r="257" spans="1:5" x14ac:dyDescent="0.25">
      <c r="A257">
        <v>256</v>
      </c>
      <c r="B257" s="31">
        <v>1.0693324679664152E-5</v>
      </c>
      <c r="C257" s="31">
        <v>2.4258570844723819E-6</v>
      </c>
      <c r="D257" s="31">
        <v>1.6172380563149213E-6</v>
      </c>
      <c r="E257" s="31">
        <v>3.5644415598880506E-2</v>
      </c>
    </row>
    <row r="258" spans="1:5" x14ac:dyDescent="0.25">
      <c r="A258">
        <v>257</v>
      </c>
      <c r="B258" s="31">
        <v>1.1137725814604054E-5</v>
      </c>
      <c r="C258" s="31">
        <v>2.5266726562273197E-6</v>
      </c>
      <c r="D258" s="31">
        <v>1.6844484374848797E-6</v>
      </c>
      <c r="E258" s="31">
        <v>3.7125752715346849E-2</v>
      </c>
    </row>
    <row r="259" spans="1:5" x14ac:dyDescent="0.25">
      <c r="A259">
        <v>258</v>
      </c>
      <c r="B259" s="31">
        <v>1.1428464440632252E-5</v>
      </c>
      <c r="C259" s="31">
        <v>2.5926287902462884E-6</v>
      </c>
      <c r="D259" s="31">
        <v>1.7284191934975257E-6</v>
      </c>
      <c r="E259" s="31">
        <v>3.8094881468774176E-2</v>
      </c>
    </row>
    <row r="260" spans="1:5" x14ac:dyDescent="0.25">
      <c r="A260">
        <v>259</v>
      </c>
      <c r="B260" s="31">
        <v>7.4284531147428768E-6</v>
      </c>
      <c r="C260" s="31">
        <v>1.6851976494588126E-6</v>
      </c>
      <c r="D260" s="31">
        <v>1.1234650996392084E-6</v>
      </c>
      <c r="E260" s="31">
        <v>2.4761510382476259E-2</v>
      </c>
    </row>
    <row r="261" spans="1:5" x14ac:dyDescent="0.25">
      <c r="A261">
        <v>260</v>
      </c>
      <c r="B261" s="31">
        <v>6.5533029113386434E-6</v>
      </c>
      <c r="C261" s="31">
        <v>1.4866635747436808E-6</v>
      </c>
      <c r="D261" s="31">
        <v>9.9110904982912056E-7</v>
      </c>
      <c r="E261" s="31">
        <v>2.1844343037795481E-2</v>
      </c>
    </row>
    <row r="262" spans="1:5" x14ac:dyDescent="0.25">
      <c r="A262">
        <v>261</v>
      </c>
      <c r="B262" s="31">
        <v>1.2995534831906963E-6</v>
      </c>
      <c r="C262" s="31">
        <v>2.9481299018668942E-7</v>
      </c>
      <c r="D262" s="31">
        <v>1.9654199345779295E-7</v>
      </c>
      <c r="E262" s="31">
        <v>4.3318449439689877E-3</v>
      </c>
    </row>
    <row r="263" spans="1:5" x14ac:dyDescent="0.25">
      <c r="A263">
        <v>262</v>
      </c>
      <c r="B263" s="31">
        <v>4.1200872475549723E-6</v>
      </c>
      <c r="C263" s="31">
        <v>9.3467122130247094E-7</v>
      </c>
      <c r="D263" s="31">
        <v>6.2311414753498059E-7</v>
      </c>
      <c r="E263" s="31">
        <v>1.3733624158516576E-2</v>
      </c>
    </row>
    <row r="264" spans="1:5" x14ac:dyDescent="0.25">
      <c r="A264">
        <v>263</v>
      </c>
      <c r="B264" s="31">
        <v>7.6621502228854096E-6</v>
      </c>
      <c r="C264" s="31">
        <v>1.7382135077060042E-6</v>
      </c>
      <c r="D264" s="31">
        <v>1.1588090051373362E-6</v>
      </c>
      <c r="E264" s="31">
        <v>2.5540500742951368E-2</v>
      </c>
    </row>
    <row r="265" spans="1:5" x14ac:dyDescent="0.25">
      <c r="A265">
        <v>264</v>
      </c>
      <c r="B265" s="31">
        <v>6.7740144113206059E-6</v>
      </c>
      <c r="C265" s="31">
        <v>1.5367335550253031E-6</v>
      </c>
      <c r="D265" s="31">
        <v>1.0244890366835354E-6</v>
      </c>
      <c r="E265" s="31">
        <v>2.2580048037735355E-2</v>
      </c>
    </row>
    <row r="266" spans="1:5" x14ac:dyDescent="0.25">
      <c r="A266">
        <v>265</v>
      </c>
      <c r="B266" s="31">
        <v>3.097141967530411E-6</v>
      </c>
      <c r="C266" s="31">
        <v>7.0260877777689886E-7</v>
      </c>
      <c r="D266" s="31">
        <v>4.6840585185126592E-7</v>
      </c>
      <c r="E266" s="31">
        <v>1.0323806558434704E-2</v>
      </c>
    </row>
    <row r="267" spans="1:5" x14ac:dyDescent="0.25">
      <c r="A267">
        <v>266</v>
      </c>
      <c r="B267" s="31">
        <v>6.7567930539841849E-6</v>
      </c>
      <c r="C267" s="31">
        <v>1.5328267671038409E-6</v>
      </c>
      <c r="D267" s="31">
        <v>1.0218845114025606E-6</v>
      </c>
      <c r="E267" s="31">
        <v>2.2522643513280618E-2</v>
      </c>
    </row>
    <row r="268" spans="1:5" x14ac:dyDescent="0.25">
      <c r="A268">
        <v>267</v>
      </c>
      <c r="B268" s="31">
        <v>9.3881621100886354E-6</v>
      </c>
      <c r="C268" s="31">
        <v>2.1297716329743936E-6</v>
      </c>
      <c r="D268" s="31">
        <v>1.4198477553162625E-6</v>
      </c>
      <c r="E268" s="31">
        <v>3.1293873700295453E-2</v>
      </c>
    </row>
    <row r="269" spans="1:5" x14ac:dyDescent="0.25">
      <c r="A269">
        <v>268</v>
      </c>
      <c r="B269" s="31">
        <v>1.3804184967658122E-5</v>
      </c>
      <c r="C269" s="31">
        <v>3.1315779612344424E-6</v>
      </c>
      <c r="D269" s="31">
        <v>2.0877186408229618E-6</v>
      </c>
      <c r="E269" s="31">
        <v>4.6013949892193741E-2</v>
      </c>
    </row>
    <row r="270" spans="1:5" x14ac:dyDescent="0.25">
      <c r="A270">
        <v>269</v>
      </c>
      <c r="B270" s="31">
        <v>1.0642299528251705E-5</v>
      </c>
      <c r="C270" s="31">
        <v>2.4142816644091007E-6</v>
      </c>
      <c r="D270" s="31">
        <v>1.6095211096060671E-6</v>
      </c>
      <c r="E270" s="31">
        <v>3.5474331760839022E-2</v>
      </c>
    </row>
    <row r="271" spans="1:5" x14ac:dyDescent="0.25">
      <c r="A271">
        <v>270</v>
      </c>
      <c r="B271" s="31">
        <v>1.1825898828632277E-5</v>
      </c>
      <c r="C271" s="31">
        <v>2.682789619981151E-6</v>
      </c>
      <c r="D271" s="31">
        <v>1.7885264133207672E-6</v>
      </c>
      <c r="E271" s="31">
        <v>3.9419662762107593E-2</v>
      </c>
    </row>
    <row r="272" spans="1:5" x14ac:dyDescent="0.25">
      <c r="A272">
        <v>271</v>
      </c>
      <c r="B272" s="31">
        <v>9.7374262550561017E-6</v>
      </c>
      <c r="C272" s="31">
        <v>2.2090046990041557E-6</v>
      </c>
      <c r="D272" s="31">
        <v>1.4726697993361039E-6</v>
      </c>
      <c r="E272" s="31">
        <v>3.2458087516853674E-2</v>
      </c>
    </row>
    <row r="273" spans="1:5" x14ac:dyDescent="0.25">
      <c r="A273">
        <v>272</v>
      </c>
      <c r="B273" s="31">
        <v>1.2291814934132322E-5</v>
      </c>
      <c r="C273" s="31">
        <v>2.7884860164860184E-6</v>
      </c>
      <c r="D273" s="31">
        <v>1.8589906776573455E-6</v>
      </c>
      <c r="E273" s="31">
        <v>4.0972716447107746E-2</v>
      </c>
    </row>
    <row r="274" spans="1:5" x14ac:dyDescent="0.25">
      <c r="A274">
        <v>273</v>
      </c>
      <c r="B274" s="31">
        <v>1.0421294759080231E-5</v>
      </c>
      <c r="C274" s="31">
        <v>2.3641451539170582E-6</v>
      </c>
      <c r="D274" s="31">
        <v>1.5760967692780388E-6</v>
      </c>
      <c r="E274" s="31">
        <v>3.4737649196934103E-2</v>
      </c>
    </row>
    <row r="275" spans="1:5" x14ac:dyDescent="0.25">
      <c r="A275">
        <v>274</v>
      </c>
      <c r="B275" s="31">
        <v>7.3170014710779477E-6</v>
      </c>
      <c r="C275" s="31">
        <v>1.6599140480102543E-6</v>
      </c>
      <c r="D275" s="31">
        <v>1.1066093653401696E-6</v>
      </c>
      <c r="E275" s="31">
        <v>2.4390004903593162E-2</v>
      </c>
    </row>
    <row r="276" spans="1:5" x14ac:dyDescent="0.25">
      <c r="A276">
        <v>275</v>
      </c>
      <c r="B276" s="31">
        <v>6.735093817034952E-6</v>
      </c>
      <c r="C276" s="31">
        <v>1.5279041402073579E-6</v>
      </c>
      <c r="D276" s="31">
        <v>1.0186027601382387E-6</v>
      </c>
      <c r="E276" s="31">
        <v>2.2450312723449842E-2</v>
      </c>
    </row>
    <row r="277" spans="1:5" x14ac:dyDescent="0.25">
      <c r="A277">
        <v>276</v>
      </c>
      <c r="B277" s="31">
        <v>8.8580628650008473E-6</v>
      </c>
      <c r="C277" s="31">
        <v>2.0095148328030499E-6</v>
      </c>
      <c r="D277" s="31">
        <v>1.3396765552020333E-6</v>
      </c>
      <c r="E277" s="31">
        <v>2.9526876216669492E-2</v>
      </c>
    </row>
    <row r="278" spans="1:5" x14ac:dyDescent="0.25">
      <c r="A278">
        <v>277</v>
      </c>
      <c r="B278" s="31">
        <v>2.1139126561409578E-5</v>
      </c>
      <c r="C278" s="31">
        <v>4.795561854216916E-6</v>
      </c>
      <c r="D278" s="31">
        <v>3.1970412361446107E-6</v>
      </c>
      <c r="E278" s="31">
        <v>7.0463755204698594E-2</v>
      </c>
    </row>
    <row r="279" spans="1:5" x14ac:dyDescent="0.25">
      <c r="A279">
        <v>278</v>
      </c>
      <c r="B279" s="31">
        <v>9.6253890303737554E-6</v>
      </c>
      <c r="C279" s="31">
        <v>2.1835882543190745E-6</v>
      </c>
      <c r="D279" s="31">
        <v>1.4557255028793829E-6</v>
      </c>
      <c r="E279" s="31">
        <v>3.2084630101245855E-2</v>
      </c>
    </row>
    <row r="280" spans="1:5" x14ac:dyDescent="0.25">
      <c r="A280">
        <v>279</v>
      </c>
      <c r="B280" s="31">
        <v>1.5986042149733273E-6</v>
      </c>
      <c r="C280" s="31">
        <v>3.6265478476823482E-7</v>
      </c>
      <c r="D280" s="31">
        <v>2.4176985651215655E-7</v>
      </c>
      <c r="E280" s="31">
        <v>5.3286807165777586E-3</v>
      </c>
    </row>
    <row r="281" spans="1:5" x14ac:dyDescent="0.25">
      <c r="A281">
        <v>280</v>
      </c>
      <c r="B281" s="31">
        <v>5.4829409917436058E-6</v>
      </c>
      <c r="C281" s="31">
        <v>1.2438443278412636E-6</v>
      </c>
      <c r="D281" s="31">
        <v>8.2922955189417571E-7</v>
      </c>
      <c r="E281" s="31">
        <v>1.8276469972478688E-2</v>
      </c>
    </row>
    <row r="282" spans="1:5" x14ac:dyDescent="0.25">
      <c r="A282">
        <v>281</v>
      </c>
      <c r="B282" s="31">
        <v>7.6397209787863121E-6</v>
      </c>
      <c r="C282" s="31">
        <v>1.7331252734732378E-6</v>
      </c>
      <c r="D282" s="31">
        <v>1.1554168489821585E-6</v>
      </c>
      <c r="E282" s="31">
        <v>2.5465736595954375E-2</v>
      </c>
    </row>
    <row r="283" spans="1:5" x14ac:dyDescent="0.25">
      <c r="A283">
        <v>282</v>
      </c>
      <c r="B283" s="31">
        <v>1.2033037312637992E-5</v>
      </c>
      <c r="C283" s="31">
        <v>2.7297804646384477E-6</v>
      </c>
      <c r="D283" s="31">
        <v>1.8198536430922984E-6</v>
      </c>
      <c r="E283" s="31">
        <v>4.0110124375459973E-2</v>
      </c>
    </row>
    <row r="284" spans="1:5" x14ac:dyDescent="0.25">
      <c r="A284">
        <v>283</v>
      </c>
      <c r="B284" s="31">
        <v>5.5113284358696606E-6</v>
      </c>
      <c r="C284" s="31">
        <v>1.2502842223087171E-6</v>
      </c>
      <c r="D284" s="31">
        <v>8.3352281487247803E-7</v>
      </c>
      <c r="E284" s="31">
        <v>1.8371094786232202E-2</v>
      </c>
    </row>
    <row r="285" spans="1:5" x14ac:dyDescent="0.25">
      <c r="A285">
        <v>284</v>
      </c>
      <c r="B285" s="31">
        <v>5.0299372029309027E-6</v>
      </c>
      <c r="C285" s="31">
        <v>1.1410771826077531E-6</v>
      </c>
      <c r="D285" s="31">
        <v>7.6071812173850205E-7</v>
      </c>
      <c r="E285" s="31">
        <v>1.676645734310301E-2</v>
      </c>
    </row>
    <row r="286" spans="1:5" x14ac:dyDescent="0.25">
      <c r="A286">
        <v>285</v>
      </c>
      <c r="B286" s="31">
        <v>3.8767625534241796E-6</v>
      </c>
      <c r="C286" s="31">
        <v>8.7947127640537091E-7</v>
      </c>
      <c r="D286" s="31">
        <v>5.8631418427024724E-7</v>
      </c>
      <c r="E286" s="31">
        <v>1.2922541844747266E-2</v>
      </c>
    </row>
    <row r="287" spans="1:5" x14ac:dyDescent="0.25">
      <c r="A287">
        <v>286</v>
      </c>
      <c r="B287" s="31">
        <v>1.4684113705642843E-5</v>
      </c>
      <c r="C287" s="31">
        <v>3.3311960806515476E-6</v>
      </c>
      <c r="D287" s="31">
        <v>2.2207973871010319E-6</v>
      </c>
      <c r="E287" s="31">
        <v>4.894704568547615E-2</v>
      </c>
    </row>
    <row r="288" spans="1:5" x14ac:dyDescent="0.25">
      <c r="A288">
        <v>287</v>
      </c>
      <c r="B288" s="31">
        <v>1.2174953347315656E-5</v>
      </c>
      <c r="C288" s="31">
        <v>2.7619751307910371E-6</v>
      </c>
      <c r="D288" s="31">
        <v>1.8413167538606913E-6</v>
      </c>
      <c r="E288" s="31">
        <v>4.0583177824385523E-2</v>
      </c>
    </row>
    <row r="289" spans="1:5" x14ac:dyDescent="0.25">
      <c r="A289">
        <v>288</v>
      </c>
      <c r="B289" s="31">
        <v>3.5506489908318719E-6</v>
      </c>
      <c r="C289" s="31">
        <v>8.0549008534871604E-7</v>
      </c>
      <c r="D289" s="31">
        <v>5.3699339023247736E-7</v>
      </c>
      <c r="E289" s="31">
        <v>1.1835496636106242E-2</v>
      </c>
    </row>
    <row r="290" spans="1:5" x14ac:dyDescent="0.25">
      <c r="A290">
        <v>289</v>
      </c>
      <c r="B290" s="31">
        <v>7.1179126347542015E-6</v>
      </c>
      <c r="C290" s="31">
        <v>1.6147493234270959E-6</v>
      </c>
      <c r="D290" s="31">
        <v>1.0764995489513972E-6</v>
      </c>
      <c r="E290" s="31">
        <v>2.3726375449180673E-2</v>
      </c>
    </row>
    <row r="291" spans="1:5" x14ac:dyDescent="0.25">
      <c r="A291">
        <v>290</v>
      </c>
      <c r="B291" s="31">
        <v>9.7760717578190667E-6</v>
      </c>
      <c r="C291" s="31">
        <v>2.2177717073452398E-6</v>
      </c>
      <c r="D291" s="31">
        <v>1.4785144715634931E-6</v>
      </c>
      <c r="E291" s="31">
        <v>3.2586905859396893E-2</v>
      </c>
    </row>
    <row r="292" spans="1:5" x14ac:dyDescent="0.25">
      <c r="A292">
        <v>291</v>
      </c>
      <c r="B292" s="31">
        <v>9.0801187138456363E-6</v>
      </c>
      <c r="C292" s="31">
        <v>2.0598897882266959E-6</v>
      </c>
      <c r="D292" s="31">
        <v>1.3732598588177973E-6</v>
      </c>
      <c r="E292" s="31">
        <v>3.0267062379485458E-2</v>
      </c>
    </row>
    <row r="293" spans="1:5" x14ac:dyDescent="0.25">
      <c r="A293">
        <v>292</v>
      </c>
      <c r="B293" s="31">
        <v>8.2222395406260637E-6</v>
      </c>
      <c r="C293" s="31">
        <v>1.8652737700734559E-6</v>
      </c>
      <c r="D293" s="31">
        <v>1.2435158467156373E-6</v>
      </c>
      <c r="E293" s="31">
        <v>2.7407465135420216E-2</v>
      </c>
    </row>
    <row r="294" spans="1:5" x14ac:dyDescent="0.25">
      <c r="A294">
        <v>293</v>
      </c>
      <c r="B294" s="31">
        <v>6.466286808706754E-6</v>
      </c>
      <c r="C294" s="31">
        <v>1.4669233503180468E-6</v>
      </c>
      <c r="D294" s="31">
        <v>9.7794890021203111E-7</v>
      </c>
      <c r="E294" s="31">
        <v>2.1554289362355847E-2</v>
      </c>
    </row>
    <row r="295" spans="1:5" x14ac:dyDescent="0.25">
      <c r="A295">
        <v>294</v>
      </c>
      <c r="B295" s="31">
        <v>1.5150387082557195E-5</v>
      </c>
      <c r="C295" s="31">
        <v>3.4369735267286904E-6</v>
      </c>
      <c r="D295" s="31">
        <v>2.2913156844857934E-6</v>
      </c>
      <c r="E295" s="31">
        <v>5.0501290275190652E-2</v>
      </c>
    </row>
    <row r="296" spans="1:5" x14ac:dyDescent="0.25">
      <c r="A296">
        <v>295</v>
      </c>
      <c r="B296" s="31">
        <v>5.9530617109166896E-6</v>
      </c>
      <c r="C296" s="31">
        <v>1.3504945709908145E-6</v>
      </c>
      <c r="D296" s="31">
        <v>9.0032971399387636E-7</v>
      </c>
      <c r="E296" s="31">
        <v>1.9843539036388969E-2</v>
      </c>
    </row>
    <row r="297" spans="1:5" x14ac:dyDescent="0.25">
      <c r="A297">
        <v>296</v>
      </c>
      <c r="B297" s="31">
        <v>4.4021066162356793E-6</v>
      </c>
      <c r="C297" s="31">
        <v>9.9864932951175101E-7</v>
      </c>
      <c r="D297" s="31">
        <v>6.6576621967450071E-7</v>
      </c>
      <c r="E297" s="31">
        <v>1.4673688720785599E-2</v>
      </c>
    </row>
    <row r="298" spans="1:5" x14ac:dyDescent="0.25">
      <c r="A298">
        <v>297</v>
      </c>
      <c r="B298" s="31">
        <v>4.8218888510167414E-6</v>
      </c>
      <c r="C298" s="31">
        <v>1.0938799279163693E-6</v>
      </c>
      <c r="D298" s="31">
        <v>7.2925328527757958E-7</v>
      </c>
      <c r="E298" s="31">
        <v>1.6072962836722472E-2</v>
      </c>
    </row>
    <row r="299" spans="1:5" x14ac:dyDescent="0.25">
      <c r="A299">
        <v>298</v>
      </c>
      <c r="B299" s="31">
        <v>1.2739949038356919E-5</v>
      </c>
      <c r="C299" s="31">
        <v>2.8901484389872553E-6</v>
      </c>
      <c r="D299" s="31">
        <v>1.9267656259915034E-6</v>
      </c>
      <c r="E299" s="31">
        <v>4.2466496794523065E-2</v>
      </c>
    </row>
    <row r="300" spans="1:5" x14ac:dyDescent="0.25">
      <c r="A300">
        <v>299</v>
      </c>
      <c r="B300" s="31">
        <v>1.3309475081094587E-5</v>
      </c>
      <c r="C300" s="31">
        <v>3.0193494898254576E-6</v>
      </c>
      <c r="D300" s="31">
        <v>2.0128996598836383E-6</v>
      </c>
      <c r="E300" s="31">
        <v>4.4364916936981962E-2</v>
      </c>
    </row>
    <row r="301" spans="1:5" x14ac:dyDescent="0.25">
      <c r="A301">
        <v>300</v>
      </c>
      <c r="B301" s="31">
        <v>1.2879296194554977E-5</v>
      </c>
      <c r="C301" s="31">
        <v>2.921760336707615E-6</v>
      </c>
      <c r="D301" s="31">
        <v>1.9478402244717432E-6</v>
      </c>
      <c r="E301" s="31">
        <v>4.2930987315183258E-2</v>
      </c>
    </row>
    <row r="302" spans="1:5" x14ac:dyDescent="0.25">
      <c r="A302">
        <v>301</v>
      </c>
      <c r="B302" s="31">
        <v>5.5453196478000488E-6</v>
      </c>
      <c r="C302" s="31">
        <v>1.2579953715294967E-6</v>
      </c>
      <c r="D302" s="31">
        <v>8.3866358101966444E-7</v>
      </c>
      <c r="E302" s="31">
        <v>1.8484398826000163E-2</v>
      </c>
    </row>
    <row r="303" spans="1:5" x14ac:dyDescent="0.25">
      <c r="A303">
        <v>302</v>
      </c>
      <c r="B303" s="31">
        <v>7.6600956929374653E-6</v>
      </c>
      <c r="C303" s="31">
        <v>1.7377474229120992E-6</v>
      </c>
      <c r="D303" s="31">
        <v>1.1584982819413994E-6</v>
      </c>
      <c r="E303" s="31">
        <v>2.5533652309791554E-2</v>
      </c>
    </row>
    <row r="304" spans="1:5" x14ac:dyDescent="0.25">
      <c r="A304">
        <v>303</v>
      </c>
      <c r="B304" s="31">
        <v>3.9250320163337824E-6</v>
      </c>
      <c r="C304" s="31">
        <v>8.9042154884829249E-7</v>
      </c>
      <c r="D304" s="31">
        <v>5.9361436589886166E-7</v>
      </c>
      <c r="E304" s="31">
        <v>1.3083440054445943E-2</v>
      </c>
    </row>
    <row r="305" spans="1:5" x14ac:dyDescent="0.25">
      <c r="A305">
        <v>304</v>
      </c>
      <c r="B305" s="31">
        <v>5.2990597110129019E-6</v>
      </c>
      <c r="C305" s="31">
        <v>1.2021295458697843E-6</v>
      </c>
      <c r="D305" s="31">
        <v>8.0141969724652285E-7</v>
      </c>
      <c r="E305" s="31">
        <v>1.7663532370043009E-2</v>
      </c>
    </row>
    <row r="306" spans="1:5" x14ac:dyDescent="0.25">
      <c r="A306">
        <v>305</v>
      </c>
      <c r="B306" s="31">
        <v>6.348687490837121E-6</v>
      </c>
      <c r="C306" s="31">
        <v>1.4402451050641926E-6</v>
      </c>
      <c r="D306" s="31">
        <v>9.6016340337612842E-7</v>
      </c>
      <c r="E306" s="31">
        <v>2.116229163612374E-2</v>
      </c>
    </row>
    <row r="307" spans="1:5" x14ac:dyDescent="0.25">
      <c r="A307">
        <v>306</v>
      </c>
      <c r="B307" s="31">
        <v>2.5777109219492792E-6</v>
      </c>
      <c r="C307" s="31">
        <v>5.8477213486506503E-7</v>
      </c>
      <c r="D307" s="31">
        <v>3.8984808991004337E-7</v>
      </c>
      <c r="E307" s="31">
        <v>8.5923697398309316E-3</v>
      </c>
    </row>
    <row r="308" spans="1:5" x14ac:dyDescent="0.25">
      <c r="A308">
        <v>307</v>
      </c>
      <c r="B308" s="31">
        <v>8.1569867766440113E-6</v>
      </c>
      <c r="C308" s="31">
        <v>1.8504707144729554E-6</v>
      </c>
      <c r="D308" s="31">
        <v>1.2336471429819702E-6</v>
      </c>
      <c r="E308" s="31">
        <v>2.7189955922146708E-2</v>
      </c>
    </row>
    <row r="309" spans="1:5" x14ac:dyDescent="0.25">
      <c r="A309">
        <v>308</v>
      </c>
      <c r="B309" s="31">
        <v>2.2549223631923943E-5</v>
      </c>
      <c r="C309" s="31">
        <v>5.115452446785031E-6</v>
      </c>
      <c r="D309" s="31">
        <v>3.4103016311900207E-6</v>
      </c>
      <c r="E309" s="31">
        <v>7.5164078773079818E-2</v>
      </c>
    </row>
    <row r="310" spans="1:5" x14ac:dyDescent="0.25">
      <c r="A310">
        <v>309</v>
      </c>
      <c r="B310" s="31">
        <v>1.0089056489433556E-5</v>
      </c>
      <c r="C310" s="31">
        <v>2.2887745293172124E-6</v>
      </c>
      <c r="D310" s="31">
        <v>1.525849686211475E-6</v>
      </c>
      <c r="E310" s="31">
        <v>3.363018829811186E-2</v>
      </c>
    </row>
    <row r="311" spans="1:5" x14ac:dyDescent="0.25">
      <c r="A311">
        <v>310</v>
      </c>
      <c r="B311" s="31">
        <v>4.9566867141005312E-6</v>
      </c>
      <c r="C311" s="31">
        <v>1.1244597859988061E-6</v>
      </c>
      <c r="D311" s="31">
        <v>7.4963985733253745E-7</v>
      </c>
      <c r="E311" s="31">
        <v>1.6522289047001773E-2</v>
      </c>
    </row>
    <row r="312" spans="1:5" x14ac:dyDescent="0.25">
      <c r="A312">
        <v>311</v>
      </c>
      <c r="B312" s="31">
        <v>1.0679990403377568E-5</v>
      </c>
      <c r="C312" s="31">
        <v>2.4228321086519396E-6</v>
      </c>
      <c r="D312" s="31">
        <v>1.6152214057679597E-6</v>
      </c>
      <c r="E312" s="31">
        <v>3.5599968011258559E-2</v>
      </c>
    </row>
    <row r="313" spans="1:5" x14ac:dyDescent="0.25">
      <c r="A313">
        <v>312</v>
      </c>
      <c r="B313" s="31">
        <v>2.8279956254775843E-6</v>
      </c>
      <c r="C313" s="31">
        <v>6.4155100760834337E-7</v>
      </c>
      <c r="D313" s="31">
        <v>4.2770067173889558E-7</v>
      </c>
      <c r="E313" s="31">
        <v>9.426652084925281E-3</v>
      </c>
    </row>
    <row r="314" spans="1:5" x14ac:dyDescent="0.25">
      <c r="A314">
        <v>313</v>
      </c>
      <c r="B314" s="31">
        <v>6.259748274731955E-6</v>
      </c>
      <c r="C314" s="31">
        <v>1.4200686086106208E-6</v>
      </c>
      <c r="D314" s="31">
        <v>9.4671240574041381E-7</v>
      </c>
      <c r="E314" s="31">
        <v>2.0865827582439853E-2</v>
      </c>
    </row>
    <row r="315" spans="1:5" x14ac:dyDescent="0.25">
      <c r="A315">
        <v>314</v>
      </c>
      <c r="B315" s="31">
        <v>8.7369097359526237E-6</v>
      </c>
      <c r="C315" s="31">
        <v>1.9820303800989664E-6</v>
      </c>
      <c r="D315" s="31">
        <v>1.3213535867326443E-6</v>
      </c>
      <c r="E315" s="31">
        <v>2.9123032453175414E-2</v>
      </c>
    </row>
    <row r="316" spans="1:5" x14ac:dyDescent="0.25">
      <c r="A316">
        <v>315</v>
      </c>
      <c r="B316" s="31">
        <v>4.7651894516451228E-6</v>
      </c>
      <c r="C316" s="31">
        <v>1.0810172641732081E-6</v>
      </c>
      <c r="D316" s="31">
        <v>7.2067817611547205E-7</v>
      </c>
      <c r="E316" s="31">
        <v>1.5883964838817079E-2</v>
      </c>
    </row>
    <row r="317" spans="1:5" x14ac:dyDescent="0.25">
      <c r="A317">
        <v>316</v>
      </c>
      <c r="B317" s="31">
        <v>5.5654912243836685E-6</v>
      </c>
      <c r="C317" s="31">
        <v>1.262571437760181E-6</v>
      </c>
      <c r="D317" s="31">
        <v>8.4171429184012061E-7</v>
      </c>
      <c r="E317" s="31">
        <v>1.8551637414612229E-2</v>
      </c>
    </row>
    <row r="318" spans="1:5" x14ac:dyDescent="0.25">
      <c r="A318">
        <v>317</v>
      </c>
      <c r="B318" s="31">
        <v>7.7434746948299859E-7</v>
      </c>
      <c r="C318" s="31">
        <v>1.7566625450557168E-7</v>
      </c>
      <c r="D318" s="31">
        <v>1.1711083633704779E-7</v>
      </c>
      <c r="E318" s="31">
        <v>2.5811582316099956E-3</v>
      </c>
    </row>
    <row r="319" spans="1:5" x14ac:dyDescent="0.25">
      <c r="A319">
        <v>318</v>
      </c>
      <c r="B319" s="31">
        <v>6.1327856689690032E-6</v>
      </c>
      <c r="C319" s="31">
        <v>1.3912662346175396E-6</v>
      </c>
      <c r="D319" s="31">
        <v>9.2751082307835975E-7</v>
      </c>
      <c r="E319" s="31">
        <v>2.0442618896563347E-2</v>
      </c>
    </row>
    <row r="320" spans="1:5" x14ac:dyDescent="0.25">
      <c r="A320">
        <v>319</v>
      </c>
      <c r="B320" s="31">
        <v>4.8006389472249171E-6</v>
      </c>
      <c r="C320" s="31">
        <v>1.0890592354561668E-6</v>
      </c>
      <c r="D320" s="31">
        <v>7.260394903041112E-7</v>
      </c>
      <c r="E320" s="31">
        <v>1.6002129824083059E-2</v>
      </c>
    </row>
    <row r="321" spans="1:5" x14ac:dyDescent="0.25">
      <c r="A321">
        <v>320</v>
      </c>
      <c r="B321" s="31">
        <v>6.2698114946318816E-6</v>
      </c>
      <c r="C321" s="31">
        <v>1.4223515219250611E-6</v>
      </c>
      <c r="D321" s="31">
        <v>9.4823434795004079E-7</v>
      </c>
      <c r="E321" s="31">
        <v>2.0899371648772942E-2</v>
      </c>
    </row>
    <row r="322" spans="1:5" x14ac:dyDescent="0.25">
      <c r="A322">
        <v>321</v>
      </c>
      <c r="B322" s="31">
        <v>7.450206521672687E-6</v>
      </c>
      <c r="C322" s="31">
        <v>1.6901325652023183E-6</v>
      </c>
      <c r="D322" s="31">
        <v>1.1267550434682121E-6</v>
      </c>
      <c r="E322" s="31">
        <v>2.483402173890896E-2</v>
      </c>
    </row>
    <row r="323" spans="1:5" x14ac:dyDescent="0.25">
      <c r="A323">
        <v>322</v>
      </c>
      <c r="B323" s="31">
        <v>1.2957086566562588E-5</v>
      </c>
      <c r="C323" s="31">
        <v>2.9394076382430558E-6</v>
      </c>
      <c r="D323" s="31">
        <v>1.9596050921620371E-6</v>
      </c>
      <c r="E323" s="31">
        <v>4.3190288555208629E-2</v>
      </c>
    </row>
    <row r="324" spans="1:5" x14ac:dyDescent="0.25">
      <c r="A324">
        <v>323</v>
      </c>
      <c r="B324" s="31">
        <v>6.3308414397767314E-6</v>
      </c>
      <c r="C324" s="31">
        <v>1.4361966009093501E-6</v>
      </c>
      <c r="D324" s="31">
        <v>9.5746440060623331E-7</v>
      </c>
      <c r="E324" s="31">
        <v>2.1102804799255772E-2</v>
      </c>
    </row>
    <row r="325" spans="1:5" x14ac:dyDescent="0.25">
      <c r="A325">
        <v>324</v>
      </c>
      <c r="B325" s="31">
        <v>1.5618779099817215E-5</v>
      </c>
      <c r="C325" s="31">
        <v>3.543231601501391E-6</v>
      </c>
      <c r="D325" s="31">
        <v>2.3621544010009272E-6</v>
      </c>
      <c r="E325" s="31">
        <v>5.2062596999390719E-2</v>
      </c>
    </row>
    <row r="326" spans="1:5" x14ac:dyDescent="0.25">
      <c r="A326">
        <v>325</v>
      </c>
      <c r="B326" s="31">
        <v>9.4440227432574181E-6</v>
      </c>
      <c r="C326" s="31">
        <v>2.142444016613254E-6</v>
      </c>
      <c r="D326" s="31">
        <v>1.4282960110755026E-6</v>
      </c>
      <c r="E326" s="31">
        <v>3.1480075810858064E-2</v>
      </c>
    </row>
    <row r="327" spans="1:5" x14ac:dyDescent="0.25">
      <c r="A327">
        <v>326</v>
      </c>
      <c r="B327" s="31">
        <v>4.3362713612263078E-6</v>
      </c>
      <c r="C327" s="31">
        <v>9.8371413166105407E-7</v>
      </c>
      <c r="D327" s="31">
        <v>6.5580942110736938E-7</v>
      </c>
      <c r="E327" s="31">
        <v>1.4454237870754361E-2</v>
      </c>
    </row>
    <row r="328" spans="1:5" x14ac:dyDescent="0.25">
      <c r="A328">
        <v>327</v>
      </c>
      <c r="B328" s="31">
        <v>9.2773244475432704E-6</v>
      </c>
      <c r="C328" s="31">
        <v>2.1046273175283877E-6</v>
      </c>
      <c r="D328" s="31">
        <v>1.4030848783522585E-6</v>
      </c>
      <c r="E328" s="31">
        <v>3.0924414825144238E-2</v>
      </c>
    </row>
    <row r="329" spans="1:5" x14ac:dyDescent="0.25">
      <c r="A329">
        <v>328</v>
      </c>
      <c r="B329" s="31">
        <v>1.4415683425610509E-5</v>
      </c>
      <c r="C329" s="31">
        <v>3.2703007542670702E-6</v>
      </c>
      <c r="D329" s="31">
        <v>2.1802005028447136E-6</v>
      </c>
      <c r="E329" s="31">
        <v>4.8052278085368369E-2</v>
      </c>
    </row>
    <row r="330" spans="1:5" x14ac:dyDescent="0.25">
      <c r="A330">
        <v>329</v>
      </c>
      <c r="B330" s="31">
        <v>7.3712390621793409E-6</v>
      </c>
      <c r="C330" s="31">
        <v>1.6722182329629705E-6</v>
      </c>
      <c r="D330" s="31">
        <v>1.114812155308647E-6</v>
      </c>
      <c r="E330" s="31">
        <v>2.4570796873931138E-2</v>
      </c>
    </row>
    <row r="331" spans="1:5" x14ac:dyDescent="0.25">
      <c r="A331">
        <v>330</v>
      </c>
      <c r="B331" s="31">
        <v>7.1565142088178517E-6</v>
      </c>
      <c r="C331" s="31">
        <v>1.623506366228964E-6</v>
      </c>
      <c r="D331" s="31">
        <v>1.0823375774859761E-6</v>
      </c>
      <c r="E331" s="31">
        <v>2.3855047362726173E-2</v>
      </c>
    </row>
    <row r="332" spans="1:5" x14ac:dyDescent="0.25">
      <c r="A332">
        <v>331</v>
      </c>
      <c r="B332" s="31">
        <v>7.3188832340169774E-6</v>
      </c>
      <c r="C332" s="31">
        <v>1.660340939374137E-6</v>
      </c>
      <c r="D332" s="31">
        <v>1.106893959582758E-6</v>
      </c>
      <c r="E332" s="31">
        <v>2.439627744672326E-2</v>
      </c>
    </row>
    <row r="333" spans="1:5" x14ac:dyDescent="0.25">
      <c r="A333">
        <v>332</v>
      </c>
      <c r="B333" s="31">
        <v>8.5300169034108996E-6</v>
      </c>
      <c r="C333" s="31">
        <v>1.9350952632309297E-6</v>
      </c>
      <c r="D333" s="31">
        <v>1.2900635088206198E-6</v>
      </c>
      <c r="E333" s="31">
        <v>2.8433389678036335E-2</v>
      </c>
    </row>
    <row r="334" spans="1:5" x14ac:dyDescent="0.25">
      <c r="A334">
        <v>333</v>
      </c>
      <c r="B334" s="31">
        <v>4.9829470569053577E-6</v>
      </c>
      <c r="C334" s="31">
        <v>1.130417132337958E-6</v>
      </c>
      <c r="D334" s="31">
        <v>7.5361142155863867E-7</v>
      </c>
      <c r="E334" s="31">
        <v>1.6609823523017861E-2</v>
      </c>
    </row>
    <row r="335" spans="1:5" x14ac:dyDescent="0.25">
      <c r="A335">
        <v>334</v>
      </c>
      <c r="B335" s="31">
        <v>9.8023625324485027E-6</v>
      </c>
      <c r="C335" s="31">
        <v>2.2237359573611747E-6</v>
      </c>
      <c r="D335" s="31">
        <v>1.4824906382407832E-6</v>
      </c>
      <c r="E335" s="31">
        <v>3.2674541774828342E-2</v>
      </c>
    </row>
    <row r="336" spans="1:5" x14ac:dyDescent="0.25">
      <c r="A336">
        <v>335</v>
      </c>
      <c r="B336" s="31">
        <v>7.4669460173090933E-6</v>
      </c>
      <c r="C336" s="31">
        <v>1.693930039355263E-6</v>
      </c>
      <c r="D336" s="31">
        <v>1.1292866929035086E-6</v>
      </c>
      <c r="E336" s="31">
        <v>2.4889820057696979E-2</v>
      </c>
    </row>
    <row r="337" spans="1:5" x14ac:dyDescent="0.25">
      <c r="A337">
        <v>336</v>
      </c>
      <c r="B337" s="31">
        <v>9.539441884934337E-6</v>
      </c>
      <c r="C337" s="31">
        <v>2.164090530467961E-6</v>
      </c>
      <c r="D337" s="31">
        <v>1.442727020311974E-6</v>
      </c>
      <c r="E337" s="31">
        <v>3.1798139616447792E-2</v>
      </c>
    </row>
    <row r="338" spans="1:5" x14ac:dyDescent="0.25">
      <c r="A338">
        <v>337</v>
      </c>
      <c r="B338" s="31">
        <v>8.6647248115166669E-6</v>
      </c>
      <c r="C338" s="31">
        <v>1.9656547143840667E-6</v>
      </c>
      <c r="D338" s="31">
        <v>1.3104364762560445E-6</v>
      </c>
      <c r="E338" s="31">
        <v>2.8882416038388894E-2</v>
      </c>
    </row>
    <row r="339" spans="1:5" x14ac:dyDescent="0.25">
      <c r="A339">
        <v>338</v>
      </c>
      <c r="B339" s="31">
        <v>1.0734208569577968E-5</v>
      </c>
      <c r="C339" s="31">
        <v>2.4351318869271157E-6</v>
      </c>
      <c r="D339" s="31">
        <v>1.6234212579514104E-6</v>
      </c>
      <c r="E339" s="31">
        <v>3.5780695231926563E-2</v>
      </c>
    </row>
    <row r="340" spans="1:5" x14ac:dyDescent="0.25">
      <c r="A340">
        <v>339</v>
      </c>
      <c r="B340" s="31">
        <v>3.7519590675518802E-6</v>
      </c>
      <c r="C340" s="31">
        <v>8.5115871418176941E-7</v>
      </c>
      <c r="D340" s="31">
        <v>5.6743914278784627E-7</v>
      </c>
      <c r="E340" s="31">
        <v>1.2506530225172934E-2</v>
      </c>
    </row>
    <row r="341" spans="1:5" x14ac:dyDescent="0.25">
      <c r="A341">
        <v>340</v>
      </c>
      <c r="B341" s="31">
        <v>2.6324440277794261E-5</v>
      </c>
      <c r="C341" s="31">
        <v>5.9718873087338986E-6</v>
      </c>
      <c r="D341" s="31">
        <v>3.9812582058225988E-6</v>
      </c>
      <c r="E341" s="31">
        <v>8.7748134259314214E-2</v>
      </c>
    </row>
    <row r="342" spans="1:5" x14ac:dyDescent="0.25">
      <c r="A342">
        <v>341</v>
      </c>
      <c r="B342" s="31">
        <v>5.777449302781173E-6</v>
      </c>
      <c r="C342" s="31">
        <v>1.3106556418309291E-6</v>
      </c>
      <c r="D342" s="31">
        <v>8.7377042788728605E-7</v>
      </c>
      <c r="E342" s="31">
        <v>1.9258164342603912E-2</v>
      </c>
    </row>
    <row r="343" spans="1:5" x14ac:dyDescent="0.25">
      <c r="A343">
        <v>342</v>
      </c>
      <c r="B343" s="31">
        <v>7.4855068638189002E-6</v>
      </c>
      <c r="C343" s="31">
        <v>1.6981406999634877E-6</v>
      </c>
      <c r="D343" s="31">
        <v>1.1320937999756585E-6</v>
      </c>
      <c r="E343" s="31">
        <v>2.4951689546063003E-2</v>
      </c>
    </row>
    <row r="344" spans="1:5" x14ac:dyDescent="0.25">
      <c r="A344">
        <v>343</v>
      </c>
      <c r="B344" s="31">
        <v>9.2727022156166318E-6</v>
      </c>
      <c r="C344" s="31">
        <v>2.1035787311998867E-6</v>
      </c>
      <c r="D344" s="31">
        <v>1.4023858207999245E-6</v>
      </c>
      <c r="E344" s="31">
        <v>3.0909007385388775E-2</v>
      </c>
    </row>
    <row r="345" spans="1:5" x14ac:dyDescent="0.25">
      <c r="A345">
        <v>344</v>
      </c>
      <c r="B345" s="31">
        <v>5.1285518815882057E-6</v>
      </c>
      <c r="C345" s="31">
        <v>1.1634486268517244E-6</v>
      </c>
      <c r="D345" s="31">
        <v>7.7563241790114956E-7</v>
      </c>
      <c r="E345" s="31">
        <v>1.7095172938627355E-2</v>
      </c>
    </row>
    <row r="346" spans="1:5" x14ac:dyDescent="0.25">
      <c r="A346">
        <v>345</v>
      </c>
      <c r="B346" s="31">
        <v>6.3242710745063076E-6</v>
      </c>
      <c r="C346" s="31">
        <v>1.4347060666165735E-6</v>
      </c>
      <c r="D346" s="31">
        <v>9.5647071107771572E-7</v>
      </c>
      <c r="E346" s="31">
        <v>2.1080903581687693E-2</v>
      </c>
    </row>
    <row r="347" spans="1:5" x14ac:dyDescent="0.25">
      <c r="A347">
        <v>346</v>
      </c>
      <c r="B347" s="31">
        <v>7.7314547868097937E-6</v>
      </c>
      <c r="C347" s="31">
        <v>1.7539357430648505E-6</v>
      </c>
      <c r="D347" s="31">
        <v>1.169290495376567E-6</v>
      </c>
      <c r="E347" s="31">
        <v>2.5771515956032647E-2</v>
      </c>
    </row>
    <row r="348" spans="1:5" x14ac:dyDescent="0.25">
      <c r="A348">
        <v>347</v>
      </c>
      <c r="B348" s="31">
        <v>9.0118104557852438E-6</v>
      </c>
      <c r="C348" s="31">
        <v>2.0443935719695672E-6</v>
      </c>
      <c r="D348" s="31">
        <v>1.3629290479797115E-6</v>
      </c>
      <c r="E348" s="31">
        <v>3.0039368185950814E-2</v>
      </c>
    </row>
    <row r="349" spans="1:5" x14ac:dyDescent="0.25">
      <c r="A349">
        <v>348</v>
      </c>
      <c r="B349" s="31">
        <v>1.0980546168969931E-5</v>
      </c>
      <c r="C349" s="31">
        <v>2.4910153309034638E-6</v>
      </c>
      <c r="D349" s="31">
        <v>1.6606768872689759E-6</v>
      </c>
      <c r="E349" s="31">
        <v>3.6601820563233106E-2</v>
      </c>
    </row>
    <row r="350" spans="1:5" x14ac:dyDescent="0.25">
      <c r="A350">
        <v>349</v>
      </c>
      <c r="B350" s="31">
        <v>3.450118480392706E-6</v>
      </c>
      <c r="C350" s="31">
        <v>7.8268402098051686E-7</v>
      </c>
      <c r="D350" s="31">
        <v>5.2178934732034461E-7</v>
      </c>
      <c r="E350" s="31">
        <v>1.1500394934642354E-2</v>
      </c>
    </row>
    <row r="351" spans="1:5" x14ac:dyDescent="0.25">
      <c r="A351">
        <v>350</v>
      </c>
      <c r="B351" s="31">
        <v>2.8830322058362091E-6</v>
      </c>
      <c r="C351" s="31">
        <v>6.5403644898112862E-7</v>
      </c>
      <c r="D351" s="31">
        <v>4.3602429932075241E-7</v>
      </c>
      <c r="E351" s="31">
        <v>9.610107352787365E-3</v>
      </c>
    </row>
    <row r="352" spans="1:5" x14ac:dyDescent="0.25">
      <c r="A352">
        <v>351</v>
      </c>
      <c r="B352" s="31">
        <v>2.0982186620940184E-5</v>
      </c>
      <c r="C352" s="31">
        <v>4.7599589077218596E-6</v>
      </c>
      <c r="D352" s="31">
        <v>3.1733059384812396E-6</v>
      </c>
      <c r="E352" s="31">
        <v>6.9940622069800618E-2</v>
      </c>
    </row>
    <row r="353" spans="1:5" x14ac:dyDescent="0.25">
      <c r="A353">
        <v>352</v>
      </c>
      <c r="B353" s="31">
        <v>1.5910201306680349E-5</v>
      </c>
      <c r="C353" s="31">
        <v>3.6093428107154849E-6</v>
      </c>
      <c r="D353" s="31">
        <v>2.4062285404769898E-6</v>
      </c>
      <c r="E353" s="31">
        <v>5.3034004355601169E-2</v>
      </c>
    </row>
    <row r="354" spans="1:5" x14ac:dyDescent="0.25">
      <c r="A354">
        <v>353</v>
      </c>
      <c r="B354" s="31">
        <v>1.3115145662881853E-5</v>
      </c>
      <c r="C354" s="31">
        <v>2.9752644732366257E-6</v>
      </c>
      <c r="D354" s="31">
        <v>1.9835096488244172E-6</v>
      </c>
      <c r="E354" s="31">
        <v>4.3717152209606182E-2</v>
      </c>
    </row>
    <row r="355" spans="1:5" x14ac:dyDescent="0.25">
      <c r="A355">
        <v>354</v>
      </c>
      <c r="B355" s="31">
        <v>2.1635957790611154E-5</v>
      </c>
      <c r="C355" s="31">
        <v>4.9082715673557877E-6</v>
      </c>
      <c r="D355" s="31">
        <v>3.2721810449038583E-6</v>
      </c>
      <c r="E355" s="31">
        <v>7.2119859302037181E-2</v>
      </c>
    </row>
    <row r="356" spans="1:5" x14ac:dyDescent="0.25">
      <c r="A356">
        <v>355</v>
      </c>
      <c r="B356" s="31">
        <v>2.594308956069686E-6</v>
      </c>
      <c r="C356" s="31">
        <v>5.885375174626658E-7</v>
      </c>
      <c r="D356" s="31">
        <v>3.9235834497511055E-7</v>
      </c>
      <c r="E356" s="31">
        <v>8.6476965202322877E-3</v>
      </c>
    </row>
    <row r="357" spans="1:5" x14ac:dyDescent="0.25">
      <c r="A357">
        <v>356</v>
      </c>
      <c r="B357" s="31">
        <v>3.6731817874483544E-6</v>
      </c>
      <c r="C357" s="31">
        <v>8.332875254954267E-7</v>
      </c>
      <c r="D357" s="31">
        <v>5.5552501699695113E-7</v>
      </c>
      <c r="E357" s="31">
        <v>1.2243939291494515E-2</v>
      </c>
    </row>
    <row r="358" spans="1:5" x14ac:dyDescent="0.25">
      <c r="A358">
        <v>357</v>
      </c>
      <c r="B358" s="31">
        <v>4.2984598203938508E-6</v>
      </c>
      <c r="C358" s="31">
        <v>9.7513631354077643E-7</v>
      </c>
      <c r="D358" s="31">
        <v>6.5009087569385092E-7</v>
      </c>
      <c r="E358" s="31">
        <v>1.4328199401312837E-2</v>
      </c>
    </row>
    <row r="359" spans="1:5" x14ac:dyDescent="0.25">
      <c r="A359">
        <v>358</v>
      </c>
      <c r="B359" s="31">
        <v>2.0234017723759438E-5</v>
      </c>
      <c r="C359" s="31">
        <v>4.5902314493328557E-6</v>
      </c>
      <c r="D359" s="31">
        <v>3.0601542995552372E-6</v>
      </c>
      <c r="E359" s="31">
        <v>6.74467257458648E-2</v>
      </c>
    </row>
    <row r="360" spans="1:5" x14ac:dyDescent="0.25">
      <c r="A360">
        <v>359</v>
      </c>
      <c r="B360" s="31">
        <v>9.3660273872867674E-6</v>
      </c>
      <c r="C360" s="31">
        <v>2.1247502130016264E-6</v>
      </c>
      <c r="D360" s="31">
        <v>1.4165001420010842E-6</v>
      </c>
      <c r="E360" s="31">
        <v>3.1220091290955893E-2</v>
      </c>
    </row>
    <row r="361" spans="1:5" x14ac:dyDescent="0.25">
      <c r="A361">
        <v>360</v>
      </c>
      <c r="B361" s="31">
        <v>2.0033121017255874E-5</v>
      </c>
      <c r="C361" s="31">
        <v>4.5446565964860474E-6</v>
      </c>
      <c r="D361" s="31">
        <v>3.0297710643240314E-6</v>
      </c>
      <c r="E361" s="31">
        <v>6.677707005751958E-2</v>
      </c>
    </row>
    <row r="362" spans="1:5" x14ac:dyDescent="0.25">
      <c r="A362">
        <v>361</v>
      </c>
      <c r="B362" s="31">
        <v>7.4314796925848156E-6</v>
      </c>
      <c r="C362" s="31">
        <v>1.6858842502606696E-6</v>
      </c>
      <c r="D362" s="31">
        <v>1.123922833507113E-6</v>
      </c>
      <c r="E362" s="31">
        <v>2.4771598975282721E-2</v>
      </c>
    </row>
    <row r="363" spans="1:5" x14ac:dyDescent="0.25">
      <c r="A363">
        <v>362</v>
      </c>
      <c r="B363" s="31">
        <v>1.0077077614459209E-5</v>
      </c>
      <c r="C363" s="31">
        <v>2.2860570359658892E-6</v>
      </c>
      <c r="D363" s="31">
        <v>1.5240380239772595E-6</v>
      </c>
      <c r="E363" s="31">
        <v>3.3590258714864034E-2</v>
      </c>
    </row>
    <row r="364" spans="1:5" x14ac:dyDescent="0.25">
      <c r="A364">
        <v>363</v>
      </c>
      <c r="B364" s="31">
        <v>2.9206519118627424E-6</v>
      </c>
      <c r="C364" s="31">
        <v>6.6257074800543361E-7</v>
      </c>
      <c r="D364" s="31">
        <v>4.4171383200362242E-7</v>
      </c>
      <c r="E364" s="31">
        <v>9.7355063728758098E-3</v>
      </c>
    </row>
    <row r="365" spans="1:5" x14ac:dyDescent="0.25">
      <c r="A365">
        <v>364</v>
      </c>
      <c r="B365" s="31">
        <v>6.9014003033221102E-6</v>
      </c>
      <c r="C365" s="31">
        <v>1.5656319545250731E-6</v>
      </c>
      <c r="D365" s="31">
        <v>1.0437546363500487E-6</v>
      </c>
      <c r="E365" s="31">
        <v>2.300466767774037E-2</v>
      </c>
    </row>
    <row r="366" spans="1:5" x14ac:dyDescent="0.25">
      <c r="A366">
        <v>365</v>
      </c>
      <c r="B366" s="31">
        <v>3.9537089416885904E-6</v>
      </c>
      <c r="C366" s="31">
        <v>8.9692711420021163E-7</v>
      </c>
      <c r="D366" s="31">
        <v>5.9795140946680775E-7</v>
      </c>
      <c r="E366" s="31">
        <v>1.3179029805628635E-2</v>
      </c>
    </row>
    <row r="367" spans="1:5" x14ac:dyDescent="0.25">
      <c r="A367">
        <v>366</v>
      </c>
      <c r="B367" s="31">
        <v>4.1918262884488028E-6</v>
      </c>
      <c r="C367" s="31">
        <v>9.509457351509569E-7</v>
      </c>
      <c r="D367" s="31">
        <v>6.3396382343397123E-7</v>
      </c>
      <c r="E367" s="31">
        <v>1.3972754294829344E-2</v>
      </c>
    </row>
    <row r="368" spans="1:5" x14ac:dyDescent="0.25">
      <c r="A368">
        <v>367</v>
      </c>
      <c r="B368" s="31">
        <v>6.5279322278701628E-6</v>
      </c>
      <c r="C368" s="31">
        <v>1.4809080539796882E-6</v>
      </c>
      <c r="D368" s="31">
        <v>9.8727203598645875E-7</v>
      </c>
      <c r="E368" s="31">
        <v>2.1759774092900544E-2</v>
      </c>
    </row>
    <row r="369" spans="1:5" x14ac:dyDescent="0.25">
      <c r="A369">
        <v>368</v>
      </c>
      <c r="B369" s="31">
        <v>1.1080617295859535E-5</v>
      </c>
      <c r="C369" s="31">
        <v>2.5137171808321347E-6</v>
      </c>
      <c r="D369" s="31">
        <v>1.6758114538880897E-6</v>
      </c>
      <c r="E369" s="31">
        <v>3.6935390986198455E-2</v>
      </c>
    </row>
    <row r="370" spans="1:5" x14ac:dyDescent="0.25">
      <c r="A370">
        <v>369</v>
      </c>
      <c r="B370" s="31">
        <v>1.3631168120127812E-5</v>
      </c>
      <c r="C370" s="31">
        <v>3.0923278535375667E-6</v>
      </c>
      <c r="D370" s="31">
        <v>2.0615519023583776E-6</v>
      </c>
      <c r="E370" s="31">
        <v>4.543722706709271E-2</v>
      </c>
    </row>
    <row r="371" spans="1:5" x14ac:dyDescent="0.25">
      <c r="A371">
        <v>370</v>
      </c>
      <c r="B371" s="31">
        <v>5.7359079289651038E-6</v>
      </c>
      <c r="C371" s="31">
        <v>1.301231684456655E-6</v>
      </c>
      <c r="D371" s="31">
        <v>8.6748778963776998E-7</v>
      </c>
      <c r="E371" s="31">
        <v>1.9119693096550348E-2</v>
      </c>
    </row>
    <row r="372" spans="1:5" x14ac:dyDescent="0.25">
      <c r="A372">
        <v>371</v>
      </c>
      <c r="B372" s="31">
        <v>1.2329397289771114E-5</v>
      </c>
      <c r="C372" s="31">
        <v>2.7970118423080752E-6</v>
      </c>
      <c r="D372" s="31">
        <v>1.8646745615387168E-6</v>
      </c>
      <c r="E372" s="31">
        <v>4.1097990965903719E-2</v>
      </c>
    </row>
    <row r="373" spans="1:5" x14ac:dyDescent="0.25">
      <c r="A373">
        <v>372</v>
      </c>
      <c r="B373" s="31">
        <v>7.4181867531411276E-6</v>
      </c>
      <c r="C373" s="31">
        <v>1.6828686519983013E-6</v>
      </c>
      <c r="D373" s="31">
        <v>1.1219124346655341E-6</v>
      </c>
      <c r="E373" s="31">
        <v>2.4727289177137093E-2</v>
      </c>
    </row>
    <row r="374" spans="1:5" x14ac:dyDescent="0.25">
      <c r="A374">
        <v>373</v>
      </c>
      <c r="B374" s="31">
        <v>6.4391540547934459E-6</v>
      </c>
      <c r="C374" s="31">
        <v>1.4607680912874275E-6</v>
      </c>
      <c r="D374" s="31">
        <v>9.7384539419161836E-7</v>
      </c>
      <c r="E374" s="31">
        <v>2.1463846849311487E-2</v>
      </c>
    </row>
    <row r="375" spans="1:5" x14ac:dyDescent="0.25">
      <c r="A375">
        <v>374</v>
      </c>
      <c r="B375" s="31">
        <v>4.818496304607995E-6</v>
      </c>
      <c r="C375" s="31">
        <v>1.0931103045310711E-6</v>
      </c>
      <c r="D375" s="31">
        <v>7.2874020302071403E-7</v>
      </c>
      <c r="E375" s="31">
        <v>1.6061654348693319E-2</v>
      </c>
    </row>
    <row r="376" spans="1:5" x14ac:dyDescent="0.25">
      <c r="A376">
        <v>375</v>
      </c>
      <c r="B376" s="31">
        <v>1.002862733923873E-5</v>
      </c>
      <c r="C376" s="31">
        <v>2.2750657449587289E-6</v>
      </c>
      <c r="D376" s="31">
        <v>1.5167104966391526E-6</v>
      </c>
      <c r="E376" s="31">
        <v>3.3428757797462433E-2</v>
      </c>
    </row>
    <row r="377" spans="1:5" x14ac:dyDescent="0.25">
      <c r="A377">
        <v>376</v>
      </c>
      <c r="B377" s="31">
        <v>1.8826489916891214E-5</v>
      </c>
      <c r="C377" s="31">
        <v>4.2709237125747496E-6</v>
      </c>
      <c r="D377" s="31">
        <v>2.847282475049833E-6</v>
      </c>
      <c r="E377" s="31">
        <v>6.2754966389637387E-2</v>
      </c>
    </row>
    <row r="378" spans="1:5" x14ac:dyDescent="0.25">
      <c r="A378">
        <v>377</v>
      </c>
      <c r="B378" s="31">
        <v>1.7209984126849139E-6</v>
      </c>
      <c r="C378" s="31">
        <v>3.9042078276337765E-7</v>
      </c>
      <c r="D378" s="31">
        <v>2.6028052184225175E-7</v>
      </c>
      <c r="E378" s="31">
        <v>5.7366613756163806E-3</v>
      </c>
    </row>
    <row r="379" spans="1:5" x14ac:dyDescent="0.25">
      <c r="A379">
        <v>378</v>
      </c>
      <c r="B379" s="31">
        <v>6.2666955624595749E-6</v>
      </c>
      <c r="C379" s="31">
        <v>1.4216446504551151E-6</v>
      </c>
      <c r="D379" s="31">
        <v>9.4776310030341009E-7</v>
      </c>
      <c r="E379" s="31">
        <v>2.0888985208198586E-2</v>
      </c>
    </row>
    <row r="380" spans="1:5" x14ac:dyDescent="0.25">
      <c r="A380">
        <v>379</v>
      </c>
      <c r="B380" s="31">
        <v>1.3202011241031943E-5</v>
      </c>
      <c r="C380" s="31">
        <v>2.9949705501083895E-6</v>
      </c>
      <c r="D380" s="31">
        <v>1.9966470334055932E-6</v>
      </c>
      <c r="E380" s="31">
        <v>4.4006704136773149E-2</v>
      </c>
    </row>
    <row r="381" spans="1:5" x14ac:dyDescent="0.25">
      <c r="A381">
        <v>380</v>
      </c>
      <c r="B381" s="31">
        <v>5.707104181382231E-6</v>
      </c>
      <c r="C381" s="31">
        <v>1.2946973485764262E-6</v>
      </c>
      <c r="D381" s="31">
        <v>8.6313156571761752E-7</v>
      </c>
      <c r="E381" s="31">
        <v>1.9023680604607438E-2</v>
      </c>
    </row>
    <row r="382" spans="1:5" x14ac:dyDescent="0.25">
      <c r="A382">
        <v>381</v>
      </c>
      <c r="B382" s="31">
        <v>4.6786472451960785E-6</v>
      </c>
      <c r="C382" s="31">
        <v>1.0613845464816244E-6</v>
      </c>
      <c r="D382" s="31">
        <v>7.0758969765441629E-7</v>
      </c>
      <c r="E382" s="31">
        <v>1.5595490817320264E-2</v>
      </c>
    </row>
    <row r="383" spans="1:5" x14ac:dyDescent="0.25">
      <c r="A383">
        <v>382</v>
      </c>
      <c r="B383" s="31">
        <v>2.8744901336259479E-6</v>
      </c>
      <c r="C383" s="31">
        <v>6.5209861888542931E-7</v>
      </c>
      <c r="D383" s="31">
        <v>4.3473241259028619E-7</v>
      </c>
      <c r="E383" s="31">
        <v>9.58163377875316E-3</v>
      </c>
    </row>
    <row r="384" spans="1:5" x14ac:dyDescent="0.25">
      <c r="A384">
        <v>383</v>
      </c>
      <c r="B384" s="31">
        <v>7.2097434621783717E-6</v>
      </c>
      <c r="C384" s="31">
        <v>1.6355818025627506E-6</v>
      </c>
      <c r="D384" s="31">
        <v>1.090387868375167E-6</v>
      </c>
      <c r="E384" s="31">
        <v>2.4032478207261242E-2</v>
      </c>
    </row>
    <row r="385" spans="1:5" x14ac:dyDescent="0.25">
      <c r="A385">
        <v>384</v>
      </c>
      <c r="B385" s="31">
        <v>9.8572493536004498E-6</v>
      </c>
      <c r="C385" s="31">
        <v>2.2361874247882162E-6</v>
      </c>
      <c r="D385" s="31">
        <v>1.4907916165254775E-6</v>
      </c>
      <c r="E385" s="31">
        <v>3.2857497845334836E-2</v>
      </c>
    </row>
    <row r="386" spans="1:5" x14ac:dyDescent="0.25">
      <c r="A386">
        <v>385</v>
      </c>
      <c r="B386" s="31">
        <v>8.4197652344215108E-6</v>
      </c>
      <c r="C386" s="31">
        <v>1.9100838846087657E-6</v>
      </c>
      <c r="D386" s="31">
        <v>1.2733892564058437E-6</v>
      </c>
      <c r="E386" s="31">
        <v>2.8065884114738371E-2</v>
      </c>
    </row>
    <row r="387" spans="1:5" x14ac:dyDescent="0.25">
      <c r="A387">
        <v>386</v>
      </c>
      <c r="B387" s="31">
        <v>4.3423160499615052E-6</v>
      </c>
      <c r="C387" s="31">
        <v>9.8508541247698153E-7</v>
      </c>
      <c r="D387" s="31">
        <v>6.5672360831798769E-7</v>
      </c>
      <c r="E387" s="31">
        <v>1.4474386833205019E-2</v>
      </c>
    </row>
    <row r="388" spans="1:5" x14ac:dyDescent="0.25">
      <c r="A388">
        <v>387</v>
      </c>
      <c r="B388" s="31">
        <v>8.412698267217732E-6</v>
      </c>
      <c r="C388" s="31">
        <v>1.9084806926202512E-6</v>
      </c>
      <c r="D388" s="31">
        <v>1.2723204617468341E-6</v>
      </c>
      <c r="E388" s="31">
        <v>2.8042327557392444E-2</v>
      </c>
    </row>
    <row r="389" spans="1:5" x14ac:dyDescent="0.25">
      <c r="A389">
        <v>388</v>
      </c>
      <c r="B389" s="31">
        <v>7.2723362436015189E-6</v>
      </c>
      <c r="C389" s="31">
        <v>1.6497814221198876E-6</v>
      </c>
      <c r="D389" s="31">
        <v>1.0998542814132584E-6</v>
      </c>
      <c r="E389" s="31">
        <v>2.4241120812005065E-2</v>
      </c>
    </row>
    <row r="390" spans="1:5" x14ac:dyDescent="0.25">
      <c r="A390">
        <v>389</v>
      </c>
      <c r="B390" s="31">
        <v>1.6826393068414637E-5</v>
      </c>
      <c r="C390" s="31">
        <v>3.8171874560917784E-6</v>
      </c>
      <c r="D390" s="31">
        <v>2.544791637394519E-6</v>
      </c>
      <c r="E390" s="31">
        <v>5.6087976894715459E-2</v>
      </c>
    </row>
    <row r="391" spans="1:5" x14ac:dyDescent="0.25">
      <c r="A391">
        <v>390</v>
      </c>
      <c r="B391" s="31">
        <v>3.9569162628059816E-6</v>
      </c>
      <c r="C391" s="31">
        <v>8.9765471790512835E-7</v>
      </c>
      <c r="D391" s="31">
        <v>5.984364786034189E-7</v>
      </c>
      <c r="E391" s="31">
        <v>1.3189720876019939E-2</v>
      </c>
    </row>
    <row r="392" spans="1:5" x14ac:dyDescent="0.25">
      <c r="A392">
        <v>391</v>
      </c>
      <c r="B392" s="31">
        <v>1.0096196480457366E-5</v>
      </c>
      <c r="C392" s="31">
        <v>2.2903942872809001E-6</v>
      </c>
      <c r="D392" s="31">
        <v>1.5269295248539334E-6</v>
      </c>
      <c r="E392" s="31">
        <v>3.3653988268191222E-2</v>
      </c>
    </row>
    <row r="393" spans="1:5" x14ac:dyDescent="0.25">
      <c r="A393">
        <v>392</v>
      </c>
      <c r="B393" s="31">
        <v>1.4466951860966644E-5</v>
      </c>
      <c r="C393" s="31">
        <v>3.2819313650307185E-6</v>
      </c>
      <c r="D393" s="31">
        <v>2.1879542433538122E-6</v>
      </c>
      <c r="E393" s="31">
        <v>4.8223172869888815E-2</v>
      </c>
    </row>
    <row r="394" spans="1:5" x14ac:dyDescent="0.25">
      <c r="A394">
        <v>393</v>
      </c>
      <c r="B394" s="31">
        <v>3.1738553085799269E-6</v>
      </c>
      <c r="C394" s="31">
        <v>7.2001174714641762E-7</v>
      </c>
      <c r="D394" s="31">
        <v>4.8000783143094505E-7</v>
      </c>
      <c r="E394" s="31">
        <v>1.0579517695266424E-2</v>
      </c>
    </row>
    <row r="395" spans="1:5" x14ac:dyDescent="0.25">
      <c r="A395">
        <v>394</v>
      </c>
      <c r="B395" s="31">
        <v>1.2029800302702355E-5</v>
      </c>
      <c r="C395" s="31">
        <v>2.7290461258130483E-6</v>
      </c>
      <c r="D395" s="31">
        <v>1.8193640838753655E-6</v>
      </c>
      <c r="E395" s="31">
        <v>4.0099334342341184E-2</v>
      </c>
    </row>
    <row r="396" spans="1:5" x14ac:dyDescent="0.25">
      <c r="A396">
        <v>395</v>
      </c>
      <c r="B396" s="31">
        <v>1.4315258074894198E-5</v>
      </c>
      <c r="C396" s="31">
        <v>3.2475185461331408E-6</v>
      </c>
      <c r="D396" s="31">
        <v>2.1650123640887606E-6</v>
      </c>
      <c r="E396" s="31">
        <v>4.7717526916313993E-2</v>
      </c>
    </row>
    <row r="397" spans="1:5" x14ac:dyDescent="0.25">
      <c r="A397">
        <v>396</v>
      </c>
      <c r="B397" s="31">
        <v>7.5740812810332268E-6</v>
      </c>
      <c r="C397" s="31">
        <v>1.7182344391829663E-6</v>
      </c>
      <c r="D397" s="31">
        <v>1.1454896261219776E-6</v>
      </c>
      <c r="E397" s="31">
        <v>2.524693760344409E-2</v>
      </c>
    </row>
    <row r="398" spans="1:5" x14ac:dyDescent="0.25">
      <c r="A398">
        <v>397</v>
      </c>
      <c r="B398" s="31">
        <v>8.2034882070411383E-6</v>
      </c>
      <c r="C398" s="31">
        <v>1.8610198961116182E-6</v>
      </c>
      <c r="D398" s="31">
        <v>1.2406799307410787E-6</v>
      </c>
      <c r="E398" s="31">
        <v>2.7344960690137129E-2</v>
      </c>
    </row>
    <row r="399" spans="1:5" x14ac:dyDescent="0.25">
      <c r="A399">
        <v>398</v>
      </c>
      <c r="B399" s="31">
        <v>1.3330344215607767E-5</v>
      </c>
      <c r="C399" s="31">
        <v>3.0240838020550189E-6</v>
      </c>
      <c r="D399" s="31">
        <v>2.0160558680366791E-6</v>
      </c>
      <c r="E399" s="31">
        <v>4.4434480718692562E-2</v>
      </c>
    </row>
    <row r="400" spans="1:5" x14ac:dyDescent="0.25">
      <c r="A400">
        <v>399</v>
      </c>
      <c r="B400" s="31">
        <v>5.350769786624143E-6</v>
      </c>
      <c r="C400" s="31">
        <v>1.213860345879877E-6</v>
      </c>
      <c r="D400" s="31">
        <v>8.0924023058658466E-7</v>
      </c>
      <c r="E400" s="31">
        <v>1.7835899288747143E-2</v>
      </c>
    </row>
    <row r="401" spans="1:5" x14ac:dyDescent="0.25">
      <c r="A401">
        <v>400</v>
      </c>
      <c r="B401" s="31">
        <v>4.7675706193637279E-6</v>
      </c>
      <c r="C401" s="31">
        <v>1.0815574490785143E-6</v>
      </c>
      <c r="D401" s="31">
        <v>7.210382993856762E-7</v>
      </c>
      <c r="E401" s="31">
        <v>1.5891902064545761E-2</v>
      </c>
    </row>
    <row r="402" spans="1:5" x14ac:dyDescent="0.25">
      <c r="A402">
        <v>401</v>
      </c>
      <c r="B402" s="31">
        <v>5.1761424624792906E-6</v>
      </c>
      <c r="C402" s="31">
        <v>1.1742448900595876E-6</v>
      </c>
      <c r="D402" s="31">
        <v>7.8282992670639178E-7</v>
      </c>
      <c r="E402" s="31">
        <v>1.7253808208264304E-2</v>
      </c>
    </row>
    <row r="403" spans="1:5" x14ac:dyDescent="0.25">
      <c r="A403">
        <v>402</v>
      </c>
      <c r="B403" s="31">
        <v>1.1488809635493371E-5</v>
      </c>
      <c r="C403" s="31">
        <v>2.6063185287376389E-6</v>
      </c>
      <c r="D403" s="31">
        <v>1.7375456858250926E-6</v>
      </c>
      <c r="E403" s="31">
        <v>3.8296032118311236E-2</v>
      </c>
    </row>
    <row r="404" spans="1:5" x14ac:dyDescent="0.25">
      <c r="A404">
        <v>403</v>
      </c>
      <c r="B404" s="31">
        <v>2.8137580877458029E-6</v>
      </c>
      <c r="C404" s="31">
        <v>6.3832112047719068E-7</v>
      </c>
      <c r="D404" s="31">
        <v>4.2554741365146043E-7</v>
      </c>
      <c r="E404" s="31">
        <v>9.3791936258193435E-3</v>
      </c>
    </row>
    <row r="405" spans="1:5" x14ac:dyDescent="0.25">
      <c r="A405">
        <v>404</v>
      </c>
      <c r="B405" s="31">
        <v>8.3911135087201248E-6</v>
      </c>
      <c r="C405" s="31">
        <v>1.9035840359782226E-6</v>
      </c>
      <c r="D405" s="31">
        <v>1.2690560239854816E-6</v>
      </c>
      <c r="E405" s="31">
        <v>2.7970378362400419E-2</v>
      </c>
    </row>
    <row r="406" spans="1:5" x14ac:dyDescent="0.25">
      <c r="A406">
        <v>405</v>
      </c>
      <c r="B406" s="31">
        <v>5.0856856511455397E-6</v>
      </c>
      <c r="C406" s="31">
        <v>1.1537241162884455E-6</v>
      </c>
      <c r="D406" s="31">
        <v>7.6914941085896368E-7</v>
      </c>
      <c r="E406" s="31">
        <v>1.6952285503818467E-2</v>
      </c>
    </row>
    <row r="407" spans="1:5" x14ac:dyDescent="0.25">
      <c r="A407">
        <v>406</v>
      </c>
      <c r="B407" s="31">
        <v>4.092738447289161E-6</v>
      </c>
      <c r="C407" s="31">
        <v>9.2846695061359824E-7</v>
      </c>
      <c r="D407" s="31">
        <v>6.189779670757322E-7</v>
      </c>
      <c r="E407" s="31">
        <v>1.3642461490963872E-2</v>
      </c>
    </row>
    <row r="408" spans="1:5" x14ac:dyDescent="0.25">
      <c r="A408">
        <v>407</v>
      </c>
      <c r="B408" s="31">
        <v>6.6952091948863336E-6</v>
      </c>
      <c r="C408" s="31">
        <v>1.5188560287827854E-6</v>
      </c>
      <c r="D408" s="31">
        <v>1.0125706858551902E-6</v>
      </c>
      <c r="E408" s="31">
        <v>2.2317363982954447E-2</v>
      </c>
    </row>
    <row r="409" spans="1:5" x14ac:dyDescent="0.25">
      <c r="A409">
        <v>408</v>
      </c>
      <c r="B409" s="31">
        <v>4.8753209128998829E-6</v>
      </c>
      <c r="C409" s="31">
        <v>1.1060013728121449E-6</v>
      </c>
      <c r="D409" s="31">
        <v>7.3733424854142997E-7</v>
      </c>
      <c r="E409" s="31">
        <v>1.6251069709666277E-2</v>
      </c>
    </row>
    <row r="410" spans="1:5" x14ac:dyDescent="0.25">
      <c r="A410">
        <v>409</v>
      </c>
      <c r="B410" s="31">
        <v>3.0244750370640886E-6</v>
      </c>
      <c r="C410" s="31">
        <v>6.8612376555111056E-7</v>
      </c>
      <c r="D410" s="31">
        <v>4.5741584370074039E-7</v>
      </c>
      <c r="E410" s="31">
        <v>1.0081583456880296E-2</v>
      </c>
    </row>
    <row r="411" spans="1:5" x14ac:dyDescent="0.25">
      <c r="A411">
        <v>410</v>
      </c>
      <c r="B411" s="31">
        <v>6.4856172038642727E-6</v>
      </c>
      <c r="C411" s="31">
        <v>1.4713085885337803E-6</v>
      </c>
      <c r="D411" s="31">
        <v>9.8087239235585359E-7</v>
      </c>
      <c r="E411" s="31">
        <v>2.1618724012880911E-2</v>
      </c>
    </row>
    <row r="412" spans="1:5" x14ac:dyDescent="0.25">
      <c r="A412">
        <v>411</v>
      </c>
      <c r="B412" s="31">
        <v>7.6977845675455348E-6</v>
      </c>
      <c r="C412" s="31">
        <v>1.7462974133231873E-6</v>
      </c>
      <c r="D412" s="31">
        <v>1.1641982755487916E-6</v>
      </c>
      <c r="E412" s="31">
        <v>2.5659281891818451E-2</v>
      </c>
    </row>
    <row r="413" spans="1:5" x14ac:dyDescent="0.25">
      <c r="A413">
        <v>412</v>
      </c>
      <c r="B413" s="31">
        <v>5.5839570595026162E-6</v>
      </c>
      <c r="C413" s="31">
        <v>1.2667605443557366E-6</v>
      </c>
      <c r="D413" s="31">
        <v>8.445070295704911E-7</v>
      </c>
      <c r="E413" s="31">
        <v>1.8613190198342056E-2</v>
      </c>
    </row>
    <row r="414" spans="1:5" x14ac:dyDescent="0.25">
      <c r="A414">
        <v>413</v>
      </c>
      <c r="B414" s="31">
        <v>6.516597890366901E-6</v>
      </c>
      <c r="C414" s="31">
        <v>1.4783367785575197E-6</v>
      </c>
      <c r="D414" s="31">
        <v>9.8555785237167989E-7</v>
      </c>
      <c r="E414" s="31">
        <v>2.172199296788967E-2</v>
      </c>
    </row>
    <row r="415" spans="1:5" x14ac:dyDescent="0.25">
      <c r="A415">
        <v>414</v>
      </c>
      <c r="B415" s="31">
        <v>2.9180936845413794E-6</v>
      </c>
      <c r="C415" s="31">
        <v>6.6199039586452997E-7</v>
      </c>
      <c r="D415" s="31">
        <v>4.4132693057635333E-7</v>
      </c>
      <c r="E415" s="31">
        <v>9.7269789484712658E-3</v>
      </c>
    </row>
    <row r="416" spans="1:5" x14ac:dyDescent="0.25">
      <c r="A416">
        <v>415</v>
      </c>
      <c r="B416" s="31">
        <v>3.8144292668208549E-6</v>
      </c>
      <c r="C416" s="31">
        <v>8.6533052510164541E-7</v>
      </c>
      <c r="D416" s="31">
        <v>5.7688701673443024E-7</v>
      </c>
      <c r="E416" s="31">
        <v>1.2714764222736184E-2</v>
      </c>
    </row>
    <row r="417" spans="1:5" x14ac:dyDescent="0.25">
      <c r="A417">
        <v>416</v>
      </c>
      <c r="B417" s="31">
        <v>1.7256692809847545E-5</v>
      </c>
      <c r="C417" s="31">
        <v>3.9148040260054144E-6</v>
      </c>
      <c r="D417" s="31">
        <v>2.6098693506702764E-6</v>
      </c>
      <c r="E417" s="31">
        <v>5.7522309366158486E-2</v>
      </c>
    </row>
    <row r="418" spans="1:5" x14ac:dyDescent="0.25">
      <c r="A418">
        <v>417</v>
      </c>
      <c r="B418" s="31">
        <v>2.9122233390244516E-6</v>
      </c>
      <c r="C418" s="31">
        <v>6.6065866605297552E-7</v>
      </c>
      <c r="D418" s="31">
        <v>4.4043911070198368E-7</v>
      </c>
      <c r="E418" s="31">
        <v>9.7074111300815055E-3</v>
      </c>
    </row>
    <row r="419" spans="1:5" x14ac:dyDescent="0.25">
      <c r="A419">
        <v>418</v>
      </c>
      <c r="B419" s="31">
        <v>1.2558509622595521E-5</v>
      </c>
      <c r="C419" s="31">
        <v>2.8489876115259552E-6</v>
      </c>
      <c r="D419" s="31">
        <v>1.8993250743506368E-6</v>
      </c>
      <c r="E419" s="31">
        <v>4.1861698741985073E-2</v>
      </c>
    </row>
    <row r="420" spans="1:5" x14ac:dyDescent="0.25">
      <c r="A420">
        <v>419</v>
      </c>
      <c r="B420" s="31">
        <v>1.6890877357569699E-5</v>
      </c>
      <c r="C420" s="31">
        <v>3.8318161776886691E-6</v>
      </c>
      <c r="D420" s="31">
        <v>2.5545441184591126E-6</v>
      </c>
      <c r="E420" s="31">
        <v>5.6302924525232334E-2</v>
      </c>
    </row>
    <row r="421" spans="1:5" x14ac:dyDescent="0.25">
      <c r="A421">
        <v>420</v>
      </c>
      <c r="B421" s="31">
        <v>9.6431525904517172E-6</v>
      </c>
      <c r="C421" s="31">
        <v>2.1876180448053329E-6</v>
      </c>
      <c r="D421" s="31">
        <v>1.458412029870222E-6</v>
      </c>
      <c r="E421" s="31">
        <v>3.2143841968172396E-2</v>
      </c>
    </row>
    <row r="422" spans="1:5" x14ac:dyDescent="0.25">
      <c r="A422">
        <v>421</v>
      </c>
      <c r="B422" s="31">
        <v>1.0843712253858861E-5</v>
      </c>
      <c r="C422" s="31">
        <v>2.45997357987541E-6</v>
      </c>
      <c r="D422" s="31">
        <v>1.6399823865836066E-6</v>
      </c>
      <c r="E422" s="31">
        <v>3.6145707512862876E-2</v>
      </c>
    </row>
    <row r="423" spans="1:5" x14ac:dyDescent="0.25">
      <c r="A423">
        <v>422</v>
      </c>
      <c r="B423" s="31">
        <v>8.4085274254374001E-6</v>
      </c>
      <c r="C423" s="31">
        <v>1.907534507370656E-6</v>
      </c>
      <c r="D423" s="31">
        <v>1.2716896715804373E-6</v>
      </c>
      <c r="E423" s="31">
        <v>2.8028424751458003E-2</v>
      </c>
    </row>
    <row r="424" spans="1:5" x14ac:dyDescent="0.25">
      <c r="A424">
        <v>423</v>
      </c>
      <c r="B424" s="31">
        <v>1.2156867779971565E-5</v>
      </c>
      <c r="C424" s="31">
        <v>2.7578722906564073E-6</v>
      </c>
      <c r="D424" s="31">
        <v>1.8385815271042715E-6</v>
      </c>
      <c r="E424" s="31">
        <v>4.0522892599905221E-2</v>
      </c>
    </row>
    <row r="425" spans="1:5" x14ac:dyDescent="0.25">
      <c r="A425">
        <v>424</v>
      </c>
      <c r="B425" s="31">
        <v>9.3378468744027093E-6</v>
      </c>
      <c r="C425" s="31">
        <v>2.1183572623645004E-6</v>
      </c>
      <c r="D425" s="31">
        <v>1.412238174909667E-6</v>
      </c>
      <c r="E425" s="31">
        <v>3.1126156248009032E-2</v>
      </c>
    </row>
    <row r="426" spans="1:5" x14ac:dyDescent="0.25">
      <c r="A426">
        <v>425</v>
      </c>
      <c r="B426" s="31">
        <v>5.8975326769532418E-6</v>
      </c>
      <c r="C426" s="31">
        <v>1.3378974130002496E-6</v>
      </c>
      <c r="D426" s="31">
        <v>8.9193160866683312E-7</v>
      </c>
      <c r="E426" s="31">
        <v>1.9658442256510807E-2</v>
      </c>
    </row>
    <row r="427" spans="1:5" x14ac:dyDescent="0.25">
      <c r="A427">
        <v>426</v>
      </c>
      <c r="B427" s="31">
        <v>5.7805704490213173E-6</v>
      </c>
      <c r="C427" s="31">
        <v>1.3113636961494074E-6</v>
      </c>
      <c r="D427" s="31">
        <v>8.7424246409960495E-7</v>
      </c>
      <c r="E427" s="31">
        <v>1.9268568163404394E-2</v>
      </c>
    </row>
    <row r="428" spans="1:5" x14ac:dyDescent="0.25">
      <c r="A428">
        <v>427</v>
      </c>
      <c r="B428" s="31">
        <v>6.8873958521352738E-6</v>
      </c>
      <c r="C428" s="31">
        <v>1.5624549447415448E-6</v>
      </c>
      <c r="D428" s="31">
        <v>1.0416366298276966E-6</v>
      </c>
      <c r="E428" s="31">
        <v>2.2957986173784247E-2</v>
      </c>
    </row>
    <row r="429" spans="1:5" x14ac:dyDescent="0.25">
      <c r="A429">
        <v>428</v>
      </c>
      <c r="B429" s="31">
        <v>2.101715301625725E-5</v>
      </c>
      <c r="C429" s="31">
        <v>4.7678912842595028E-6</v>
      </c>
      <c r="D429" s="31">
        <v>3.1785941895063351E-6</v>
      </c>
      <c r="E429" s="31">
        <v>7.0057176720857511E-2</v>
      </c>
    </row>
    <row r="430" spans="1:5" x14ac:dyDescent="0.25">
      <c r="A430">
        <v>429</v>
      </c>
      <c r="B430" s="31">
        <v>9.8297723269984029E-6</v>
      </c>
      <c r="C430" s="31">
        <v>2.2299540650390664E-6</v>
      </c>
      <c r="D430" s="31">
        <v>1.4866360433593775E-6</v>
      </c>
      <c r="E430" s="31">
        <v>3.2765907756661349E-2</v>
      </c>
    </row>
    <row r="431" spans="1:5" x14ac:dyDescent="0.25">
      <c r="A431">
        <v>430</v>
      </c>
      <c r="B431" s="31">
        <v>5.182383556656225E-6</v>
      </c>
      <c r="C431" s="31">
        <v>1.1756607268528693E-6</v>
      </c>
      <c r="D431" s="31">
        <v>7.8377381790191286E-7</v>
      </c>
      <c r="E431" s="31">
        <v>1.727461185552075E-2</v>
      </c>
    </row>
    <row r="432" spans="1:5" x14ac:dyDescent="0.25">
      <c r="A432">
        <v>431</v>
      </c>
      <c r="B432" s="31">
        <v>1.7861675063092032E-5</v>
      </c>
      <c r="C432" s="31">
        <v>4.0520485714557364E-6</v>
      </c>
      <c r="D432" s="31">
        <v>2.7013657143038244E-6</v>
      </c>
      <c r="E432" s="31">
        <v>5.9538916876973443E-2</v>
      </c>
    </row>
    <row r="433" spans="1:5" x14ac:dyDescent="0.25">
      <c r="A433">
        <v>432</v>
      </c>
      <c r="B433" s="31">
        <v>3.2825270625331814E-6</v>
      </c>
      <c r="C433" s="31">
        <v>7.4466471075752733E-7</v>
      </c>
      <c r="D433" s="31">
        <v>4.9644314050501822E-7</v>
      </c>
      <c r="E433" s="31">
        <v>1.0941756875110606E-2</v>
      </c>
    </row>
    <row r="434" spans="1:5" x14ac:dyDescent="0.25">
      <c r="A434">
        <v>433</v>
      </c>
      <c r="B434" s="31">
        <v>6.4923696795115559E-6</v>
      </c>
      <c r="C434" s="31">
        <v>1.4728404358663359E-6</v>
      </c>
      <c r="D434" s="31">
        <v>9.8189362391089068E-7</v>
      </c>
      <c r="E434" s="31">
        <v>2.1641232265038522E-2</v>
      </c>
    </row>
    <row r="435" spans="1:5" x14ac:dyDescent="0.25">
      <c r="A435">
        <v>434</v>
      </c>
      <c r="B435" s="31">
        <v>6.0898230748162452E-6</v>
      </c>
      <c r="C435" s="31">
        <v>1.3815198632583141E-6</v>
      </c>
      <c r="D435" s="31">
        <v>9.2101324217220944E-7</v>
      </c>
      <c r="E435" s="31">
        <v>2.0299410249387487E-2</v>
      </c>
    </row>
    <row r="436" spans="1:5" x14ac:dyDescent="0.25">
      <c r="A436">
        <v>435</v>
      </c>
      <c r="B436" s="31">
        <v>8.6339129686556095E-6</v>
      </c>
      <c r="C436" s="31">
        <v>1.9586648277464435E-6</v>
      </c>
      <c r="D436" s="31">
        <v>1.3057765518309624E-6</v>
      </c>
      <c r="E436" s="31">
        <v>2.8779709895518701E-2</v>
      </c>
    </row>
    <row r="437" spans="1:5" x14ac:dyDescent="0.25">
      <c r="A437">
        <v>436</v>
      </c>
      <c r="B437" s="31">
        <v>3.8902273220973709E-6</v>
      </c>
      <c r="C437" s="31">
        <v>8.8252585535580371E-7</v>
      </c>
      <c r="D437" s="31">
        <v>5.8835057023720247E-7</v>
      </c>
      <c r="E437" s="31">
        <v>1.2967424406991238E-2</v>
      </c>
    </row>
    <row r="438" spans="1:5" x14ac:dyDescent="0.25">
      <c r="A438">
        <v>437</v>
      </c>
      <c r="B438" s="31">
        <v>1.6827869489202958E-5</v>
      </c>
      <c r="C438" s="31">
        <v>3.8175223926934703E-6</v>
      </c>
      <c r="D438" s="31">
        <v>2.5450149284623137E-6</v>
      </c>
      <c r="E438" s="31">
        <v>5.6092898297343194E-2</v>
      </c>
    </row>
    <row r="439" spans="1:5" x14ac:dyDescent="0.25">
      <c r="A439">
        <v>438</v>
      </c>
      <c r="B439" s="31">
        <v>3.9238119097094133E-6</v>
      </c>
      <c r="C439" s="31">
        <v>8.9014475894550688E-7</v>
      </c>
      <c r="D439" s="31">
        <v>5.9342983929700462E-7</v>
      </c>
      <c r="E439" s="31">
        <v>1.3079373032364712E-2</v>
      </c>
    </row>
    <row r="440" spans="1:5" x14ac:dyDescent="0.25">
      <c r="A440">
        <v>439</v>
      </c>
      <c r="B440" s="31">
        <v>7.3561346143821552E-6</v>
      </c>
      <c r="C440" s="31">
        <v>1.6687916810912661E-6</v>
      </c>
      <c r="D440" s="31">
        <v>1.1125277873941774E-6</v>
      </c>
      <c r="E440" s="31">
        <v>2.4520448714607186E-2</v>
      </c>
    </row>
    <row r="441" spans="1:5" x14ac:dyDescent="0.25">
      <c r="A441">
        <v>440</v>
      </c>
      <c r="B441" s="31">
        <v>1.3263338367659931E-5</v>
      </c>
      <c r="C441" s="31">
        <v>3.0088830468348533E-6</v>
      </c>
      <c r="D441" s="31">
        <v>2.0059220312232357E-6</v>
      </c>
      <c r="E441" s="31">
        <v>4.4211127892199775E-2</v>
      </c>
    </row>
    <row r="442" spans="1:5" x14ac:dyDescent="0.25">
      <c r="A442">
        <v>441</v>
      </c>
      <c r="B442" s="31">
        <v>7.3105846738450311E-6</v>
      </c>
      <c r="C442" s="31">
        <v>1.6584583517237014E-6</v>
      </c>
      <c r="D442" s="31">
        <v>1.1056389011491344E-6</v>
      </c>
      <c r="E442" s="31">
        <v>2.436861557948344E-2</v>
      </c>
    </row>
    <row r="443" spans="1:5" x14ac:dyDescent="0.25">
      <c r="A443">
        <v>442</v>
      </c>
      <c r="B443" s="31">
        <v>9.0336348973608878E-6</v>
      </c>
      <c r="C443" s="31">
        <v>2.0493446024298703E-6</v>
      </c>
      <c r="D443" s="31">
        <v>1.3662297349532469E-6</v>
      </c>
      <c r="E443" s="31">
        <v>3.0112116324536295E-2</v>
      </c>
    </row>
    <row r="444" spans="1:5" x14ac:dyDescent="0.25">
      <c r="A444">
        <v>443</v>
      </c>
      <c r="B444" s="31">
        <v>1.1494257759511742E-5</v>
      </c>
      <c r="C444" s="31">
        <v>2.6075544745863781E-6</v>
      </c>
      <c r="D444" s="31">
        <v>1.738369649724252E-6</v>
      </c>
      <c r="E444" s="31">
        <v>3.8314192531705808E-2</v>
      </c>
    </row>
    <row r="445" spans="1:5" x14ac:dyDescent="0.25">
      <c r="A445">
        <v>444</v>
      </c>
      <c r="B445" s="31">
        <v>3.7708432177197971E-6</v>
      </c>
      <c r="C445" s="31">
        <v>8.5544271853414824E-7</v>
      </c>
      <c r="D445" s="31">
        <v>5.7029514568943213E-7</v>
      </c>
      <c r="E445" s="31">
        <v>1.2569477392399324E-2</v>
      </c>
    </row>
    <row r="446" spans="1:5" x14ac:dyDescent="0.25">
      <c r="A446">
        <v>445</v>
      </c>
      <c r="B446" s="31">
        <v>1.0261945090871411E-5</v>
      </c>
      <c r="C446" s="31">
        <v>2.3279955434719719E-6</v>
      </c>
      <c r="D446" s="31">
        <v>1.5519970289813145E-6</v>
      </c>
      <c r="E446" s="31">
        <v>3.4206483636238037E-2</v>
      </c>
    </row>
    <row r="447" spans="1:5" x14ac:dyDescent="0.25">
      <c r="A447">
        <v>446</v>
      </c>
      <c r="B447" s="31">
        <v>5.724885091422214E-6</v>
      </c>
      <c r="C447" s="31">
        <v>1.2987310750254965E-6</v>
      </c>
      <c r="D447" s="31">
        <v>8.6582071668366434E-7</v>
      </c>
      <c r="E447" s="31">
        <v>1.9082950304740717E-2</v>
      </c>
    </row>
    <row r="448" spans="1:5" x14ac:dyDescent="0.25">
      <c r="A448">
        <v>447</v>
      </c>
      <c r="B448" s="31">
        <v>2.5951773665559831E-6</v>
      </c>
      <c r="C448" s="31">
        <v>5.8873452258441446E-7</v>
      </c>
      <c r="D448" s="31">
        <v>3.9248968172294299E-7</v>
      </c>
      <c r="E448" s="31">
        <v>8.6505912218532779E-3</v>
      </c>
    </row>
    <row r="449" spans="1:5" x14ac:dyDescent="0.25">
      <c r="A449">
        <v>448</v>
      </c>
      <c r="B449" s="31">
        <v>5.2521271035437154E-6</v>
      </c>
      <c r="C449" s="31">
        <v>1.1914825486324886E-6</v>
      </c>
      <c r="D449" s="31">
        <v>7.9432169908832574E-7</v>
      </c>
      <c r="E449" s="31">
        <v>1.750709034514572E-2</v>
      </c>
    </row>
    <row r="450" spans="1:5" x14ac:dyDescent="0.25">
      <c r="A450">
        <v>449</v>
      </c>
      <c r="B450" s="31">
        <v>2.971633236295675E-6</v>
      </c>
      <c r="C450" s="31">
        <v>6.7413622560536179E-7</v>
      </c>
      <c r="D450" s="31">
        <v>4.4942415040357454E-7</v>
      </c>
      <c r="E450" s="31">
        <v>9.9054441209855838E-3</v>
      </c>
    </row>
    <row r="451" spans="1:5" x14ac:dyDescent="0.25">
      <c r="A451">
        <v>450</v>
      </c>
      <c r="B451" s="31">
        <v>1.7336172012042457E-6</v>
      </c>
      <c r="C451" s="31">
        <v>3.9328344507319179E-7</v>
      </c>
      <c r="D451" s="31">
        <v>2.6218896338212784E-7</v>
      </c>
      <c r="E451" s="31">
        <v>5.7787240040141526E-3</v>
      </c>
    </row>
    <row r="452" spans="1:5" x14ac:dyDescent="0.25">
      <c r="A452">
        <v>451</v>
      </c>
      <c r="B452" s="31">
        <v>6.6030999160829038E-6</v>
      </c>
      <c r="C452" s="31">
        <v>1.4979603809628075E-6</v>
      </c>
      <c r="D452" s="31">
        <v>9.9864025397520499E-7</v>
      </c>
      <c r="E452" s="31">
        <v>2.2010333053609683E-2</v>
      </c>
    </row>
    <row r="453" spans="1:5" x14ac:dyDescent="0.25">
      <c r="A453">
        <v>452</v>
      </c>
      <c r="B453" s="31">
        <v>6.079860220882251E-6</v>
      </c>
      <c r="C453" s="31">
        <v>1.3792597186801449E-6</v>
      </c>
      <c r="D453" s="31">
        <v>9.1950647912009661E-7</v>
      </c>
      <c r="E453" s="31">
        <v>2.0266200736274172E-2</v>
      </c>
    </row>
    <row r="454" spans="1:5" x14ac:dyDescent="0.25">
      <c r="A454">
        <v>453</v>
      </c>
      <c r="B454" s="31">
        <v>7.690453769756817E-6</v>
      </c>
      <c r="C454" s="31">
        <v>1.7446343694819751E-6</v>
      </c>
      <c r="D454" s="31">
        <v>1.1630895796546501E-6</v>
      </c>
      <c r="E454" s="31">
        <v>2.5634845899189393E-2</v>
      </c>
    </row>
    <row r="455" spans="1:5" x14ac:dyDescent="0.25">
      <c r="A455">
        <v>454</v>
      </c>
      <c r="B455" s="31">
        <v>1.0586165377276657E-5</v>
      </c>
      <c r="C455" s="31">
        <v>2.4015472313021901E-6</v>
      </c>
      <c r="D455" s="31">
        <v>1.6010314875347935E-6</v>
      </c>
      <c r="E455" s="31">
        <v>3.5287217924255522E-2</v>
      </c>
    </row>
    <row r="456" spans="1:5" x14ac:dyDescent="0.25">
      <c r="A456">
        <v>455</v>
      </c>
      <c r="B456" s="31">
        <v>1.9486958595270218E-6</v>
      </c>
      <c r="C456" s="31">
        <v>4.4207557498984433E-7</v>
      </c>
      <c r="D456" s="31">
        <v>2.9471704999322953E-7</v>
      </c>
      <c r="E456" s="31">
        <v>6.4956528650900736E-3</v>
      </c>
    </row>
    <row r="457" spans="1:5" x14ac:dyDescent="0.25">
      <c r="A457">
        <v>456</v>
      </c>
      <c r="B457" s="31">
        <v>2.263818872431795E-6</v>
      </c>
      <c r="C457" s="31">
        <v>5.1356348134595581E-7</v>
      </c>
      <c r="D457" s="31">
        <v>3.4237565423063721E-7</v>
      </c>
      <c r="E457" s="31">
        <v>7.5460629081059837E-3</v>
      </c>
    </row>
    <row r="458" spans="1:5" x14ac:dyDescent="0.25">
      <c r="A458">
        <v>457</v>
      </c>
      <c r="B458" s="31">
        <v>3.0195855267852936E-6</v>
      </c>
      <c r="C458" s="31">
        <v>6.8501454521929232E-7</v>
      </c>
      <c r="D458" s="31">
        <v>4.5667636347952819E-7</v>
      </c>
      <c r="E458" s="31">
        <v>1.0065285089284313E-2</v>
      </c>
    </row>
    <row r="459" spans="1:5" x14ac:dyDescent="0.25">
      <c r="A459">
        <v>458</v>
      </c>
      <c r="B459" s="31">
        <v>2.8673007817064418E-6</v>
      </c>
      <c r="C459" s="31">
        <v>6.5046766304997555E-7</v>
      </c>
      <c r="D459" s="31">
        <v>4.336451086999837E-7</v>
      </c>
      <c r="E459" s="31">
        <v>9.5576692723548066E-3</v>
      </c>
    </row>
    <row r="460" spans="1:5" x14ac:dyDescent="0.25">
      <c r="A460">
        <v>459</v>
      </c>
      <c r="B460" s="31">
        <v>5.5104184737297716E-6</v>
      </c>
      <c r="C460" s="31">
        <v>1.2500777908975538E-6</v>
      </c>
      <c r="D460" s="31">
        <v>8.3338519393170258E-7</v>
      </c>
      <c r="E460" s="31">
        <v>1.8368061579099239E-2</v>
      </c>
    </row>
    <row r="461" spans="1:5" x14ac:dyDescent="0.25">
      <c r="A461">
        <v>460</v>
      </c>
      <c r="B461" s="31">
        <v>2.1928359079238651E-5</v>
      </c>
      <c r="C461" s="31">
        <v>4.9746048882615686E-6</v>
      </c>
      <c r="D461" s="31">
        <v>3.3164032588410456E-6</v>
      </c>
      <c r="E461" s="31">
        <v>7.3094530264128849E-2</v>
      </c>
    </row>
    <row r="462" spans="1:5" x14ac:dyDescent="0.25">
      <c r="A462">
        <v>461</v>
      </c>
      <c r="B462" s="31">
        <v>3.5504996733863797E-6</v>
      </c>
      <c r="C462" s="31">
        <v>8.0545621161965302E-7</v>
      </c>
      <c r="D462" s="31">
        <v>5.3697080774643538E-7</v>
      </c>
      <c r="E462" s="31">
        <v>1.1834998911287933E-2</v>
      </c>
    </row>
    <row r="463" spans="1:5" x14ac:dyDescent="0.25">
      <c r="A463">
        <v>462</v>
      </c>
      <c r="B463" s="31">
        <v>2.7400532533224502E-6</v>
      </c>
      <c r="C463" s="31">
        <v>6.2160065232515016E-7</v>
      </c>
      <c r="D463" s="31">
        <v>4.1440043488343344E-7</v>
      </c>
      <c r="E463" s="31">
        <v>9.1335108444081676E-3</v>
      </c>
    </row>
    <row r="464" spans="1:5" x14ac:dyDescent="0.25">
      <c r="A464">
        <v>463</v>
      </c>
      <c r="B464" s="31">
        <v>1.5038376931802649E-6</v>
      </c>
      <c r="C464" s="31">
        <v>3.4115632239575149E-7</v>
      </c>
      <c r="D464" s="31">
        <v>2.2743754826383433E-7</v>
      </c>
      <c r="E464" s="31">
        <v>5.012792310600883E-3</v>
      </c>
    </row>
    <row r="465" spans="1:5" x14ac:dyDescent="0.25">
      <c r="A465">
        <v>464</v>
      </c>
      <c r="B465" s="31">
        <v>2.3758129269455631E-6</v>
      </c>
      <c r="C465" s="31">
        <v>5.3897013256993641E-7</v>
      </c>
      <c r="D465" s="31">
        <v>3.5931342171329092E-7</v>
      </c>
      <c r="E465" s="31">
        <v>7.9193764231518769E-3</v>
      </c>
    </row>
    <row r="466" spans="1:5" x14ac:dyDescent="0.25">
      <c r="A466">
        <v>465</v>
      </c>
      <c r="B466" s="31">
        <v>1.558232915113716E-5</v>
      </c>
      <c r="C466" s="31">
        <v>3.5349626702865444E-6</v>
      </c>
      <c r="D466" s="31">
        <v>2.3566417801910296E-6</v>
      </c>
      <c r="E466" s="31">
        <v>5.1941097170457202E-2</v>
      </c>
    </row>
    <row r="467" spans="1:5" x14ac:dyDescent="0.25">
      <c r="A467">
        <v>466</v>
      </c>
      <c r="B467" s="31">
        <v>1.2664837910084932E-5</v>
      </c>
      <c r="C467" s="31">
        <v>2.8731089430306965E-6</v>
      </c>
      <c r="D467" s="31">
        <v>1.9154059620204645E-6</v>
      </c>
      <c r="E467" s="31">
        <v>4.2216126366949776E-2</v>
      </c>
    </row>
    <row r="468" spans="1:5" x14ac:dyDescent="0.25">
      <c r="A468">
        <v>467</v>
      </c>
      <c r="B468" s="31">
        <v>5.5656553524514912E-6</v>
      </c>
      <c r="C468" s="31">
        <v>1.2626086713847097E-6</v>
      </c>
      <c r="D468" s="31">
        <v>8.4173911425647314E-7</v>
      </c>
      <c r="E468" s="31">
        <v>1.855218450817164E-2</v>
      </c>
    </row>
    <row r="469" spans="1:5" x14ac:dyDescent="0.25">
      <c r="A469">
        <v>468</v>
      </c>
      <c r="B469" s="31">
        <v>1.4097430816907489E-5</v>
      </c>
      <c r="C469" s="31">
        <v>3.1981028767498704E-6</v>
      </c>
      <c r="D469" s="31">
        <v>2.1320685844999136E-6</v>
      </c>
      <c r="E469" s="31">
        <v>4.6991436056358298E-2</v>
      </c>
    </row>
    <row r="470" spans="1:5" x14ac:dyDescent="0.25">
      <c r="A470">
        <v>469</v>
      </c>
      <c r="B470" s="31">
        <v>5.7828730465400233E-6</v>
      </c>
      <c r="C470" s="31">
        <v>1.3118860568436511E-6</v>
      </c>
      <c r="D470" s="31">
        <v>8.7459070456243402E-7</v>
      </c>
      <c r="E470" s="31">
        <v>1.9276243488466745E-2</v>
      </c>
    </row>
    <row r="471" spans="1:5" x14ac:dyDescent="0.25">
      <c r="A471">
        <v>470</v>
      </c>
      <c r="B471" s="31">
        <v>7.1209107351074829E-6</v>
      </c>
      <c r="C471" s="31">
        <v>1.6154294639072403E-6</v>
      </c>
      <c r="D471" s="31">
        <v>1.0769529759381602E-6</v>
      </c>
      <c r="E471" s="31">
        <v>2.3736369117024946E-2</v>
      </c>
    </row>
    <row r="472" spans="1:5" x14ac:dyDescent="0.25">
      <c r="A472">
        <v>471</v>
      </c>
      <c r="B472" s="31">
        <v>1.3068778841052299E-5</v>
      </c>
      <c r="C472" s="31">
        <v>2.9647458285130076E-6</v>
      </c>
      <c r="D472" s="31">
        <v>1.9764972190086717E-6</v>
      </c>
      <c r="E472" s="31">
        <v>4.3562596136840999E-2</v>
      </c>
    </row>
    <row r="473" spans="1:5" x14ac:dyDescent="0.25">
      <c r="A473">
        <v>472</v>
      </c>
      <c r="B473" s="31">
        <v>5.7811523626645926E-6</v>
      </c>
      <c r="C473" s="31">
        <v>1.3114957074159104E-6</v>
      </c>
      <c r="D473" s="31">
        <v>8.7433047161060692E-7</v>
      </c>
      <c r="E473" s="31">
        <v>1.9270507875548643E-2</v>
      </c>
    </row>
    <row r="474" spans="1:5" x14ac:dyDescent="0.25">
      <c r="A474">
        <v>473</v>
      </c>
      <c r="B474" s="31">
        <v>9.9118050326073846E-6</v>
      </c>
      <c r="C474" s="31">
        <v>2.2485637702543611E-6</v>
      </c>
      <c r="D474" s="31">
        <v>1.4990425135029073E-6</v>
      </c>
      <c r="E474" s="31">
        <v>3.3039350108691287E-2</v>
      </c>
    </row>
    <row r="475" spans="1:5" x14ac:dyDescent="0.25">
      <c r="A475">
        <v>474</v>
      </c>
      <c r="B475" s="31">
        <v>1.3127482245631156E-5</v>
      </c>
      <c r="C475" s="31">
        <v>2.978063115151754E-6</v>
      </c>
      <c r="D475" s="31">
        <v>1.9853754101011692E-6</v>
      </c>
      <c r="E475" s="31">
        <v>4.3758274152103857E-2</v>
      </c>
    </row>
    <row r="476" spans="1:5" x14ac:dyDescent="0.25">
      <c r="A476">
        <v>475</v>
      </c>
      <c r="B476" s="31">
        <v>8.537376619424869E-6</v>
      </c>
      <c r="C476" s="31">
        <v>1.9367648673780985E-6</v>
      </c>
      <c r="D476" s="31">
        <v>1.2911765782520658E-6</v>
      </c>
      <c r="E476" s="31">
        <v>2.8457922064749567E-2</v>
      </c>
    </row>
    <row r="477" spans="1:5" x14ac:dyDescent="0.25">
      <c r="A477">
        <v>476</v>
      </c>
      <c r="B477" s="31">
        <v>7.5528923865248439E-6</v>
      </c>
      <c r="C477" s="31">
        <v>1.7134275871144932E-6</v>
      </c>
      <c r="D477" s="31">
        <v>1.1422850580763287E-6</v>
      </c>
      <c r="E477" s="31">
        <v>2.5176307955082817E-2</v>
      </c>
    </row>
    <row r="478" spans="1:5" x14ac:dyDescent="0.25">
      <c r="A478">
        <v>477</v>
      </c>
      <c r="B478" s="31">
        <v>1.0854049315573449E-6</v>
      </c>
      <c r="C478" s="31">
        <v>2.4623186161615197E-7</v>
      </c>
      <c r="D478" s="31">
        <v>1.6415457441076799E-7</v>
      </c>
      <c r="E478" s="31">
        <v>3.6180164385244836E-3</v>
      </c>
    </row>
    <row r="479" spans="1:5" x14ac:dyDescent="0.25">
      <c r="A479">
        <v>478</v>
      </c>
      <c r="B479" s="31">
        <v>8.4260212116294838E-6</v>
      </c>
      <c r="C479" s="31">
        <v>1.9115030977239454E-6</v>
      </c>
      <c r="D479" s="31">
        <v>1.2743353984826304E-6</v>
      </c>
      <c r="E479" s="31">
        <v>2.8086737372098283E-2</v>
      </c>
    </row>
    <row r="480" spans="1:5" x14ac:dyDescent="0.25">
      <c r="A480">
        <v>479</v>
      </c>
      <c r="B480" s="31">
        <v>1.0825088042511812E-5</v>
      </c>
      <c r="C480" s="31">
        <v>2.4557485445012508E-6</v>
      </c>
      <c r="D480" s="31">
        <v>1.6371656963341672E-6</v>
      </c>
      <c r="E480" s="31">
        <v>3.608362680837271E-2</v>
      </c>
    </row>
    <row r="481" spans="1:5" x14ac:dyDescent="0.25">
      <c r="A481">
        <v>480</v>
      </c>
      <c r="B481" s="31">
        <v>7.1535572893216599E-6</v>
      </c>
      <c r="C481" s="31">
        <v>1.6228355679203992E-6</v>
      </c>
      <c r="D481" s="31">
        <v>1.0818903786135996E-6</v>
      </c>
      <c r="E481" s="31">
        <v>2.3845190964405533E-2</v>
      </c>
    </row>
    <row r="482" spans="1:5" x14ac:dyDescent="0.25">
      <c r="A482">
        <v>481</v>
      </c>
      <c r="B482" s="31">
        <v>9.0250960673375067E-6</v>
      </c>
      <c r="C482" s="31">
        <v>2.0474075078474229E-6</v>
      </c>
      <c r="D482" s="31">
        <v>1.3649383385649485E-6</v>
      </c>
      <c r="E482" s="31">
        <v>3.0083653557791693E-2</v>
      </c>
    </row>
    <row r="483" spans="1:5" x14ac:dyDescent="0.25">
      <c r="A483">
        <v>482</v>
      </c>
      <c r="B483" s="31">
        <v>9.53534803527159E-6</v>
      </c>
      <c r="C483" s="31">
        <v>2.1631618114301834E-6</v>
      </c>
      <c r="D483" s="31">
        <v>1.4421078742867889E-6</v>
      </c>
      <c r="E483" s="31">
        <v>3.1784493450905303E-2</v>
      </c>
    </row>
    <row r="484" spans="1:5" x14ac:dyDescent="0.25">
      <c r="A484">
        <v>483</v>
      </c>
      <c r="B484" s="31">
        <v>1.091454426574664E-5</v>
      </c>
      <c r="C484" s="31">
        <v>2.4760423277150949E-6</v>
      </c>
      <c r="D484" s="31">
        <v>1.6506948851433966E-6</v>
      </c>
      <c r="E484" s="31">
        <v>3.638181421915547E-2</v>
      </c>
    </row>
    <row r="485" spans="1:5" x14ac:dyDescent="0.25">
      <c r="A485">
        <v>484</v>
      </c>
      <c r="B485" s="31">
        <v>7.6260373040249215E-6</v>
      </c>
      <c r="C485" s="31">
        <v>1.7300210341130823E-6</v>
      </c>
      <c r="D485" s="31">
        <v>1.1533473560753881E-6</v>
      </c>
      <c r="E485" s="31">
        <v>2.5420124346749742E-2</v>
      </c>
    </row>
    <row r="486" spans="1:5" x14ac:dyDescent="0.25">
      <c r="A486">
        <v>485</v>
      </c>
      <c r="B486" s="31">
        <v>5.9409190809842573E-6</v>
      </c>
      <c r="C486" s="31">
        <v>1.3477399286575716E-6</v>
      </c>
      <c r="D486" s="31">
        <v>8.9849328577171441E-7</v>
      </c>
      <c r="E486" s="31">
        <v>1.9803063603280859E-2</v>
      </c>
    </row>
    <row r="487" spans="1:5" x14ac:dyDescent="0.25">
      <c r="A487">
        <v>486</v>
      </c>
      <c r="B487" s="31">
        <v>2.0277194312892435E-6</v>
      </c>
      <c r="C487" s="31">
        <v>4.6000263669818848E-7</v>
      </c>
      <c r="D487" s="31">
        <v>3.0666842446545898E-7</v>
      </c>
      <c r="E487" s="31">
        <v>6.7590647709641453E-3</v>
      </c>
    </row>
    <row r="488" spans="1:5" x14ac:dyDescent="0.25">
      <c r="A488">
        <v>487</v>
      </c>
      <c r="B488" s="31">
        <v>7.3807950826783322E-6</v>
      </c>
      <c r="C488" s="31">
        <v>1.6743860844704558E-6</v>
      </c>
      <c r="D488" s="31">
        <v>1.1162573896469705E-6</v>
      </c>
      <c r="E488" s="31">
        <v>2.4602650275594443E-2</v>
      </c>
    </row>
    <row r="489" spans="1:5" x14ac:dyDescent="0.25">
      <c r="A489">
        <v>488</v>
      </c>
      <c r="B489" s="31">
        <v>4.3651538114029111E-6</v>
      </c>
      <c r="C489" s="31">
        <v>9.9026632178683197E-7</v>
      </c>
      <c r="D489" s="31">
        <v>6.6017754785788801E-7</v>
      </c>
      <c r="E489" s="31">
        <v>1.4550512704676371E-2</v>
      </c>
    </row>
    <row r="490" spans="1:5" x14ac:dyDescent="0.25">
      <c r="A490">
        <v>489</v>
      </c>
      <c r="B490" s="31">
        <v>5.4847880215371384E-6</v>
      </c>
      <c r="C490" s="31">
        <v>1.2442633397429965E-6</v>
      </c>
      <c r="D490" s="31">
        <v>8.2950889316199773E-7</v>
      </c>
      <c r="E490" s="31">
        <v>1.8282626738457129E-2</v>
      </c>
    </row>
    <row r="491" spans="1:5" x14ac:dyDescent="0.25">
      <c r="A491">
        <v>490</v>
      </c>
      <c r="B491" s="31">
        <v>4.9691046777714754E-6</v>
      </c>
      <c r="C491" s="31">
        <v>1.1272768897573009E-6</v>
      </c>
      <c r="D491" s="31">
        <v>7.5151792650486725E-7</v>
      </c>
      <c r="E491" s="31">
        <v>1.6563682259238252E-2</v>
      </c>
    </row>
    <row r="492" spans="1:5" x14ac:dyDescent="0.25">
      <c r="A492">
        <v>491</v>
      </c>
      <c r="B492" s="31">
        <v>2.7646963691264432E-6</v>
      </c>
      <c r="C492" s="31">
        <v>6.2719111916754172E-7</v>
      </c>
      <c r="D492" s="31">
        <v>4.1812741277836116E-7</v>
      </c>
      <c r="E492" s="31">
        <v>9.2156545637548121E-3</v>
      </c>
    </row>
    <row r="493" spans="1:5" x14ac:dyDescent="0.25">
      <c r="A493">
        <v>492</v>
      </c>
      <c r="B493" s="31">
        <v>5.2569771809672071E-6</v>
      </c>
      <c r="C493" s="31">
        <v>1.192582823339418E-6</v>
      </c>
      <c r="D493" s="31">
        <v>7.9505521555961199E-7</v>
      </c>
      <c r="E493" s="31">
        <v>1.752325726989069E-2</v>
      </c>
    </row>
    <row r="494" spans="1:5" x14ac:dyDescent="0.25">
      <c r="A494">
        <v>493</v>
      </c>
      <c r="B494" s="31">
        <v>7.1900049855454752E-6</v>
      </c>
      <c r="C494" s="31">
        <v>1.6311039881494592E-6</v>
      </c>
      <c r="D494" s="31">
        <v>1.0874026587663061E-6</v>
      </c>
      <c r="E494" s="31">
        <v>2.3966683285151585E-2</v>
      </c>
    </row>
    <row r="495" spans="1:5" x14ac:dyDescent="0.25">
      <c r="A495">
        <v>494</v>
      </c>
      <c r="B495" s="31">
        <v>1.2021761460548042E-5</v>
      </c>
      <c r="C495" s="31">
        <v>2.7272224570500414E-6</v>
      </c>
      <c r="D495" s="31">
        <v>1.8181483047000275E-6</v>
      </c>
      <c r="E495" s="31">
        <v>4.007253820182681E-2</v>
      </c>
    </row>
    <row r="496" spans="1:5" x14ac:dyDescent="0.25">
      <c r="A496">
        <v>495</v>
      </c>
      <c r="B496" s="31">
        <v>9.3194756017917448E-6</v>
      </c>
      <c r="C496" s="31">
        <v>2.1141896079493271E-6</v>
      </c>
      <c r="D496" s="31">
        <v>1.4094597386328847E-6</v>
      </c>
      <c r="E496" s="31">
        <v>3.1064918672639153E-2</v>
      </c>
    </row>
    <row r="497" spans="1:5" x14ac:dyDescent="0.25">
      <c r="A497">
        <v>496</v>
      </c>
      <c r="B497" s="31">
        <v>4.1193719523318139E-6</v>
      </c>
      <c r="C497" s="31">
        <v>9.3450895147184582E-7</v>
      </c>
      <c r="D497" s="31">
        <v>6.2300596764789725E-7</v>
      </c>
      <c r="E497" s="31">
        <v>1.3731239841106047E-2</v>
      </c>
    </row>
    <row r="498" spans="1:5" x14ac:dyDescent="0.25">
      <c r="A498">
        <v>497</v>
      </c>
      <c r="B498" s="31">
        <v>2.5713192985146112E-6</v>
      </c>
      <c r="C498" s="31">
        <v>5.8332214943445746E-7</v>
      </c>
      <c r="D498" s="31">
        <v>3.8888143295630499E-7</v>
      </c>
      <c r="E498" s="31">
        <v>8.5710643283820383E-3</v>
      </c>
    </row>
    <row r="499" spans="1:5" x14ac:dyDescent="0.25">
      <c r="A499">
        <v>498</v>
      </c>
      <c r="B499" s="31">
        <v>4.7303548561499682E-6</v>
      </c>
      <c r="C499" s="31">
        <v>1.0731147873665928E-6</v>
      </c>
      <c r="D499" s="31">
        <v>7.154098582443952E-7</v>
      </c>
      <c r="E499" s="31">
        <v>1.5767849520499897E-2</v>
      </c>
    </row>
    <row r="500" spans="1:5" x14ac:dyDescent="0.25">
      <c r="A500">
        <v>499</v>
      </c>
      <c r="B500" s="31">
        <v>4.8409882061561358E-6</v>
      </c>
      <c r="C500" s="31">
        <v>1.0982127530537062E-6</v>
      </c>
      <c r="D500" s="31">
        <v>7.3214183536913746E-7</v>
      </c>
      <c r="E500" s="31">
        <v>1.6136627353853787E-2</v>
      </c>
    </row>
    <row r="501" spans="1:5" x14ac:dyDescent="0.25">
      <c r="A501">
        <v>500</v>
      </c>
      <c r="B501" s="31">
        <v>2.3218337356563764E-6</v>
      </c>
      <c r="C501" s="31">
        <v>5.2672456746033228E-7</v>
      </c>
      <c r="D501" s="31">
        <v>3.5114971164022152E-7</v>
      </c>
      <c r="E501" s="31">
        <v>7.7394457855212559E-3</v>
      </c>
    </row>
    <row r="502" spans="1:5" x14ac:dyDescent="0.25">
      <c r="A502">
        <v>501</v>
      </c>
      <c r="B502" s="31">
        <v>6.3010068587113099E-6</v>
      </c>
      <c r="C502" s="31">
        <v>1.4294284130905087E-6</v>
      </c>
      <c r="D502" s="31">
        <v>9.5295227539367245E-7</v>
      </c>
      <c r="E502" s="31">
        <v>2.1003356195704367E-2</v>
      </c>
    </row>
    <row r="503" spans="1:5" x14ac:dyDescent="0.25">
      <c r="A503">
        <v>502</v>
      </c>
      <c r="B503" s="31">
        <v>4.2758310734400346E-6</v>
      </c>
      <c r="C503" s="31">
        <v>9.7000282066039632E-7</v>
      </c>
      <c r="D503" s="31">
        <v>6.4666854710693085E-7</v>
      </c>
      <c r="E503" s="31">
        <v>1.4252770244800117E-2</v>
      </c>
    </row>
    <row r="504" spans="1:5" x14ac:dyDescent="0.25">
      <c r="A504">
        <v>503</v>
      </c>
      <c r="B504" s="31">
        <v>1.1215513087835274E-5</v>
      </c>
      <c r="C504" s="31">
        <v>2.5443192547832023E-6</v>
      </c>
      <c r="D504" s="31">
        <v>1.696212836522135E-6</v>
      </c>
      <c r="E504" s="31">
        <v>3.7385043626117581E-2</v>
      </c>
    </row>
    <row r="505" spans="1:5" x14ac:dyDescent="0.25">
      <c r="A505">
        <v>504</v>
      </c>
      <c r="B505" s="31">
        <v>7.0019143944134886E-6</v>
      </c>
      <c r="C505" s="31">
        <v>1.5884342940469455E-6</v>
      </c>
      <c r="D505" s="31">
        <v>1.0589561960312971E-6</v>
      </c>
      <c r="E505" s="31">
        <v>2.3339714648044962E-2</v>
      </c>
    </row>
    <row r="506" spans="1:5" x14ac:dyDescent="0.25">
      <c r="A506">
        <v>505</v>
      </c>
      <c r="B506" s="31">
        <v>2.1884090199358696E-6</v>
      </c>
      <c r="C506" s="31">
        <v>4.9645621766545166E-7</v>
      </c>
      <c r="D506" s="31">
        <v>3.3097081177696779E-7</v>
      </c>
      <c r="E506" s="31">
        <v>7.2946967331195657E-3</v>
      </c>
    </row>
    <row r="507" spans="1:5" x14ac:dyDescent="0.25">
      <c r="A507">
        <v>506</v>
      </c>
      <c r="B507" s="31">
        <v>6.0551380359374858E-6</v>
      </c>
      <c r="C507" s="31">
        <v>1.3736513144383896E-6</v>
      </c>
      <c r="D507" s="31">
        <v>9.157675429589264E-7</v>
      </c>
      <c r="E507" s="31">
        <v>2.0183793453124953E-2</v>
      </c>
    </row>
    <row r="508" spans="1:5" x14ac:dyDescent="0.25">
      <c r="A508">
        <v>507</v>
      </c>
      <c r="B508" s="31">
        <v>1.5089763815305923E-5</v>
      </c>
      <c r="C508" s="31">
        <v>3.4232207055294012E-6</v>
      </c>
      <c r="D508" s="31">
        <v>2.2821471370196007E-6</v>
      </c>
      <c r="E508" s="31">
        <v>5.0299212717686413E-2</v>
      </c>
    </row>
    <row r="509" spans="1:5" x14ac:dyDescent="0.25">
      <c r="A509">
        <v>508</v>
      </c>
      <c r="B509" s="31">
        <v>4.4703540907524928E-6</v>
      </c>
      <c r="C509" s="31">
        <v>1.0141317565878512E-6</v>
      </c>
      <c r="D509" s="31">
        <v>6.7608783772523417E-7</v>
      </c>
      <c r="E509" s="31">
        <v>1.490118030250831E-2</v>
      </c>
    </row>
    <row r="510" spans="1:5" x14ac:dyDescent="0.25">
      <c r="A510">
        <v>509</v>
      </c>
      <c r="B510" s="31">
        <v>3.1161463027651301E-6</v>
      </c>
      <c r="C510" s="31">
        <v>7.0692004697014658E-7</v>
      </c>
      <c r="D510" s="31">
        <v>4.7128003131343107E-7</v>
      </c>
      <c r="E510" s="31">
        <v>1.0387154342550435E-2</v>
      </c>
    </row>
    <row r="511" spans="1:5" x14ac:dyDescent="0.25">
      <c r="A511">
        <v>510</v>
      </c>
      <c r="B511" s="31">
        <v>2.6903525834830986E-6</v>
      </c>
      <c r="C511" s="31">
        <v>6.103257003673087E-7</v>
      </c>
      <c r="D511" s="31">
        <v>4.0688380024487248E-7</v>
      </c>
      <c r="E511" s="31">
        <v>8.9678419449436622E-3</v>
      </c>
    </row>
    <row r="512" spans="1:5" x14ac:dyDescent="0.25">
      <c r="A512">
        <v>511</v>
      </c>
      <c r="B512" s="31">
        <v>3.7679128253683363E-6</v>
      </c>
      <c r="C512" s="31">
        <v>8.547779380978454E-7</v>
      </c>
      <c r="D512" s="31">
        <v>5.6985195873189697E-7</v>
      </c>
      <c r="E512" s="31">
        <v>1.2559709417894456E-2</v>
      </c>
    </row>
    <row r="513" spans="1:5" x14ac:dyDescent="0.25">
      <c r="A513">
        <v>512</v>
      </c>
      <c r="B513" s="31">
        <v>7.89011992526255E-6</v>
      </c>
      <c r="C513" s="31">
        <v>1.7899300630452753E-6</v>
      </c>
      <c r="D513" s="31">
        <v>1.1932867086968501E-6</v>
      </c>
      <c r="E513" s="31">
        <v>2.630039975087517E-2</v>
      </c>
    </row>
    <row r="514" spans="1:5" x14ac:dyDescent="0.25">
      <c r="A514">
        <v>513</v>
      </c>
      <c r="B514" s="31">
        <v>1.6163022725084924E-5</v>
      </c>
      <c r="C514" s="31">
        <v>3.6666971553478374E-6</v>
      </c>
      <c r="D514" s="31">
        <v>2.4444647702318917E-6</v>
      </c>
      <c r="E514" s="31">
        <v>5.3876742416949751E-2</v>
      </c>
    </row>
    <row r="515" spans="1:5" x14ac:dyDescent="0.25">
      <c r="A515">
        <v>514</v>
      </c>
      <c r="B515" s="31">
        <v>8.7823819625644623E-6</v>
      </c>
      <c r="C515" s="31">
        <v>1.9923460795074807E-6</v>
      </c>
      <c r="D515" s="31">
        <v>1.3282307196716537E-6</v>
      </c>
      <c r="E515" s="31">
        <v>2.9274606541881545E-2</v>
      </c>
    </row>
    <row r="516" spans="1:5" x14ac:dyDescent="0.25">
      <c r="A516">
        <v>515</v>
      </c>
      <c r="B516" s="31">
        <v>6.4016710536661922E-6</v>
      </c>
      <c r="C516" s="31">
        <v>1.4522648047459875E-6</v>
      </c>
      <c r="D516" s="31">
        <v>9.6817653649732493E-7</v>
      </c>
      <c r="E516" s="31">
        <v>2.1338903512220644E-2</v>
      </c>
    </row>
    <row r="517" spans="1:5" x14ac:dyDescent="0.25">
      <c r="A517">
        <v>516</v>
      </c>
      <c r="B517" s="31">
        <v>8.9797048685498515E-6</v>
      </c>
      <c r="C517" s="31">
        <v>2.037110190179595E-6</v>
      </c>
      <c r="D517" s="31">
        <v>1.3580734601197301E-6</v>
      </c>
      <c r="E517" s="31">
        <v>2.9932349561832841E-2</v>
      </c>
    </row>
    <row r="518" spans="1:5" x14ac:dyDescent="0.25">
      <c r="A518">
        <v>517</v>
      </c>
      <c r="B518" s="31">
        <v>3.1795311450132362E-6</v>
      </c>
      <c r="C518" s="31">
        <v>7.212993511830028E-7</v>
      </c>
      <c r="D518" s="31">
        <v>4.808662341220019E-7</v>
      </c>
      <c r="E518" s="31">
        <v>1.0598437150044122E-2</v>
      </c>
    </row>
    <row r="519" spans="1:5" x14ac:dyDescent="0.25">
      <c r="A519">
        <v>518</v>
      </c>
      <c r="B519" s="31">
        <v>2.3155151035686576E-6</v>
      </c>
      <c r="C519" s="31">
        <v>5.2529114063814691E-7</v>
      </c>
      <c r="D519" s="31">
        <v>3.5019409375876461E-7</v>
      </c>
      <c r="E519" s="31">
        <v>7.7183836785621931E-3</v>
      </c>
    </row>
    <row r="520" spans="1:5" x14ac:dyDescent="0.25">
      <c r="A520">
        <v>519</v>
      </c>
      <c r="B520" s="31">
        <v>3.6023365358883689E-6</v>
      </c>
      <c r="C520" s="31">
        <v>8.1721577414153288E-7</v>
      </c>
      <c r="D520" s="31">
        <v>5.4481051609435522E-7</v>
      </c>
      <c r="E520" s="31">
        <v>1.2007788452961231E-2</v>
      </c>
    </row>
    <row r="521" spans="1:5" x14ac:dyDescent="0.25">
      <c r="A521">
        <v>520</v>
      </c>
      <c r="B521" s="31">
        <v>3.8207371697674179E-6</v>
      </c>
      <c r="C521" s="31">
        <v>8.6676151794152271E-7</v>
      </c>
      <c r="D521" s="31">
        <v>5.7784101196101511E-7</v>
      </c>
      <c r="E521" s="31">
        <v>1.2735790565891395E-2</v>
      </c>
    </row>
    <row r="522" spans="1:5" x14ac:dyDescent="0.25">
      <c r="A522">
        <v>521</v>
      </c>
      <c r="B522" s="31">
        <v>7.2693679107562235E-6</v>
      </c>
      <c r="C522" s="31">
        <v>1.6491080346115545E-6</v>
      </c>
      <c r="D522" s="31">
        <v>1.099405356407703E-6</v>
      </c>
      <c r="E522" s="31">
        <v>2.4231226369187415E-2</v>
      </c>
    </row>
    <row r="523" spans="1:5" x14ac:dyDescent="0.25">
      <c r="A523">
        <v>522</v>
      </c>
      <c r="B523" s="31">
        <v>4.397524600928992E-6</v>
      </c>
      <c r="C523" s="31">
        <v>9.9760986661074865E-7</v>
      </c>
      <c r="D523" s="31">
        <v>6.650732444071658E-7</v>
      </c>
      <c r="E523" s="31">
        <v>1.4658415336429975E-2</v>
      </c>
    </row>
    <row r="524" spans="1:5" x14ac:dyDescent="0.25">
      <c r="A524">
        <v>523</v>
      </c>
      <c r="B524" s="31">
        <v>1.8004628708079981E-5</v>
      </c>
      <c r="C524" s="31">
        <v>4.0844786269187154E-6</v>
      </c>
      <c r="D524" s="31">
        <v>2.7229857512791436E-6</v>
      </c>
      <c r="E524" s="31">
        <v>6.0015429026933277E-2</v>
      </c>
    </row>
    <row r="525" spans="1:5" x14ac:dyDescent="0.25">
      <c r="A525">
        <v>524</v>
      </c>
      <c r="B525" s="31">
        <v>5.0802634134504424E-6</v>
      </c>
      <c r="C525" s="31">
        <v>1.1524940429370431E-6</v>
      </c>
      <c r="D525" s="31">
        <v>7.6832936195802868E-7</v>
      </c>
      <c r="E525" s="31">
        <v>1.6934211378168144E-2</v>
      </c>
    </row>
    <row r="526" spans="1:5" x14ac:dyDescent="0.25">
      <c r="A526">
        <v>525</v>
      </c>
      <c r="B526" s="31">
        <v>4.1726713325800775E-6</v>
      </c>
      <c r="C526" s="31">
        <v>9.4660029659102326E-7</v>
      </c>
      <c r="D526" s="31">
        <v>6.3106686439401554E-7</v>
      </c>
      <c r="E526" s="31">
        <v>1.3908904441933592E-2</v>
      </c>
    </row>
    <row r="527" spans="1:5" x14ac:dyDescent="0.25">
      <c r="A527">
        <v>526</v>
      </c>
      <c r="B527" s="31">
        <v>1.0729843574999181E-5</v>
      </c>
      <c r="C527" s="31">
        <v>2.4341416567283857E-6</v>
      </c>
      <c r="D527" s="31">
        <v>1.6227611044855905E-6</v>
      </c>
      <c r="E527" s="31">
        <v>3.5766145249997272E-2</v>
      </c>
    </row>
    <row r="528" spans="1:5" x14ac:dyDescent="0.25">
      <c r="A528">
        <v>527</v>
      </c>
      <c r="B528" s="31">
        <v>7.0530396705036502E-6</v>
      </c>
      <c r="C528" s="31">
        <v>1.6000324281085424E-6</v>
      </c>
      <c r="D528" s="31">
        <v>1.066688285405695E-6</v>
      </c>
      <c r="E528" s="31">
        <v>2.3510132235012169E-2</v>
      </c>
    </row>
    <row r="529" spans="1:5" x14ac:dyDescent="0.25">
      <c r="A529">
        <v>528</v>
      </c>
      <c r="B529" s="31">
        <v>1.1586508284682268E-5</v>
      </c>
      <c r="C529" s="31">
        <v>2.6284821651536347E-6</v>
      </c>
      <c r="D529" s="31">
        <v>1.7523214434357564E-6</v>
      </c>
      <c r="E529" s="31">
        <v>3.862169428227423E-2</v>
      </c>
    </row>
    <row r="530" spans="1:5" x14ac:dyDescent="0.25">
      <c r="A530">
        <v>529</v>
      </c>
      <c r="B530" s="31">
        <v>3.2508231203335153E-6</v>
      </c>
      <c r="C530" s="31">
        <v>7.3747244501280325E-7</v>
      </c>
      <c r="D530" s="31">
        <v>4.916482966752022E-7</v>
      </c>
      <c r="E530" s="31">
        <v>1.0836077067778385E-2</v>
      </c>
    </row>
    <row r="531" spans="1:5" x14ac:dyDescent="0.25">
      <c r="A531">
        <v>530</v>
      </c>
      <c r="B531" s="31">
        <v>1.4425692193412939E-5</v>
      </c>
      <c r="C531" s="31">
        <v>3.2725713147342498E-6</v>
      </c>
      <c r="D531" s="31">
        <v>2.1817142098228332E-6</v>
      </c>
      <c r="E531" s="31">
        <v>4.8085640644709805E-2</v>
      </c>
    </row>
    <row r="532" spans="1:5" x14ac:dyDescent="0.25">
      <c r="A532">
        <v>531</v>
      </c>
      <c r="B532" s="31">
        <v>2.9405836980935055E-6</v>
      </c>
      <c r="C532" s="31">
        <v>6.6709241608178384E-7</v>
      </c>
      <c r="D532" s="31">
        <v>4.4472827738785589E-7</v>
      </c>
      <c r="E532" s="31">
        <v>9.8019456603116849E-3</v>
      </c>
    </row>
    <row r="533" spans="1:5" x14ac:dyDescent="0.25">
      <c r="A533">
        <v>532</v>
      </c>
      <c r="B533" s="31">
        <v>9.8834053070648031E-6</v>
      </c>
      <c r="C533" s="31">
        <v>2.242121089659844E-6</v>
      </c>
      <c r="D533" s="31">
        <v>1.4947473931065626E-6</v>
      </c>
      <c r="E533" s="31">
        <v>3.2944684356882678E-2</v>
      </c>
    </row>
    <row r="534" spans="1:5" x14ac:dyDescent="0.25">
      <c r="A534">
        <v>533</v>
      </c>
      <c r="B534" s="31">
        <v>7.9667018936732331E-6</v>
      </c>
      <c r="C534" s="31">
        <v>1.8073032295932991E-6</v>
      </c>
      <c r="D534" s="31">
        <v>1.2048688197288661E-6</v>
      </c>
      <c r="E534" s="31">
        <v>2.6555672978910778E-2</v>
      </c>
    </row>
    <row r="535" spans="1:5" x14ac:dyDescent="0.25">
      <c r="A535">
        <v>534</v>
      </c>
      <c r="B535" s="31">
        <v>6.0040331696007759E-6</v>
      </c>
      <c r="C535" s="31">
        <v>1.3620578104751477E-6</v>
      </c>
      <c r="D535" s="31">
        <v>9.0803854031676509E-7</v>
      </c>
      <c r="E535" s="31">
        <v>2.0013443898669256E-2</v>
      </c>
    </row>
    <row r="536" spans="1:5" x14ac:dyDescent="0.25">
      <c r="A536">
        <v>535</v>
      </c>
      <c r="B536" s="31">
        <v>7.1206153295125202E-6</v>
      </c>
      <c r="C536" s="31">
        <v>1.6153624490379832E-6</v>
      </c>
      <c r="D536" s="31">
        <v>1.0769082993586555E-6</v>
      </c>
      <c r="E536" s="31">
        <v>2.3735384431708403E-2</v>
      </c>
    </row>
    <row r="537" spans="1:5" x14ac:dyDescent="0.25">
      <c r="A537">
        <v>536</v>
      </c>
      <c r="B537" s="31">
        <v>2.0332171980412753E-6</v>
      </c>
      <c r="C537" s="31">
        <v>4.6124984435564933E-7</v>
      </c>
      <c r="D537" s="31">
        <v>3.0749989623709957E-7</v>
      </c>
      <c r="E537" s="31">
        <v>6.7773906601375847E-3</v>
      </c>
    </row>
    <row r="538" spans="1:5" x14ac:dyDescent="0.25">
      <c r="A538">
        <v>537</v>
      </c>
      <c r="B538" s="31">
        <v>1.5016867748145374E-5</v>
      </c>
      <c r="C538" s="31">
        <v>3.4066837120078365E-6</v>
      </c>
      <c r="D538" s="31">
        <v>2.2711224746718908E-6</v>
      </c>
      <c r="E538" s="31">
        <v>5.0056225827151253E-2</v>
      </c>
    </row>
    <row r="539" spans="1:5" x14ac:dyDescent="0.25">
      <c r="A539">
        <v>538</v>
      </c>
      <c r="B539" s="31">
        <v>2.4859022031179284E-6</v>
      </c>
      <c r="C539" s="31">
        <v>5.6394467122161003E-7</v>
      </c>
      <c r="D539" s="31">
        <v>3.7596311414774002E-7</v>
      </c>
      <c r="E539" s="31">
        <v>8.2863406770597621E-3</v>
      </c>
    </row>
    <row r="540" spans="1:5" x14ac:dyDescent="0.25">
      <c r="A540">
        <v>539</v>
      </c>
      <c r="B540" s="31">
        <v>8.0926298667772518E-6</v>
      </c>
      <c r="C540" s="31">
        <v>1.8358708897774676E-6</v>
      </c>
      <c r="D540" s="31">
        <v>1.2239139265183117E-6</v>
      </c>
      <c r="E540" s="31">
        <v>2.6975432889257508E-2</v>
      </c>
    </row>
    <row r="541" spans="1:5" x14ac:dyDescent="0.25">
      <c r="A541">
        <v>540</v>
      </c>
      <c r="B541" s="31">
        <v>3.5157546081218126E-6</v>
      </c>
      <c r="C541" s="31">
        <v>7.975740453853484E-7</v>
      </c>
      <c r="D541" s="31">
        <v>5.317160302568989E-7</v>
      </c>
      <c r="E541" s="31">
        <v>1.171918202707271E-2</v>
      </c>
    </row>
    <row r="542" spans="1:5" x14ac:dyDescent="0.25">
      <c r="A542">
        <v>541</v>
      </c>
      <c r="B542" s="31">
        <v>1.2593027176817023E-5</v>
      </c>
      <c r="C542" s="31">
        <v>2.856818165255062E-6</v>
      </c>
      <c r="D542" s="31">
        <v>1.9045454435033747E-6</v>
      </c>
      <c r="E542" s="31">
        <v>4.1976757256056749E-2</v>
      </c>
    </row>
    <row r="543" spans="1:5" x14ac:dyDescent="0.25">
      <c r="A543">
        <v>542</v>
      </c>
      <c r="B543" s="31">
        <v>9.3552571047460195E-6</v>
      </c>
      <c r="C543" s="31">
        <v>2.1223068974766686E-6</v>
      </c>
      <c r="D543" s="31">
        <v>1.4148712649844458E-6</v>
      </c>
      <c r="E543" s="31">
        <v>3.1184190349153401E-2</v>
      </c>
    </row>
    <row r="544" spans="1:5" x14ac:dyDescent="0.25">
      <c r="A544">
        <v>543</v>
      </c>
      <c r="B544" s="31">
        <v>4.5106915628735675E-6</v>
      </c>
      <c r="C544" s="31">
        <v>1.023282600263318E-6</v>
      </c>
      <c r="D544" s="31">
        <v>6.8218840017554532E-7</v>
      </c>
      <c r="E544" s="31">
        <v>1.5035638542911893E-2</v>
      </c>
    </row>
    <row r="545" spans="1:5" x14ac:dyDescent="0.25">
      <c r="A545">
        <v>544</v>
      </c>
      <c r="B545" s="31">
        <v>6.9298782562371551E-6</v>
      </c>
      <c r="C545" s="31">
        <v>1.5720923815578002E-6</v>
      </c>
      <c r="D545" s="31">
        <v>1.0480615877052001E-6</v>
      </c>
      <c r="E545" s="31">
        <v>2.3099594187457186E-2</v>
      </c>
    </row>
    <row r="546" spans="1:5" x14ac:dyDescent="0.25">
      <c r="A546">
        <v>545</v>
      </c>
      <c r="B546" s="31">
        <v>1.0537947972776035E-5</v>
      </c>
      <c r="C546" s="31">
        <v>2.3906087686811916E-6</v>
      </c>
      <c r="D546" s="31">
        <v>1.5937391791207943E-6</v>
      </c>
      <c r="E546" s="31">
        <v>3.5126493242586786E-2</v>
      </c>
    </row>
    <row r="547" spans="1:5" x14ac:dyDescent="0.25">
      <c r="A547">
        <v>546</v>
      </c>
      <c r="B547" s="31">
        <v>8.3031968827167168E-6</v>
      </c>
      <c r="C547" s="31">
        <v>1.8836395213934497E-6</v>
      </c>
      <c r="D547" s="31">
        <v>1.2557596809289664E-6</v>
      </c>
      <c r="E547" s="31">
        <v>2.767732294238906E-2</v>
      </c>
    </row>
    <row r="548" spans="1:5" x14ac:dyDescent="0.25">
      <c r="A548">
        <v>547</v>
      </c>
      <c r="B548" s="31">
        <v>6.3543766720812556E-6</v>
      </c>
      <c r="C548" s="31">
        <v>1.4415357364664334E-6</v>
      </c>
      <c r="D548" s="31">
        <v>9.6102382431095555E-7</v>
      </c>
      <c r="E548" s="31">
        <v>2.1181255573604188E-2</v>
      </c>
    </row>
    <row r="549" spans="1:5" x14ac:dyDescent="0.25">
      <c r="A549">
        <v>548</v>
      </c>
      <c r="B549" s="31">
        <v>1.2926790492957901E-5</v>
      </c>
      <c r="C549" s="31">
        <v>2.9325347575453063E-6</v>
      </c>
      <c r="D549" s="31">
        <v>1.9550231716968707E-6</v>
      </c>
      <c r="E549" s="31">
        <v>4.3089301643193002E-2</v>
      </c>
    </row>
    <row r="550" spans="1:5" x14ac:dyDescent="0.25">
      <c r="A550">
        <v>549</v>
      </c>
      <c r="B550" s="31">
        <v>4.2734824851223452E-6</v>
      </c>
      <c r="C550" s="31">
        <v>9.6947002662489782E-7</v>
      </c>
      <c r="D550" s="31">
        <v>6.4631335108326525E-7</v>
      </c>
      <c r="E550" s="31">
        <v>1.4244941617074486E-2</v>
      </c>
    </row>
    <row r="551" spans="1:5" x14ac:dyDescent="0.25">
      <c r="A551">
        <v>550</v>
      </c>
      <c r="B551" s="31">
        <v>1.7714257396236971E-5</v>
      </c>
      <c r="C551" s="31">
        <v>4.0186058207463304E-6</v>
      </c>
      <c r="D551" s="31">
        <v>2.6790705471642201E-6</v>
      </c>
      <c r="E551" s="31">
        <v>5.9047524654123239E-2</v>
      </c>
    </row>
    <row r="552" spans="1:5" x14ac:dyDescent="0.25">
      <c r="A552">
        <v>551</v>
      </c>
      <c r="B552" s="31">
        <v>4.8726147177925489E-6</v>
      </c>
      <c r="C552" s="31">
        <v>1.1053874531220813E-6</v>
      </c>
      <c r="D552" s="31">
        <v>7.3692496874805422E-7</v>
      </c>
      <c r="E552" s="31">
        <v>1.6242049059308497E-2</v>
      </c>
    </row>
    <row r="553" spans="1:5" x14ac:dyDescent="0.25">
      <c r="A553">
        <v>552</v>
      </c>
      <c r="B553" s="31">
        <v>6.8344191632461286E-6</v>
      </c>
      <c r="C553" s="31">
        <v>1.5504368044621216E-6</v>
      </c>
      <c r="D553" s="31">
        <v>1.0336245363080811E-6</v>
      </c>
      <c r="E553" s="31">
        <v>2.2781397210820432E-2</v>
      </c>
    </row>
    <row r="554" spans="1:5" x14ac:dyDescent="0.25">
      <c r="A554">
        <v>553</v>
      </c>
      <c r="B554" s="31">
        <v>3.1563802348668815E-6</v>
      </c>
      <c r="C554" s="31">
        <v>7.160474018526582E-7</v>
      </c>
      <c r="D554" s="31">
        <v>4.7736493456843877E-7</v>
      </c>
      <c r="E554" s="31">
        <v>1.0521267449556273E-2</v>
      </c>
    </row>
    <row r="555" spans="1:5" x14ac:dyDescent="0.25">
      <c r="A555">
        <v>554</v>
      </c>
      <c r="B555" s="31">
        <v>4.9181991734152258E-6</v>
      </c>
      <c r="C555" s="31">
        <v>1.1157286124833399E-6</v>
      </c>
      <c r="D555" s="31">
        <v>7.4381907498889321E-7</v>
      </c>
      <c r="E555" s="31">
        <v>1.639399724471742E-2</v>
      </c>
    </row>
    <row r="556" spans="1:5" x14ac:dyDescent="0.25">
      <c r="A556">
        <v>555</v>
      </c>
      <c r="B556" s="31">
        <v>1.0542036749474859E-5</v>
      </c>
      <c r="C556" s="31">
        <v>2.3915363368808677E-6</v>
      </c>
      <c r="D556" s="31">
        <v>1.5943575579205785E-6</v>
      </c>
      <c r="E556" s="31">
        <v>3.5140122498249535E-2</v>
      </c>
    </row>
    <row r="557" spans="1:5" x14ac:dyDescent="0.25">
      <c r="A557">
        <v>556</v>
      </c>
      <c r="B557" s="31">
        <v>3.2148643486938794E-6</v>
      </c>
      <c r="C557" s="31">
        <v>7.2931494081798293E-7</v>
      </c>
      <c r="D557" s="31">
        <v>4.8620996054532195E-7</v>
      </c>
      <c r="E557" s="31">
        <v>1.0716214495646265E-2</v>
      </c>
    </row>
    <row r="558" spans="1:5" x14ac:dyDescent="0.25">
      <c r="A558">
        <v>557</v>
      </c>
      <c r="B558" s="31">
        <v>5.7822773094987138E-6</v>
      </c>
      <c r="C558" s="31">
        <v>1.3117509096405655E-6</v>
      </c>
      <c r="D558" s="31">
        <v>8.7450060642704365E-7</v>
      </c>
      <c r="E558" s="31">
        <v>1.9274257698329047E-2</v>
      </c>
    </row>
    <row r="559" spans="1:5" x14ac:dyDescent="0.25">
      <c r="A559">
        <v>558</v>
      </c>
      <c r="B559" s="31">
        <v>8.017761762817594E-6</v>
      </c>
      <c r="C559" s="31">
        <v>1.8188865256220485E-6</v>
      </c>
      <c r="D559" s="31">
        <v>1.2125910170813657E-6</v>
      </c>
      <c r="E559" s="31">
        <v>2.6725872542725317E-2</v>
      </c>
    </row>
    <row r="560" spans="1:5" x14ac:dyDescent="0.25">
      <c r="A560">
        <v>559</v>
      </c>
      <c r="B560" s="31">
        <v>1.0035894008549858E-5</v>
      </c>
      <c r="C560" s="31">
        <v>2.2767142407967388E-6</v>
      </c>
      <c r="D560" s="31">
        <v>1.5178094938644925E-6</v>
      </c>
      <c r="E560" s="31">
        <v>3.3452980028499529E-2</v>
      </c>
    </row>
    <row r="561" spans="1:5" x14ac:dyDescent="0.25">
      <c r="A561">
        <v>560</v>
      </c>
      <c r="B561" s="31">
        <v>2.3356388197997532E-5</v>
      </c>
      <c r="C561" s="31">
        <v>5.2985634940600109E-6</v>
      </c>
      <c r="D561" s="31">
        <v>3.5323756627066739E-6</v>
      </c>
      <c r="E561" s="31">
        <v>7.7854627326658446E-2</v>
      </c>
    </row>
    <row r="562" spans="1:5" x14ac:dyDescent="0.25">
      <c r="A562">
        <v>561</v>
      </c>
      <c r="B562" s="31">
        <v>2.16974229116038E-5</v>
      </c>
      <c r="C562" s="31">
        <v>4.9222153690895486E-6</v>
      </c>
      <c r="D562" s="31">
        <v>3.2814769127263658E-6</v>
      </c>
      <c r="E562" s="31">
        <v>7.2324743038679334E-2</v>
      </c>
    </row>
    <row r="563" spans="1:5" x14ac:dyDescent="0.25">
      <c r="A563">
        <v>562</v>
      </c>
      <c r="B563" s="31">
        <v>8.05530503214884E-6</v>
      </c>
      <c r="C563" s="31">
        <v>1.8274034844360513E-6</v>
      </c>
      <c r="D563" s="31">
        <v>1.2182689896240343E-6</v>
      </c>
      <c r="E563" s="31">
        <v>2.6851016773829468E-2</v>
      </c>
    </row>
    <row r="564" spans="1:5" x14ac:dyDescent="0.25">
      <c r="A564">
        <v>563</v>
      </c>
      <c r="B564" s="31">
        <v>8.5730938729384504E-7</v>
      </c>
      <c r="C564" s="31">
        <v>1.9448675814608942E-7</v>
      </c>
      <c r="D564" s="31">
        <v>1.2965783876405961E-7</v>
      </c>
      <c r="E564" s="31">
        <v>2.8576979576461505E-3</v>
      </c>
    </row>
    <row r="565" spans="1:5" x14ac:dyDescent="0.25">
      <c r="A565">
        <v>564</v>
      </c>
      <c r="B565" s="31">
        <v>2.4180626511011733E-6</v>
      </c>
      <c r="C565" s="31">
        <v>5.4855478427838046E-7</v>
      </c>
      <c r="D565" s="31">
        <v>3.6570318951892031E-7</v>
      </c>
      <c r="E565" s="31">
        <v>8.0602088370039116E-3</v>
      </c>
    </row>
    <row r="566" spans="1:5" x14ac:dyDescent="0.25">
      <c r="A566">
        <v>565</v>
      </c>
      <c r="B566" s="31">
        <v>8.7416620021486235E-6</v>
      </c>
      <c r="C566" s="31">
        <v>1.9831084656302876E-6</v>
      </c>
      <c r="D566" s="31">
        <v>1.3220723104201918E-6</v>
      </c>
      <c r="E566" s="31">
        <v>2.9138873340495416E-2</v>
      </c>
    </row>
    <row r="567" spans="1:5" x14ac:dyDescent="0.25">
      <c r="A567">
        <v>566</v>
      </c>
      <c r="B567" s="31">
        <v>6.8253773274515485E-6</v>
      </c>
      <c r="C567" s="31">
        <v>1.5483855994275799E-6</v>
      </c>
      <c r="D567" s="31">
        <v>1.0322570662850532E-6</v>
      </c>
      <c r="E567" s="31">
        <v>2.2751257758171831E-2</v>
      </c>
    </row>
    <row r="568" spans="1:5" x14ac:dyDescent="0.25">
      <c r="A568">
        <v>567</v>
      </c>
      <c r="B568" s="31">
        <v>8.9524263150400764E-6</v>
      </c>
      <c r="C568" s="31">
        <v>2.0309218554690916E-6</v>
      </c>
      <c r="D568" s="31">
        <v>1.3539479036460611E-6</v>
      </c>
      <c r="E568" s="31">
        <v>2.9841421050133592E-2</v>
      </c>
    </row>
    <row r="569" spans="1:5" x14ac:dyDescent="0.25">
      <c r="A569">
        <v>568</v>
      </c>
      <c r="B569" s="31">
        <v>6.9342860605392759E-6</v>
      </c>
      <c r="C569" s="31">
        <v>1.5730923234480527E-6</v>
      </c>
      <c r="D569" s="31">
        <v>1.0487282156320352E-6</v>
      </c>
      <c r="E569" s="31">
        <v>2.3114286868464257E-2</v>
      </c>
    </row>
    <row r="570" spans="1:5" x14ac:dyDescent="0.25">
      <c r="A570">
        <v>569</v>
      </c>
      <c r="B570" s="31">
        <v>1.3945427888101295E-5</v>
      </c>
      <c r="C570" s="31">
        <v>3.1636199266149795E-6</v>
      </c>
      <c r="D570" s="31">
        <v>2.1090799510766532E-6</v>
      </c>
      <c r="E570" s="31">
        <v>4.6484759627004317E-2</v>
      </c>
    </row>
    <row r="571" spans="1:5" x14ac:dyDescent="0.25">
      <c r="A571">
        <v>570</v>
      </c>
      <c r="B571" s="31">
        <v>1.5325483393858517E-5</v>
      </c>
      <c r="C571" s="31">
        <v>3.4766953756353323E-6</v>
      </c>
      <c r="D571" s="31">
        <v>2.3177969170902215E-6</v>
      </c>
      <c r="E571" s="31">
        <v>5.1084944646195063E-2</v>
      </c>
    </row>
    <row r="572" spans="1:5" x14ac:dyDescent="0.25">
      <c r="A572">
        <v>571</v>
      </c>
      <c r="B572" s="31">
        <v>1.1147300456159771E-5</v>
      </c>
      <c r="C572" s="31">
        <v>2.5288447320545306E-6</v>
      </c>
      <c r="D572" s="31">
        <v>1.6858964880363538E-6</v>
      </c>
      <c r="E572" s="31">
        <v>3.715766818719924E-2</v>
      </c>
    </row>
    <row r="573" spans="1:5" x14ac:dyDescent="0.25">
      <c r="A573">
        <v>572</v>
      </c>
      <c r="B573" s="31">
        <v>5.9321990993243602E-6</v>
      </c>
      <c r="C573" s="31">
        <v>1.3457617385324405E-6</v>
      </c>
      <c r="D573" s="31">
        <v>8.9717449235496035E-7</v>
      </c>
      <c r="E573" s="31">
        <v>1.9773996997747869E-2</v>
      </c>
    </row>
    <row r="574" spans="1:5" x14ac:dyDescent="0.25">
      <c r="A574">
        <v>573</v>
      </c>
      <c r="B574" s="31">
        <v>2.2758519069382289E-5</v>
      </c>
      <c r="C574" s="31">
        <v>5.162932611739868E-6</v>
      </c>
      <c r="D574" s="31">
        <v>3.4419550744932452E-6</v>
      </c>
      <c r="E574" s="31">
        <v>7.5861730231274307E-2</v>
      </c>
    </row>
    <row r="575" spans="1:5" x14ac:dyDescent="0.25">
      <c r="A575">
        <v>574</v>
      </c>
      <c r="B575" s="31">
        <v>6.4814295306034158E-6</v>
      </c>
      <c r="C575" s="31">
        <v>1.4703585849426035E-6</v>
      </c>
      <c r="D575" s="31">
        <v>9.8023905662840227E-7</v>
      </c>
      <c r="E575" s="31">
        <v>2.1604765102011387E-2</v>
      </c>
    </row>
    <row r="576" spans="1:5" x14ac:dyDescent="0.25">
      <c r="A576">
        <v>575</v>
      </c>
      <c r="B576" s="31">
        <v>6.1508811577156217E-6</v>
      </c>
      <c r="C576" s="31">
        <v>1.3953713254932009E-6</v>
      </c>
      <c r="D576" s="31">
        <v>9.3024755032880063E-7</v>
      </c>
      <c r="E576" s="31">
        <v>2.0502937192385409E-2</v>
      </c>
    </row>
    <row r="577" spans="1:5" x14ac:dyDescent="0.25">
      <c r="A577">
        <v>576</v>
      </c>
      <c r="B577" s="31">
        <v>5.0922569967491869E-6</v>
      </c>
      <c r="C577" s="31">
        <v>1.1552148729768155E-6</v>
      </c>
      <c r="D577" s="31">
        <v>7.7014324865121027E-7</v>
      </c>
      <c r="E577" s="31">
        <v>1.6974189989163956E-2</v>
      </c>
    </row>
    <row r="578" spans="1:5" x14ac:dyDescent="0.25">
      <c r="A578">
        <v>577</v>
      </c>
      <c r="B578" s="31">
        <v>1.4319643530179841E-5</v>
      </c>
      <c r="C578" s="31">
        <v>3.248513417989369E-6</v>
      </c>
      <c r="D578" s="31">
        <v>2.1656756119929128E-6</v>
      </c>
      <c r="E578" s="31">
        <v>4.7732145100599477E-2</v>
      </c>
    </row>
    <row r="579" spans="1:5" x14ac:dyDescent="0.25">
      <c r="A579">
        <v>578</v>
      </c>
      <c r="B579" s="31">
        <v>1.0442892872915255E-5</v>
      </c>
      <c r="C579" s="31">
        <v>2.3690448403127751E-6</v>
      </c>
      <c r="D579" s="31">
        <v>1.5793632268751833E-6</v>
      </c>
      <c r="E579" s="31">
        <v>3.4809642909717518E-2</v>
      </c>
    </row>
    <row r="580" spans="1:5" x14ac:dyDescent="0.25">
      <c r="A580">
        <v>579</v>
      </c>
      <c r="B580" s="31">
        <v>9.1266770089882315E-6</v>
      </c>
      <c r="C580" s="31">
        <v>2.0704518700390444E-6</v>
      </c>
      <c r="D580" s="31">
        <v>1.3803012466926964E-6</v>
      </c>
      <c r="E580" s="31">
        <v>3.0422256696627441E-2</v>
      </c>
    </row>
    <row r="581" spans="1:5" x14ac:dyDescent="0.25">
      <c r="A581">
        <v>580</v>
      </c>
      <c r="B581" s="31">
        <v>6.9615900778543901E-6</v>
      </c>
      <c r="C581" s="31">
        <v>1.5792864348046815E-6</v>
      </c>
      <c r="D581" s="31">
        <v>1.0528576232031211E-6</v>
      </c>
      <c r="E581" s="31">
        <v>2.3205300259514637E-2</v>
      </c>
    </row>
    <row r="582" spans="1:5" x14ac:dyDescent="0.25">
      <c r="A582">
        <v>581</v>
      </c>
      <c r="B582" s="31">
        <v>8.1870106649367476E-6</v>
      </c>
      <c r="C582" s="31">
        <v>1.8572818479885079E-6</v>
      </c>
      <c r="D582" s="31">
        <v>1.2381878986590052E-6</v>
      </c>
      <c r="E582" s="31">
        <v>2.7290035549789159E-2</v>
      </c>
    </row>
    <row r="583" spans="1:5" x14ac:dyDescent="0.25">
      <c r="A583">
        <v>582</v>
      </c>
      <c r="B583" s="31">
        <v>4.9970761583071647E-6</v>
      </c>
      <c r="C583" s="31">
        <v>1.133622419913111E-6</v>
      </c>
      <c r="D583" s="31">
        <v>7.5574827994207399E-7</v>
      </c>
      <c r="E583" s="31">
        <v>1.665692052769055E-2</v>
      </c>
    </row>
    <row r="584" spans="1:5" x14ac:dyDescent="0.25">
      <c r="A584">
        <v>583</v>
      </c>
      <c r="B584" s="31">
        <v>2.95263294102312E-5</v>
      </c>
      <c r="C584" s="31">
        <v>6.6982587290638786E-6</v>
      </c>
      <c r="D584" s="31">
        <v>4.465505819375919E-6</v>
      </c>
      <c r="E584" s="31">
        <v>9.842109803410401E-2</v>
      </c>
    </row>
    <row r="585" spans="1:5" x14ac:dyDescent="0.25">
      <c r="A585">
        <v>584</v>
      </c>
      <c r="B585" s="31">
        <v>8.8026728025160242E-6</v>
      </c>
      <c r="C585" s="31">
        <v>1.996949201485064E-6</v>
      </c>
      <c r="D585" s="31">
        <v>1.3312994676567092E-6</v>
      </c>
      <c r="E585" s="31">
        <v>2.9342242675053417E-2</v>
      </c>
    </row>
    <row r="586" spans="1:5" x14ac:dyDescent="0.25">
      <c r="A586">
        <v>585</v>
      </c>
      <c r="B586" s="31">
        <v>1.0791491624194386E-5</v>
      </c>
      <c r="C586" s="31">
        <v>2.4481269570315263E-6</v>
      </c>
      <c r="D586" s="31">
        <v>1.6320846380210176E-6</v>
      </c>
      <c r="E586" s="31">
        <v>3.5971638747314627E-2</v>
      </c>
    </row>
    <row r="587" spans="1:5" x14ac:dyDescent="0.25">
      <c r="A587">
        <v>586</v>
      </c>
      <c r="B587" s="31">
        <v>9.0253922071967321E-6</v>
      </c>
      <c r="C587" s="31">
        <v>2.0474746892897728E-6</v>
      </c>
      <c r="D587" s="31">
        <v>1.3649831261931818E-6</v>
      </c>
      <c r="E587" s="31">
        <v>3.0084640690655775E-2</v>
      </c>
    </row>
    <row r="588" spans="1:5" x14ac:dyDescent="0.25">
      <c r="A588">
        <v>587</v>
      </c>
      <c r="B588" s="31">
        <v>5.5122833305210896E-6</v>
      </c>
      <c r="C588" s="31">
        <v>1.25050084698107E-6</v>
      </c>
      <c r="D588" s="31">
        <v>8.3366723132071334E-7</v>
      </c>
      <c r="E588" s="31">
        <v>1.8374277768403634E-2</v>
      </c>
    </row>
    <row r="589" spans="1:5" x14ac:dyDescent="0.25">
      <c r="A589">
        <v>588</v>
      </c>
      <c r="B589" s="31">
        <v>1.0694402452729701E-5</v>
      </c>
      <c r="C589" s="31">
        <v>2.4261015849906806E-6</v>
      </c>
      <c r="D589" s="31">
        <v>1.6174010566604538E-6</v>
      </c>
      <c r="E589" s="31">
        <v>3.5648008175765675E-2</v>
      </c>
    </row>
    <row r="590" spans="1:5" x14ac:dyDescent="0.25">
      <c r="A590">
        <v>589</v>
      </c>
      <c r="B590" s="31">
        <v>2.9448539767244261E-6</v>
      </c>
      <c r="C590" s="31">
        <v>6.6806115929119842E-7</v>
      </c>
      <c r="D590" s="31">
        <v>4.4537410619413226E-7</v>
      </c>
      <c r="E590" s="31">
        <v>9.8161799224147552E-3</v>
      </c>
    </row>
    <row r="591" spans="1:5" x14ac:dyDescent="0.25">
      <c r="A591">
        <v>590</v>
      </c>
      <c r="B591" s="31">
        <v>2.4285975135953991E-6</v>
      </c>
      <c r="C591" s="31">
        <v>5.509446930842133E-7</v>
      </c>
      <c r="D591" s="31">
        <v>3.6729646205614218E-7</v>
      </c>
      <c r="E591" s="31">
        <v>8.0953250453179981E-3</v>
      </c>
    </row>
    <row r="592" spans="1:5" x14ac:dyDescent="0.25">
      <c r="A592">
        <v>591</v>
      </c>
      <c r="B592" s="31">
        <v>5.5423608127970015E-6</v>
      </c>
      <c r="C592" s="31">
        <v>1.2573241386745198E-6</v>
      </c>
      <c r="D592" s="31">
        <v>8.3821609244967985E-7</v>
      </c>
      <c r="E592" s="31">
        <v>1.8474536042656673E-2</v>
      </c>
    </row>
    <row r="593" spans="1:5" x14ac:dyDescent="0.25">
      <c r="A593">
        <v>592</v>
      </c>
      <c r="B593" s="31">
        <v>1.052997783211279E-5</v>
      </c>
      <c r="C593" s="31">
        <v>2.3888006853421583E-6</v>
      </c>
      <c r="D593" s="31">
        <v>1.5925337902281055E-6</v>
      </c>
      <c r="E593" s="31">
        <v>3.5099926107042635E-2</v>
      </c>
    </row>
    <row r="594" spans="1:5" x14ac:dyDescent="0.25">
      <c r="A594">
        <v>593</v>
      </c>
      <c r="B594" s="31">
        <v>5.006070785290149E-6</v>
      </c>
      <c r="C594" s="31">
        <v>1.1356629152915369E-6</v>
      </c>
      <c r="D594" s="31">
        <v>7.5710861019435798E-7</v>
      </c>
      <c r="E594" s="31">
        <v>1.6686902617633833E-2</v>
      </c>
    </row>
    <row r="595" spans="1:5" x14ac:dyDescent="0.25">
      <c r="A595">
        <v>594</v>
      </c>
      <c r="B595" s="31">
        <v>1.195962288382035E-5</v>
      </c>
      <c r="C595" s="31">
        <v>2.7131258770723884E-6</v>
      </c>
      <c r="D595" s="31">
        <v>1.8087505847149255E-6</v>
      </c>
      <c r="E595" s="31">
        <v>3.9865409612734506E-2</v>
      </c>
    </row>
    <row r="596" spans="1:5" x14ac:dyDescent="0.25">
      <c r="A596">
        <v>595</v>
      </c>
      <c r="B596" s="31">
        <v>3.9529737412051163E-6</v>
      </c>
      <c r="C596" s="31">
        <v>8.9676032871910357E-7</v>
      </c>
      <c r="D596" s="31">
        <v>5.9784021914606904E-7</v>
      </c>
      <c r="E596" s="31">
        <v>1.3176579137350389E-2</v>
      </c>
    </row>
    <row r="597" spans="1:5" x14ac:dyDescent="0.25">
      <c r="A597">
        <v>596</v>
      </c>
      <c r="B597" s="31">
        <v>8.9116315449743331E-6</v>
      </c>
      <c r="C597" s="31">
        <v>2.0216672704884629E-6</v>
      </c>
      <c r="D597" s="31">
        <v>1.3477781803256419E-6</v>
      </c>
      <c r="E597" s="31">
        <v>2.9705438483247779E-2</v>
      </c>
    </row>
    <row r="598" spans="1:5" x14ac:dyDescent="0.25">
      <c r="A598">
        <v>597</v>
      </c>
      <c r="B598" s="31">
        <v>5.5170185392280724E-6</v>
      </c>
      <c r="C598" s="31">
        <v>1.2515750628991684E-6</v>
      </c>
      <c r="D598" s="31">
        <v>8.3438337526611229E-7</v>
      </c>
      <c r="E598" s="31">
        <v>1.8390061797426908E-2</v>
      </c>
    </row>
    <row r="599" spans="1:5" x14ac:dyDescent="0.25">
      <c r="A599">
        <v>598</v>
      </c>
      <c r="B599" s="31">
        <v>6.8264781084342818E-6</v>
      </c>
      <c r="C599" s="31">
        <v>1.5486353194562342E-6</v>
      </c>
      <c r="D599" s="31">
        <v>1.0324235463041561E-6</v>
      </c>
      <c r="E599" s="31">
        <v>2.2754927028114276E-2</v>
      </c>
    </row>
    <row r="600" spans="1:5" x14ac:dyDescent="0.25">
      <c r="A600">
        <v>599</v>
      </c>
      <c r="B600" s="31">
        <v>1.1123646753654181E-5</v>
      </c>
      <c r="C600" s="31">
        <v>2.5234787206861204E-6</v>
      </c>
      <c r="D600" s="31">
        <v>1.6823191471240802E-6</v>
      </c>
      <c r="E600" s="31">
        <v>3.7078822512180608E-2</v>
      </c>
    </row>
    <row r="601" spans="1:5" x14ac:dyDescent="0.25">
      <c r="A601">
        <v>600</v>
      </c>
      <c r="B601" s="31">
        <v>3.5823773324548886E-6</v>
      </c>
      <c r="C601" s="31">
        <v>8.1268788627690901E-7</v>
      </c>
      <c r="D601" s="31">
        <v>5.4179192418460604E-7</v>
      </c>
      <c r="E601" s="31">
        <v>1.1941257774849629E-2</v>
      </c>
    </row>
    <row r="602" spans="1:5" x14ac:dyDescent="0.25">
      <c r="A602">
        <v>601</v>
      </c>
      <c r="B602" s="31">
        <v>1.0076000201852705E-5</v>
      </c>
      <c r="C602" s="31">
        <v>2.285812617220299E-6</v>
      </c>
      <c r="D602" s="31">
        <v>1.5238750781468659E-6</v>
      </c>
      <c r="E602" s="31">
        <v>3.3586667339509019E-2</v>
      </c>
    </row>
    <row r="603" spans="1:5" x14ac:dyDescent="0.25">
      <c r="A603">
        <v>602</v>
      </c>
      <c r="B603" s="31">
        <v>2.6924457500709127E-6</v>
      </c>
      <c r="C603" s="31">
        <v>6.1080055015894417E-7</v>
      </c>
      <c r="D603" s="31">
        <v>4.0720036677262946E-7</v>
      </c>
      <c r="E603" s="31">
        <v>8.9748191669030437E-3</v>
      </c>
    </row>
    <row r="604" spans="1:5" x14ac:dyDescent="0.25">
      <c r="A604">
        <v>603</v>
      </c>
      <c r="B604" s="31">
        <v>7.2485211329831767E-6</v>
      </c>
      <c r="C604" s="31">
        <v>1.6443787941681833E-6</v>
      </c>
      <c r="D604" s="31">
        <v>1.0962525294454555E-6</v>
      </c>
      <c r="E604" s="31">
        <v>2.4161737109943925E-2</v>
      </c>
    </row>
    <row r="605" spans="1:5" x14ac:dyDescent="0.25">
      <c r="A605">
        <v>604</v>
      </c>
      <c r="B605" s="31">
        <v>6.1158633539147326E-6</v>
      </c>
      <c r="C605" s="31">
        <v>1.3874272865737993E-6</v>
      </c>
      <c r="D605" s="31">
        <v>9.2495152438253284E-7</v>
      </c>
      <c r="E605" s="31">
        <v>2.0386211179715778E-2</v>
      </c>
    </row>
    <row r="606" spans="1:5" x14ac:dyDescent="0.25">
      <c r="A606">
        <v>605</v>
      </c>
      <c r="B606" s="31">
        <v>5.5269996762938746E-6</v>
      </c>
      <c r="C606" s="31">
        <v>1.2538393551363819E-6</v>
      </c>
      <c r="D606" s="31">
        <v>8.3589290342425466E-7</v>
      </c>
      <c r="E606" s="31">
        <v>1.8423332254312915E-2</v>
      </c>
    </row>
    <row r="607" spans="1:5" x14ac:dyDescent="0.25">
      <c r="A607">
        <v>606</v>
      </c>
      <c r="B607" s="31">
        <v>7.7223004106050612E-6</v>
      </c>
      <c r="C607" s="31">
        <v>1.7518590074344055E-6</v>
      </c>
      <c r="D607" s="31">
        <v>1.1679060049562704E-6</v>
      </c>
      <c r="E607" s="31">
        <v>2.5741001368683538E-2</v>
      </c>
    </row>
    <row r="608" spans="1:5" x14ac:dyDescent="0.25">
      <c r="A608">
        <v>607</v>
      </c>
      <c r="B608" s="31">
        <v>6.7038346418959854E-6</v>
      </c>
      <c r="C608" s="31">
        <v>1.5208127730472606E-6</v>
      </c>
      <c r="D608" s="31">
        <v>1.013875182031507E-6</v>
      </c>
      <c r="E608" s="31">
        <v>2.2346115472986618E-2</v>
      </c>
    </row>
    <row r="609" spans="1:5" x14ac:dyDescent="0.25">
      <c r="A609">
        <v>608</v>
      </c>
      <c r="B609" s="31">
        <v>1.3024555069011966E-5</v>
      </c>
      <c r="C609" s="31">
        <v>2.9547133499415719E-6</v>
      </c>
      <c r="D609" s="31">
        <v>1.9698088999610478E-6</v>
      </c>
      <c r="E609" s="31">
        <v>4.3415183563373226E-2</v>
      </c>
    </row>
    <row r="610" spans="1:5" x14ac:dyDescent="0.25">
      <c r="A610">
        <v>609</v>
      </c>
      <c r="B610" s="31">
        <v>7.7368854637468026E-6</v>
      </c>
      <c r="C610" s="31">
        <v>1.7551677309185606E-6</v>
      </c>
      <c r="D610" s="31">
        <v>1.1701118206123738E-6</v>
      </c>
      <c r="E610" s="31">
        <v>2.5789618212489346E-2</v>
      </c>
    </row>
    <row r="611" spans="1:5" x14ac:dyDescent="0.25">
      <c r="A611">
        <v>610</v>
      </c>
      <c r="B611" s="31">
        <v>1.3550749938873301E-5</v>
      </c>
      <c r="C611" s="31">
        <v>3.0740844147043997E-6</v>
      </c>
      <c r="D611" s="31">
        <v>2.0493896098029332E-6</v>
      </c>
      <c r="E611" s="31">
        <v>4.5169166462911005E-2</v>
      </c>
    </row>
    <row r="612" spans="1:5" x14ac:dyDescent="0.25">
      <c r="A612">
        <v>611</v>
      </c>
      <c r="B612" s="31">
        <v>5.1667752324207265E-6</v>
      </c>
      <c r="C612" s="31">
        <v>1.1721198670120164E-6</v>
      </c>
      <c r="D612" s="31">
        <v>7.8141324467467754E-7</v>
      </c>
      <c r="E612" s="31">
        <v>1.7222584108069091E-2</v>
      </c>
    </row>
    <row r="613" spans="1:5" x14ac:dyDescent="0.25">
      <c r="A613">
        <v>612</v>
      </c>
      <c r="B613" s="31">
        <v>9.3839259884007507E-6</v>
      </c>
      <c r="C613" s="31">
        <v>2.1288106385114848E-6</v>
      </c>
      <c r="D613" s="31">
        <v>1.4192070923409898E-6</v>
      </c>
      <c r="E613" s="31">
        <v>3.1279753294669171E-2</v>
      </c>
    </row>
    <row r="614" spans="1:5" x14ac:dyDescent="0.25">
      <c r="A614">
        <v>613</v>
      </c>
      <c r="B614" s="31">
        <v>5.4947276821787497E-6</v>
      </c>
      <c r="C614" s="31">
        <v>1.246518222757122E-6</v>
      </c>
      <c r="D614" s="31">
        <v>8.3101214850474798E-7</v>
      </c>
      <c r="E614" s="31">
        <v>1.8315758940595835E-2</v>
      </c>
    </row>
    <row r="615" spans="1:5" x14ac:dyDescent="0.25">
      <c r="A615">
        <v>614</v>
      </c>
      <c r="B615" s="31">
        <v>1.1228167459698086E-5</v>
      </c>
      <c r="C615" s="31">
        <v>2.5471899894286516E-6</v>
      </c>
      <c r="D615" s="31">
        <v>1.698126659619101E-6</v>
      </c>
      <c r="E615" s="31">
        <v>3.7427224865660288E-2</v>
      </c>
    </row>
    <row r="616" spans="1:5" x14ac:dyDescent="0.25">
      <c r="A616">
        <v>615</v>
      </c>
      <c r="B616" s="31">
        <v>4.1875271203939926E-6</v>
      </c>
      <c r="C616" s="31">
        <v>9.4997043816938004E-7</v>
      </c>
      <c r="D616" s="31">
        <v>6.333136254462534E-7</v>
      </c>
      <c r="E616" s="31">
        <v>1.3958423734646643E-2</v>
      </c>
    </row>
    <row r="617" spans="1:5" x14ac:dyDescent="0.25">
      <c r="A617">
        <v>616</v>
      </c>
      <c r="B617" s="31">
        <v>3.227068267726538E-6</v>
      </c>
      <c r="C617" s="31">
        <v>7.3208348702139179E-7</v>
      </c>
      <c r="D617" s="31">
        <v>4.8805565801426119E-7</v>
      </c>
      <c r="E617" s="31">
        <v>1.0756894225755128E-2</v>
      </c>
    </row>
    <row r="618" spans="1:5" x14ac:dyDescent="0.25">
      <c r="A618">
        <v>617</v>
      </c>
      <c r="B618" s="31">
        <v>8.4924761336281547E-6</v>
      </c>
      <c r="C618" s="31">
        <v>1.9265788714573588E-6</v>
      </c>
      <c r="D618" s="31">
        <v>1.2843859143049059E-6</v>
      </c>
      <c r="E618" s="31">
        <v>2.830825377876052E-2</v>
      </c>
    </row>
    <row r="619" spans="1:5" x14ac:dyDescent="0.25">
      <c r="A619">
        <v>618</v>
      </c>
      <c r="B619" s="31">
        <v>7.9842397712121979E-6</v>
      </c>
      <c r="C619" s="31">
        <v>1.8112818223835673E-6</v>
      </c>
      <c r="D619" s="31">
        <v>1.2075212149223782E-6</v>
      </c>
      <c r="E619" s="31">
        <v>2.6614132570707327E-2</v>
      </c>
    </row>
    <row r="620" spans="1:5" x14ac:dyDescent="0.25">
      <c r="A620">
        <v>619</v>
      </c>
      <c r="B620" s="31">
        <v>1.2577440793345153E-5</v>
      </c>
      <c r="C620" s="31">
        <v>2.8532822828331579E-6</v>
      </c>
      <c r="D620" s="31">
        <v>1.9021881885554386E-6</v>
      </c>
      <c r="E620" s="31">
        <v>4.1924802644483845E-2</v>
      </c>
    </row>
    <row r="621" spans="1:5" x14ac:dyDescent="0.25">
      <c r="A621">
        <v>620</v>
      </c>
      <c r="B621" s="31">
        <v>1.7007587947873443E-5</v>
      </c>
      <c r="C621" s="31">
        <v>3.8582928087461464E-6</v>
      </c>
      <c r="D621" s="31">
        <v>2.5721952058307644E-6</v>
      </c>
      <c r="E621" s="31">
        <v>5.6691959826244816E-2</v>
      </c>
    </row>
    <row r="622" spans="1:5" x14ac:dyDescent="0.25">
      <c r="A622">
        <v>621</v>
      </c>
      <c r="B622" s="31">
        <v>3.18235409825636E-6</v>
      </c>
      <c r="C622" s="31">
        <v>7.2193975829015711E-7</v>
      </c>
      <c r="D622" s="31">
        <v>4.8129317219343803E-7</v>
      </c>
      <c r="E622" s="31">
        <v>1.0607846994187868E-2</v>
      </c>
    </row>
    <row r="623" spans="1:5" x14ac:dyDescent="0.25">
      <c r="A623">
        <v>622</v>
      </c>
      <c r="B623" s="31">
        <v>8.1672544994437071E-6</v>
      </c>
      <c r="C623" s="31">
        <v>1.8528000207309436E-6</v>
      </c>
      <c r="D623" s="31">
        <v>1.235200013820629E-6</v>
      </c>
      <c r="E623" s="31">
        <v>2.7224181664812358E-2</v>
      </c>
    </row>
    <row r="624" spans="1:5" x14ac:dyDescent="0.25">
      <c r="A624">
        <v>623</v>
      </c>
      <c r="B624" s="31">
        <v>7.9025326480368375E-6</v>
      </c>
      <c r="C624" s="31">
        <v>1.7927459778689284E-6</v>
      </c>
      <c r="D624" s="31">
        <v>1.1951639852459522E-6</v>
      </c>
      <c r="E624" s="31">
        <v>2.6341775493456128E-2</v>
      </c>
    </row>
    <row r="625" spans="1:5" x14ac:dyDescent="0.25">
      <c r="A625">
        <v>624</v>
      </c>
      <c r="B625" s="31">
        <v>6.7045902319649712E-6</v>
      </c>
      <c r="C625" s="31">
        <v>1.5209841840514822E-6</v>
      </c>
      <c r="D625" s="31">
        <v>1.0139894560343214E-6</v>
      </c>
      <c r="E625" s="31">
        <v>2.2348634106549907E-2</v>
      </c>
    </row>
    <row r="626" spans="1:5" x14ac:dyDescent="0.25">
      <c r="A626">
        <v>625</v>
      </c>
      <c r="B626" s="31">
        <v>8.7507303165934749E-7</v>
      </c>
      <c r="C626" s="31">
        <v>1.9851656775357771E-7</v>
      </c>
      <c r="D626" s="31">
        <v>1.3234437850238515E-7</v>
      </c>
      <c r="E626" s="31">
        <v>2.9169101055311585E-3</v>
      </c>
    </row>
    <row r="627" spans="1:5" x14ac:dyDescent="0.25">
      <c r="A627">
        <v>626</v>
      </c>
      <c r="B627" s="31">
        <v>8.0487256952063366E-6</v>
      </c>
      <c r="C627" s="31">
        <v>1.8259109148553802E-6</v>
      </c>
      <c r="D627" s="31">
        <v>1.2172739432369202E-6</v>
      </c>
      <c r="E627" s="31">
        <v>2.6829085650687791E-2</v>
      </c>
    </row>
    <row r="628" spans="1:5" x14ac:dyDescent="0.25">
      <c r="A628">
        <v>627</v>
      </c>
      <c r="B628" s="31">
        <v>1.1871411600495964E-5</v>
      </c>
      <c r="C628" s="31">
        <v>2.6931145173696555E-6</v>
      </c>
      <c r="D628" s="31">
        <v>1.795409678246437E-6</v>
      </c>
      <c r="E628" s="31">
        <v>3.957137200165322E-2</v>
      </c>
    </row>
    <row r="629" spans="1:5" x14ac:dyDescent="0.25">
      <c r="A629">
        <v>628</v>
      </c>
      <c r="B629" s="31">
        <v>9.984620574307885E-6</v>
      </c>
      <c r="C629" s="31">
        <v>2.2650824960001319E-6</v>
      </c>
      <c r="D629" s="31">
        <v>1.5100549973334213E-6</v>
      </c>
      <c r="E629" s="31">
        <v>3.3282068581026288E-2</v>
      </c>
    </row>
    <row r="630" spans="1:5" x14ac:dyDescent="0.25">
      <c r="A630">
        <v>629</v>
      </c>
      <c r="B630" s="31">
        <v>4.9505362495051535E-6</v>
      </c>
      <c r="C630" s="31">
        <v>1.123064509173455E-6</v>
      </c>
      <c r="D630" s="31">
        <v>7.4870967278230329E-7</v>
      </c>
      <c r="E630" s="31">
        <v>1.6501787498350514E-2</v>
      </c>
    </row>
    <row r="631" spans="1:5" x14ac:dyDescent="0.25">
      <c r="A631">
        <v>630</v>
      </c>
      <c r="B631" s="31">
        <v>8.5961108479637344E-6</v>
      </c>
      <c r="C631" s="31">
        <v>1.9500891466523441E-6</v>
      </c>
      <c r="D631" s="31">
        <v>1.3000594311015628E-6</v>
      </c>
      <c r="E631" s="31">
        <v>2.8653702826545783E-2</v>
      </c>
    </row>
    <row r="632" spans="1:5" x14ac:dyDescent="0.25">
      <c r="A632">
        <v>631</v>
      </c>
      <c r="B632" s="31">
        <v>7.6950309500668638E-6</v>
      </c>
      <c r="C632" s="31">
        <v>1.7456727355294538E-6</v>
      </c>
      <c r="D632" s="31">
        <v>1.1637818236863025E-6</v>
      </c>
      <c r="E632" s="31">
        <v>2.5650103166889548E-2</v>
      </c>
    </row>
    <row r="633" spans="1:5" x14ac:dyDescent="0.25">
      <c r="A633">
        <v>632</v>
      </c>
      <c r="B633" s="31">
        <v>7.4366471981153138E-6</v>
      </c>
      <c r="C633" s="31">
        <v>1.6870565358010169E-6</v>
      </c>
      <c r="D633" s="31">
        <v>1.124704357200678E-6</v>
      </c>
      <c r="E633" s="31">
        <v>2.4788823993717714E-2</v>
      </c>
    </row>
    <row r="634" spans="1:5" x14ac:dyDescent="0.25">
      <c r="A634">
        <v>633</v>
      </c>
      <c r="B634" s="31">
        <v>4.6317401611413177E-6</v>
      </c>
      <c r="C634" s="31">
        <v>1.0507433394132015E-6</v>
      </c>
      <c r="D634" s="31">
        <v>7.00495559608801E-7</v>
      </c>
      <c r="E634" s="31">
        <v>1.5439133870471061E-2</v>
      </c>
    </row>
    <row r="635" spans="1:5" x14ac:dyDescent="0.25">
      <c r="A635">
        <v>634</v>
      </c>
      <c r="B635" s="31">
        <v>4.5247737970120109E-6</v>
      </c>
      <c r="C635" s="31">
        <v>1.0264772556650104E-6</v>
      </c>
      <c r="D635" s="31">
        <v>6.8431817044334034E-7</v>
      </c>
      <c r="E635" s="31">
        <v>1.508257932337337E-2</v>
      </c>
    </row>
    <row r="636" spans="1:5" x14ac:dyDescent="0.25">
      <c r="A636">
        <v>635</v>
      </c>
      <c r="B636" s="31">
        <v>1.2904638088051017E-5</v>
      </c>
      <c r="C636" s="31">
        <v>2.9275093262607164E-6</v>
      </c>
      <c r="D636" s="31">
        <v>1.9516728841738109E-6</v>
      </c>
      <c r="E636" s="31">
        <v>4.3015460293503394E-2</v>
      </c>
    </row>
    <row r="637" spans="1:5" x14ac:dyDescent="0.25">
      <c r="A637">
        <v>636</v>
      </c>
      <c r="B637" s="31">
        <v>7.1493488689795573E-6</v>
      </c>
      <c r="C637" s="31">
        <v>1.6218808577056481E-6</v>
      </c>
      <c r="D637" s="31">
        <v>1.0812539051370987E-6</v>
      </c>
      <c r="E637" s="31">
        <v>2.3831162896598528E-2</v>
      </c>
    </row>
    <row r="638" spans="1:5" x14ac:dyDescent="0.25">
      <c r="A638">
        <v>637</v>
      </c>
      <c r="B638" s="31">
        <v>7.0370386029420656E-6</v>
      </c>
      <c r="C638" s="31">
        <v>1.5964024716388571E-6</v>
      </c>
      <c r="D638" s="31">
        <v>1.0642683144259046E-6</v>
      </c>
      <c r="E638" s="31">
        <v>2.345679534314022E-2</v>
      </c>
    </row>
    <row r="639" spans="1:5" x14ac:dyDescent="0.25">
      <c r="A639">
        <v>638</v>
      </c>
      <c r="B639" s="31">
        <v>1.1133699999775783E-5</v>
      </c>
      <c r="C639" s="31">
        <v>2.5257593713777061E-6</v>
      </c>
      <c r="D639" s="31">
        <v>1.6838395809184707E-6</v>
      </c>
      <c r="E639" s="31">
        <v>3.7112333332585949E-2</v>
      </c>
    </row>
    <row r="640" spans="1:5" x14ac:dyDescent="0.25">
      <c r="A640">
        <v>639</v>
      </c>
      <c r="B640" s="31">
        <v>2.7074349094357849E-6</v>
      </c>
      <c r="C640" s="31">
        <v>6.142009480262895E-7</v>
      </c>
      <c r="D640" s="31">
        <v>4.09467298684193E-7</v>
      </c>
      <c r="E640" s="31">
        <v>9.0247830314526163E-3</v>
      </c>
    </row>
    <row r="641" spans="1:5" x14ac:dyDescent="0.25">
      <c r="A641">
        <v>640</v>
      </c>
      <c r="B641" s="31">
        <v>4.5993018290566664E-6</v>
      </c>
      <c r="C641" s="31">
        <v>1.0433844720774265E-6</v>
      </c>
      <c r="D641" s="31">
        <v>6.9558964805161765E-7</v>
      </c>
      <c r="E641" s="31">
        <v>1.5331006096855556E-2</v>
      </c>
    </row>
    <row r="642" spans="1:5" x14ac:dyDescent="0.25">
      <c r="A642">
        <v>641</v>
      </c>
      <c r="B642" s="31">
        <v>1.109501341382309E-6</v>
      </c>
      <c r="C642" s="31">
        <v>2.5169830430215804E-7</v>
      </c>
      <c r="D642" s="31">
        <v>1.6779886953477203E-7</v>
      </c>
      <c r="E642" s="31">
        <v>3.6983378046076968E-3</v>
      </c>
    </row>
    <row r="643" spans="1:5" x14ac:dyDescent="0.25">
      <c r="A643">
        <v>642</v>
      </c>
      <c r="B643" s="31">
        <v>1.1229800431092952E-5</v>
      </c>
      <c r="C643" s="31">
        <v>2.5475604406536583E-6</v>
      </c>
      <c r="D643" s="31">
        <v>1.698373627102439E-6</v>
      </c>
      <c r="E643" s="31">
        <v>3.7432668103643173E-2</v>
      </c>
    </row>
    <row r="644" spans="1:5" x14ac:dyDescent="0.25">
      <c r="A644">
        <v>643</v>
      </c>
      <c r="B644" s="31">
        <v>6.2841745029431584E-6</v>
      </c>
      <c r="C644" s="31">
        <v>1.425609872953391E-6</v>
      </c>
      <c r="D644" s="31">
        <v>9.5040658196892732E-7</v>
      </c>
      <c r="E644" s="31">
        <v>2.0947248343143862E-2</v>
      </c>
    </row>
    <row r="645" spans="1:5" x14ac:dyDescent="0.25">
      <c r="A645">
        <v>644</v>
      </c>
      <c r="B645" s="31">
        <v>4.5130359116971024E-6</v>
      </c>
      <c r="C645" s="31">
        <v>1.0238144325392854E-6</v>
      </c>
      <c r="D645" s="31">
        <v>6.8254295502619025E-7</v>
      </c>
      <c r="E645" s="31">
        <v>1.5043453038990342E-2</v>
      </c>
    </row>
    <row r="646" spans="1:5" x14ac:dyDescent="0.25">
      <c r="A646">
        <v>645</v>
      </c>
      <c r="B646" s="31">
        <v>1.0885177737966924E-5</v>
      </c>
      <c r="C646" s="31">
        <v>2.4693803211273541E-6</v>
      </c>
      <c r="D646" s="31">
        <v>1.646253547418236E-6</v>
      </c>
      <c r="E646" s="31">
        <v>3.6283925793223086E-2</v>
      </c>
    </row>
    <row r="647" spans="1:5" x14ac:dyDescent="0.25">
      <c r="A647">
        <v>646</v>
      </c>
      <c r="B647" s="31">
        <v>6.1878837162605104E-6</v>
      </c>
      <c r="C647" s="31">
        <v>1.4037656202030988E-6</v>
      </c>
      <c r="D647" s="31">
        <v>9.3584374680206585E-7</v>
      </c>
      <c r="E647" s="31">
        <v>2.0626279054201703E-2</v>
      </c>
    </row>
    <row r="648" spans="1:5" x14ac:dyDescent="0.25">
      <c r="A648">
        <v>647</v>
      </c>
      <c r="B648" s="31">
        <v>9.0798013105425108E-6</v>
      </c>
      <c r="C648" s="31">
        <v>2.0598177830202148E-6</v>
      </c>
      <c r="D648" s="31">
        <v>1.37321185534681E-6</v>
      </c>
      <c r="E648" s="31">
        <v>3.0266004368475038E-2</v>
      </c>
    </row>
    <row r="649" spans="1:5" x14ac:dyDescent="0.25">
      <c r="A649">
        <v>648</v>
      </c>
      <c r="B649" s="31">
        <v>5.5669931612866498E-6</v>
      </c>
      <c r="C649" s="31">
        <v>1.2629121628747429E-6</v>
      </c>
      <c r="D649" s="31">
        <v>8.4194144191649528E-7</v>
      </c>
      <c r="E649" s="31">
        <v>1.85566438709555E-2</v>
      </c>
    </row>
    <row r="650" spans="1:5" x14ac:dyDescent="0.25">
      <c r="A650">
        <v>649</v>
      </c>
      <c r="B650" s="31">
        <v>1.049575338730624E-5</v>
      </c>
      <c r="C650" s="31">
        <v>2.3810366255774727E-6</v>
      </c>
      <c r="D650" s="31">
        <v>1.5873577503849819E-6</v>
      </c>
      <c r="E650" s="31">
        <v>3.498584462435414E-2</v>
      </c>
    </row>
    <row r="651" spans="1:5" x14ac:dyDescent="0.25">
      <c r="A651">
        <v>650</v>
      </c>
      <c r="B651" s="31">
        <v>1.5981081761927749E-5</v>
      </c>
      <c r="C651" s="31">
        <v>3.6254225482773234E-6</v>
      </c>
      <c r="D651" s="31">
        <v>2.4169483655182157E-6</v>
      </c>
      <c r="E651" s="31">
        <v>5.3270272539759168E-2</v>
      </c>
    </row>
    <row r="652" spans="1:5" x14ac:dyDescent="0.25">
      <c r="A652">
        <v>651</v>
      </c>
      <c r="B652" s="31">
        <v>7.6910190504778799E-6</v>
      </c>
      <c r="C652" s="31">
        <v>1.7447626074512674E-6</v>
      </c>
      <c r="D652" s="31">
        <v>1.1631750716341783E-6</v>
      </c>
      <c r="E652" s="31">
        <v>2.5636730168259601E-2</v>
      </c>
    </row>
    <row r="653" spans="1:5" x14ac:dyDescent="0.25">
      <c r="A653">
        <v>652</v>
      </c>
      <c r="B653" s="31">
        <v>6.7082036523232063E-6</v>
      </c>
      <c r="C653" s="31">
        <v>1.5218039142698931E-6</v>
      </c>
      <c r="D653" s="31">
        <v>1.0145359428465954E-6</v>
      </c>
      <c r="E653" s="31">
        <v>2.2360678841077355E-2</v>
      </c>
    </row>
    <row r="654" spans="1:5" x14ac:dyDescent="0.25">
      <c r="A654">
        <v>653</v>
      </c>
      <c r="B654" s="31">
        <v>4.6519956795901336E-6</v>
      </c>
      <c r="C654" s="31">
        <v>1.0553384484555902E-6</v>
      </c>
      <c r="D654" s="31">
        <v>7.0355896563706019E-7</v>
      </c>
      <c r="E654" s="31">
        <v>1.5506652265300446E-2</v>
      </c>
    </row>
    <row r="655" spans="1:5" x14ac:dyDescent="0.25">
      <c r="A655">
        <v>654</v>
      </c>
      <c r="B655" s="31">
        <v>6.8542356662489556E-6</v>
      </c>
      <c r="C655" s="31">
        <v>1.554932319714763E-6</v>
      </c>
      <c r="D655" s="31">
        <v>1.0366215464765087E-6</v>
      </c>
      <c r="E655" s="31">
        <v>2.2847452220829855E-2</v>
      </c>
    </row>
    <row r="656" spans="1:5" x14ac:dyDescent="0.25">
      <c r="A656">
        <v>655</v>
      </c>
      <c r="B656" s="31">
        <v>2.2902502847382855E-5</v>
      </c>
      <c r="C656" s="31">
        <v>5.1955963602348536E-6</v>
      </c>
      <c r="D656" s="31">
        <v>3.4637309068232356E-6</v>
      </c>
      <c r="E656" s="31">
        <v>7.634167615794285E-2</v>
      </c>
    </row>
    <row r="657" spans="1:5" x14ac:dyDescent="0.25">
      <c r="A657">
        <v>656</v>
      </c>
      <c r="B657" s="31">
        <v>5.5681993309855832E-6</v>
      </c>
      <c r="C657" s="31">
        <v>1.2631857910864438E-6</v>
      </c>
      <c r="D657" s="31">
        <v>8.4212386072429586E-7</v>
      </c>
      <c r="E657" s="31">
        <v>1.8560664436618614E-2</v>
      </c>
    </row>
    <row r="658" spans="1:5" x14ac:dyDescent="0.25">
      <c r="A658">
        <v>657</v>
      </c>
      <c r="B658" s="31">
        <v>4.4766080369154736E-6</v>
      </c>
      <c r="C658" s="31">
        <v>1.0155505089459676E-6</v>
      </c>
      <c r="D658" s="31">
        <v>6.7703367263064504E-7</v>
      </c>
      <c r="E658" s="31">
        <v>1.4922026789718247E-2</v>
      </c>
    </row>
    <row r="659" spans="1:5" x14ac:dyDescent="0.25">
      <c r="A659">
        <v>658</v>
      </c>
      <c r="B659" s="31">
        <v>6.9782341308895882E-6</v>
      </c>
      <c r="C659" s="31">
        <v>1.5830622571218094E-6</v>
      </c>
      <c r="D659" s="31">
        <v>1.0553748380812062E-6</v>
      </c>
      <c r="E659" s="31">
        <v>2.3260780436298631E-2</v>
      </c>
    </row>
    <row r="660" spans="1:5" x14ac:dyDescent="0.25">
      <c r="A660">
        <v>659</v>
      </c>
      <c r="B660" s="31">
        <v>1.0519399751521456E-5</v>
      </c>
      <c r="C660" s="31">
        <v>2.3864009722022959E-6</v>
      </c>
      <c r="D660" s="31">
        <v>1.5909339814681973E-6</v>
      </c>
      <c r="E660" s="31">
        <v>3.5064665838404861E-2</v>
      </c>
    </row>
    <row r="661" spans="1:5" x14ac:dyDescent="0.25">
      <c r="A661">
        <v>660</v>
      </c>
      <c r="B661" s="31">
        <v>5.9442720952167516E-6</v>
      </c>
      <c r="C661" s="31">
        <v>1.3485005838863143E-6</v>
      </c>
      <c r="D661" s="31">
        <v>8.9900038925754283E-7</v>
      </c>
      <c r="E661" s="31">
        <v>1.9814240317389174E-2</v>
      </c>
    </row>
    <row r="662" spans="1:5" x14ac:dyDescent="0.25">
      <c r="A662">
        <v>661</v>
      </c>
      <c r="B662" s="31">
        <v>2.2501073183466696E-5</v>
      </c>
      <c r="C662" s="31">
        <v>5.104529173620731E-6</v>
      </c>
      <c r="D662" s="31">
        <v>3.4030194490804872E-6</v>
      </c>
      <c r="E662" s="31">
        <v>7.5003577278222322E-2</v>
      </c>
    </row>
    <row r="663" spans="1:5" x14ac:dyDescent="0.25">
      <c r="A663">
        <v>662</v>
      </c>
      <c r="B663" s="31">
        <v>1.3214779194381285E-5</v>
      </c>
      <c r="C663" s="31">
        <v>2.9978670515253537E-6</v>
      </c>
      <c r="D663" s="31">
        <v>1.9985780343502358E-6</v>
      </c>
      <c r="E663" s="31">
        <v>4.4049263981270952E-2</v>
      </c>
    </row>
    <row r="664" spans="1:5" x14ac:dyDescent="0.25">
      <c r="A664">
        <v>663</v>
      </c>
      <c r="B664" s="31">
        <v>8.8442828636772363E-6</v>
      </c>
      <c r="C664" s="31">
        <v>2.0063887410742074E-6</v>
      </c>
      <c r="D664" s="31">
        <v>1.3375924940494716E-6</v>
      </c>
      <c r="E664" s="31">
        <v>2.9480942878924124E-2</v>
      </c>
    </row>
    <row r="665" spans="1:5" x14ac:dyDescent="0.25">
      <c r="A665">
        <v>664</v>
      </c>
      <c r="B665" s="31">
        <v>6.4990176131943087E-6</v>
      </c>
      <c r="C665" s="31">
        <v>1.4743485671075089E-6</v>
      </c>
      <c r="D665" s="31">
        <v>9.8289904473833921E-7</v>
      </c>
      <c r="E665" s="31">
        <v>2.1663392043981031E-2</v>
      </c>
    </row>
    <row r="666" spans="1:5" x14ac:dyDescent="0.25">
      <c r="A666">
        <v>665</v>
      </c>
      <c r="B666" s="31">
        <v>5.0030914834143102E-6</v>
      </c>
      <c r="C666" s="31">
        <v>1.1349870393802751E-6</v>
      </c>
      <c r="D666" s="31">
        <v>7.5665802625351674E-7</v>
      </c>
      <c r="E666" s="31">
        <v>1.6676971611381035E-2</v>
      </c>
    </row>
    <row r="667" spans="1:5" x14ac:dyDescent="0.25">
      <c r="A667">
        <v>666</v>
      </c>
      <c r="B667" s="31">
        <v>6.458228479552733E-6</v>
      </c>
      <c r="C667" s="31">
        <v>1.465095260789963E-6</v>
      </c>
      <c r="D667" s="31">
        <v>9.7673017385997538E-7</v>
      </c>
      <c r="E667" s="31">
        <v>2.1527428265175778E-2</v>
      </c>
    </row>
    <row r="668" spans="1:5" x14ac:dyDescent="0.25">
      <c r="A668">
        <v>667</v>
      </c>
      <c r="B668" s="31">
        <v>1.3573012887767344E-5</v>
      </c>
      <c r="C668" s="31">
        <v>3.0791349236820776E-6</v>
      </c>
      <c r="D668" s="31">
        <v>2.0527566157880518E-6</v>
      </c>
      <c r="E668" s="31">
        <v>4.524337629255782E-2</v>
      </c>
    </row>
    <row r="669" spans="1:5" x14ac:dyDescent="0.25">
      <c r="A669">
        <v>668</v>
      </c>
      <c r="B669" s="31">
        <v>8.4610303573580771E-6</v>
      </c>
      <c r="C669" s="31">
        <v>1.9194451724978044E-6</v>
      </c>
      <c r="D669" s="31">
        <v>1.2796301149985362E-6</v>
      </c>
      <c r="E669" s="31">
        <v>2.8203434524526925E-2</v>
      </c>
    </row>
    <row r="670" spans="1:5" x14ac:dyDescent="0.25">
      <c r="A670">
        <v>669</v>
      </c>
      <c r="B670" s="31">
        <v>1.0766747542739239E-5</v>
      </c>
      <c r="C670" s="31">
        <v>2.4425135854099868E-6</v>
      </c>
      <c r="D670" s="31">
        <v>1.6283423902733246E-6</v>
      </c>
      <c r="E670" s="31">
        <v>3.5889158475797468E-2</v>
      </c>
    </row>
    <row r="671" spans="1:5" x14ac:dyDescent="0.25">
      <c r="A671">
        <v>670</v>
      </c>
      <c r="B671" s="31">
        <v>6.2526102702930915E-6</v>
      </c>
      <c r="C671" s="31">
        <v>1.4184493013179186E-6</v>
      </c>
      <c r="D671" s="31">
        <v>9.4563286754527905E-7</v>
      </c>
      <c r="E671" s="31">
        <v>2.0842034234310306E-2</v>
      </c>
    </row>
    <row r="672" spans="1:5" x14ac:dyDescent="0.25">
      <c r="A672">
        <v>671</v>
      </c>
      <c r="B672" s="31">
        <v>7.3363786654892163E-6</v>
      </c>
      <c r="C672" s="31">
        <v>1.6643099029709821E-6</v>
      </c>
      <c r="D672" s="31">
        <v>1.109539935313988E-6</v>
      </c>
      <c r="E672" s="31">
        <v>2.4454595551630723E-2</v>
      </c>
    </row>
    <row r="673" spans="1:5" x14ac:dyDescent="0.25">
      <c r="A673">
        <v>672</v>
      </c>
      <c r="B673" s="31">
        <v>2.7335671257069086E-5</v>
      </c>
      <c r="C673" s="31">
        <v>6.2012922794608146E-6</v>
      </c>
      <c r="D673" s="31">
        <v>4.1341948529738767E-6</v>
      </c>
      <c r="E673" s="31">
        <v>9.111890419023029E-2</v>
      </c>
    </row>
    <row r="674" spans="1:5" x14ac:dyDescent="0.25">
      <c r="A674">
        <v>673</v>
      </c>
      <c r="B674" s="31">
        <v>2.5718765658283744E-6</v>
      </c>
      <c r="C674" s="31">
        <v>5.8344856950506552E-7</v>
      </c>
      <c r="D674" s="31">
        <v>3.88965713003377E-7</v>
      </c>
      <c r="E674" s="31">
        <v>8.5729218860945821E-3</v>
      </c>
    </row>
    <row r="675" spans="1:5" x14ac:dyDescent="0.25">
      <c r="A675">
        <v>674</v>
      </c>
      <c r="B675" s="31">
        <v>4.7767879144901811E-6</v>
      </c>
      <c r="C675" s="31">
        <v>1.0836484583157725E-6</v>
      </c>
      <c r="D675" s="31">
        <v>7.2243230554384834E-7</v>
      </c>
      <c r="E675" s="31">
        <v>1.5922626381633938E-2</v>
      </c>
    </row>
    <row r="676" spans="1:5" x14ac:dyDescent="0.25">
      <c r="A676">
        <v>675</v>
      </c>
      <c r="B676" s="31">
        <v>1.0400986154467333E-5</v>
      </c>
      <c r="C676" s="31">
        <v>2.3595380018991608E-6</v>
      </c>
      <c r="D676" s="31">
        <v>1.5730253345994406E-6</v>
      </c>
      <c r="E676" s="31">
        <v>3.4669953848224445E-2</v>
      </c>
    </row>
    <row r="677" spans="1:5" x14ac:dyDescent="0.25">
      <c r="A677">
        <v>676</v>
      </c>
      <c r="B677" s="31">
        <v>5.6980520976373329E-6</v>
      </c>
      <c r="C677" s="31">
        <v>1.292643818721155E-6</v>
      </c>
      <c r="D677" s="31">
        <v>8.617625458141033E-7</v>
      </c>
      <c r="E677" s="31">
        <v>1.8993506992124445E-2</v>
      </c>
    </row>
    <row r="678" spans="1:5" x14ac:dyDescent="0.25">
      <c r="A678">
        <v>677</v>
      </c>
      <c r="B678" s="31">
        <v>5.2570202535625437E-6</v>
      </c>
      <c r="C678" s="31">
        <v>1.1925925946653315E-6</v>
      </c>
      <c r="D678" s="31">
        <v>7.9506172977688771E-7</v>
      </c>
      <c r="E678" s="31">
        <v>1.7523400845208481E-2</v>
      </c>
    </row>
    <row r="679" spans="1:5" x14ac:dyDescent="0.25">
      <c r="A679">
        <v>678</v>
      </c>
      <c r="B679" s="31">
        <v>1.4761442006179294E-6</v>
      </c>
      <c r="C679" s="31">
        <v>3.348738557973246E-7</v>
      </c>
      <c r="D679" s="31">
        <v>2.2324923719821641E-7</v>
      </c>
      <c r="E679" s="31">
        <v>4.9204806687264315E-3</v>
      </c>
    </row>
    <row r="680" spans="1:5" x14ac:dyDescent="0.25">
      <c r="A680">
        <v>679</v>
      </c>
      <c r="B680" s="31">
        <v>6.9775042957391003E-6</v>
      </c>
      <c r="C680" s="31">
        <v>1.582896688804813E-6</v>
      </c>
      <c r="D680" s="31">
        <v>1.0552644592032087E-6</v>
      </c>
      <c r="E680" s="31">
        <v>2.3258347652463669E-2</v>
      </c>
    </row>
    <row r="681" spans="1:5" x14ac:dyDescent="0.25">
      <c r="A681">
        <v>680</v>
      </c>
      <c r="B681" s="31">
        <v>7.6240557362618602E-6</v>
      </c>
      <c r="C681" s="31">
        <v>1.7295715013119762E-6</v>
      </c>
      <c r="D681" s="31">
        <v>1.1530476675413174E-6</v>
      </c>
      <c r="E681" s="31">
        <v>2.541351912087287E-2</v>
      </c>
    </row>
    <row r="682" spans="1:5" x14ac:dyDescent="0.25">
      <c r="A682">
        <v>681</v>
      </c>
      <c r="B682" s="31">
        <v>1.0854061556505928E-5</v>
      </c>
      <c r="C682" s="31">
        <v>2.4623213931044876E-6</v>
      </c>
      <c r="D682" s="31">
        <v>1.6415475954029916E-6</v>
      </c>
      <c r="E682" s="31">
        <v>3.6180205188353097E-2</v>
      </c>
    </row>
    <row r="683" spans="1:5" x14ac:dyDescent="0.25">
      <c r="A683">
        <v>682</v>
      </c>
      <c r="B683" s="31">
        <v>7.2893506248497109E-7</v>
      </c>
      <c r="C683" s="31">
        <v>1.6536412560373345E-7</v>
      </c>
      <c r="D683" s="31">
        <v>1.1024275040248897E-7</v>
      </c>
      <c r="E683" s="31">
        <v>2.4297835416165706E-3</v>
      </c>
    </row>
    <row r="684" spans="1:5" x14ac:dyDescent="0.25">
      <c r="A684">
        <v>683</v>
      </c>
      <c r="B684" s="31">
        <v>1.6667558477851897E-5</v>
      </c>
      <c r="C684" s="31">
        <v>3.7811546946898309E-6</v>
      </c>
      <c r="D684" s="31">
        <v>2.5207697964598874E-6</v>
      </c>
      <c r="E684" s="31">
        <v>5.5558528259506329E-2</v>
      </c>
    </row>
    <row r="685" spans="1:5" x14ac:dyDescent="0.25">
      <c r="A685">
        <v>684</v>
      </c>
      <c r="B685" s="31">
        <v>1.3759377364393851E-5</v>
      </c>
      <c r="C685" s="31">
        <v>3.121413036379634E-6</v>
      </c>
      <c r="D685" s="31">
        <v>2.0809420242530895E-6</v>
      </c>
      <c r="E685" s="31">
        <v>4.5864591214646172E-2</v>
      </c>
    </row>
    <row r="686" spans="1:5" x14ac:dyDescent="0.25">
      <c r="A686">
        <v>685</v>
      </c>
      <c r="B686" s="31">
        <v>8.3351683636132467E-6</v>
      </c>
      <c r="C686" s="31">
        <v>1.890892480202548E-6</v>
      </c>
      <c r="D686" s="31">
        <v>1.2605949868016988E-6</v>
      </c>
      <c r="E686" s="31">
        <v>2.7783894545377493E-2</v>
      </c>
    </row>
    <row r="687" spans="1:5" x14ac:dyDescent="0.25">
      <c r="A687">
        <v>686</v>
      </c>
      <c r="B687" s="31">
        <v>6.4573628622052356E-6</v>
      </c>
      <c r="C687" s="31">
        <v>1.464898889311702E-6</v>
      </c>
      <c r="D687" s="31">
        <v>9.7659925954113468E-7</v>
      </c>
      <c r="E687" s="31">
        <v>2.1524542874017453E-2</v>
      </c>
    </row>
    <row r="688" spans="1:5" x14ac:dyDescent="0.25">
      <c r="A688">
        <v>687</v>
      </c>
      <c r="B688" s="31">
        <v>6.8299950576291236E-6</v>
      </c>
      <c r="C688" s="31">
        <v>1.5494331645021497E-6</v>
      </c>
      <c r="D688" s="31">
        <v>1.0329554430014331E-6</v>
      </c>
      <c r="E688" s="31">
        <v>2.2766650192097081E-2</v>
      </c>
    </row>
    <row r="689" spans="1:5" x14ac:dyDescent="0.25">
      <c r="A689">
        <v>688</v>
      </c>
      <c r="B689" s="31">
        <v>9.7235383356466275E-6</v>
      </c>
      <c r="C689" s="31">
        <v>2.2058541252866925E-6</v>
      </c>
      <c r="D689" s="31">
        <v>1.4705694168577951E-6</v>
      </c>
      <c r="E689" s="31">
        <v>3.2411794452155425E-2</v>
      </c>
    </row>
    <row r="690" spans="1:5" x14ac:dyDescent="0.25">
      <c r="A690">
        <v>689</v>
      </c>
      <c r="B690" s="31">
        <v>9.0572913609726035E-6</v>
      </c>
      <c r="C690" s="31">
        <v>2.0547112401749281E-6</v>
      </c>
      <c r="D690" s="31">
        <v>1.3698074934499521E-6</v>
      </c>
      <c r="E690" s="31">
        <v>3.0190971203242014E-2</v>
      </c>
    </row>
    <row r="691" spans="1:5" x14ac:dyDescent="0.25">
      <c r="A691">
        <v>690</v>
      </c>
      <c r="B691" s="31">
        <v>8.6733809619178039E-6</v>
      </c>
      <c r="C691" s="31">
        <v>1.9676184239322106E-6</v>
      </c>
      <c r="D691" s="31">
        <v>1.3117456159548071E-6</v>
      </c>
      <c r="E691" s="31">
        <v>2.891126987305935E-2</v>
      </c>
    </row>
    <row r="692" spans="1:5" x14ac:dyDescent="0.25">
      <c r="A692">
        <v>691</v>
      </c>
      <c r="B692" s="31">
        <v>5.0443614574185086E-6</v>
      </c>
      <c r="C692" s="31">
        <v>1.144349427768656E-6</v>
      </c>
      <c r="D692" s="31">
        <v>7.6289961851243728E-7</v>
      </c>
      <c r="E692" s="31">
        <v>1.6814538191395029E-2</v>
      </c>
    </row>
    <row r="693" spans="1:5" x14ac:dyDescent="0.25">
      <c r="A693">
        <v>692</v>
      </c>
      <c r="B693" s="31">
        <v>9.7367224178679358E-6</v>
      </c>
      <c r="C693" s="31">
        <v>2.2088450285106116E-6</v>
      </c>
      <c r="D693" s="31">
        <v>1.4725633523404076E-6</v>
      </c>
      <c r="E693" s="31">
        <v>3.2455741392893124E-2</v>
      </c>
    </row>
    <row r="694" spans="1:5" x14ac:dyDescent="0.25">
      <c r="A694">
        <v>693</v>
      </c>
      <c r="B694" s="31">
        <v>9.8842716132659571E-6</v>
      </c>
      <c r="C694" s="31">
        <v>2.2423176174094773E-6</v>
      </c>
      <c r="D694" s="31">
        <v>1.4948784116063183E-6</v>
      </c>
      <c r="E694" s="31">
        <v>3.2947572044219858E-2</v>
      </c>
    </row>
    <row r="695" spans="1:5" x14ac:dyDescent="0.25">
      <c r="A695">
        <v>694</v>
      </c>
      <c r="B695" s="31">
        <v>4.2492128805037204E-6</v>
      </c>
      <c r="C695" s="31">
        <v>9.6396429346284397E-7</v>
      </c>
      <c r="D695" s="31">
        <v>6.4264286230856261E-7</v>
      </c>
      <c r="E695" s="31">
        <v>1.4164042935012403E-2</v>
      </c>
    </row>
    <row r="696" spans="1:5" x14ac:dyDescent="0.25">
      <c r="A696">
        <v>695</v>
      </c>
      <c r="B696" s="31">
        <v>3.6497860803596155E-5</v>
      </c>
      <c r="C696" s="31">
        <v>8.2798004223015284E-6</v>
      </c>
      <c r="D696" s="31">
        <v>5.519866948201019E-6</v>
      </c>
      <c r="E696" s="31">
        <v>0.12165953601198719</v>
      </c>
    </row>
    <row r="697" spans="1:5" x14ac:dyDescent="0.25">
      <c r="A697">
        <v>696</v>
      </c>
      <c r="B697" s="31">
        <v>5.0456399251957361E-6</v>
      </c>
      <c r="C697" s="31">
        <v>1.1446394573158326E-6</v>
      </c>
      <c r="D697" s="31">
        <v>7.630929715438884E-7</v>
      </c>
      <c r="E697" s="31">
        <v>1.6818799750652456E-2</v>
      </c>
    </row>
    <row r="698" spans="1:5" x14ac:dyDescent="0.25">
      <c r="A698">
        <v>697</v>
      </c>
      <c r="B698" s="31">
        <v>7.9167339783440472E-6</v>
      </c>
      <c r="C698" s="31">
        <v>1.7959676510871924E-6</v>
      </c>
      <c r="D698" s="31">
        <v>1.1973117673914615E-6</v>
      </c>
      <c r="E698" s="31">
        <v>2.6389113261146825E-2</v>
      </c>
    </row>
    <row r="699" spans="1:5" x14ac:dyDescent="0.25">
      <c r="A699">
        <v>698</v>
      </c>
      <c r="B699" s="31">
        <v>8.8591390599143246E-6</v>
      </c>
      <c r="C699" s="31">
        <v>2.0097589753062784E-6</v>
      </c>
      <c r="D699" s="31">
        <v>1.3398393168708523E-6</v>
      </c>
      <c r="E699" s="31">
        <v>2.9530463533047752E-2</v>
      </c>
    </row>
    <row r="700" spans="1:5" x14ac:dyDescent="0.25">
      <c r="A700">
        <v>699</v>
      </c>
      <c r="B700" s="31">
        <v>5.7160997500800153E-6</v>
      </c>
      <c r="C700" s="31">
        <v>1.2967380575895808E-6</v>
      </c>
      <c r="D700" s="31">
        <v>8.6449203839305385E-7</v>
      </c>
      <c r="E700" s="31">
        <v>1.9053665833600054E-2</v>
      </c>
    </row>
    <row r="701" spans="1:5" x14ac:dyDescent="0.25">
      <c r="A701">
        <v>700</v>
      </c>
      <c r="B701" s="31">
        <v>7.1555488805365486E-6</v>
      </c>
      <c r="C701" s="31">
        <v>1.6232873746131484E-6</v>
      </c>
      <c r="D701" s="31">
        <v>1.0821915830754324E-6</v>
      </c>
      <c r="E701" s="31">
        <v>2.3851829601788499E-2</v>
      </c>
    </row>
    <row r="702" spans="1:5" x14ac:dyDescent="0.25">
      <c r="A702">
        <v>701</v>
      </c>
      <c r="B702" s="31">
        <v>1.0369086928104983E-5</v>
      </c>
      <c r="C702" s="31">
        <v>2.3523014345472449E-6</v>
      </c>
      <c r="D702" s="31">
        <v>1.56820095636483E-6</v>
      </c>
      <c r="E702" s="31">
        <v>3.4563623093683278E-2</v>
      </c>
    </row>
    <row r="703" spans="1:5" x14ac:dyDescent="0.25">
      <c r="A703">
        <v>702</v>
      </c>
      <c r="B703" s="31">
        <v>1.1082475526764336E-5</v>
      </c>
      <c r="C703" s="31">
        <v>2.5141387337859665E-6</v>
      </c>
      <c r="D703" s="31">
        <v>1.6760924891906444E-6</v>
      </c>
      <c r="E703" s="31">
        <v>3.6941585089214454E-2</v>
      </c>
    </row>
    <row r="704" spans="1:5" x14ac:dyDescent="0.25">
      <c r="A704">
        <v>703</v>
      </c>
      <c r="B704" s="31">
        <v>1.3912279455125935E-5</v>
      </c>
      <c r="C704" s="31">
        <v>3.1560999678199979E-6</v>
      </c>
      <c r="D704" s="31">
        <v>2.1040666452133319E-6</v>
      </c>
      <c r="E704" s="31">
        <v>4.6374264850419789E-2</v>
      </c>
    </row>
    <row r="705" spans="1:5" x14ac:dyDescent="0.25">
      <c r="A705">
        <v>704</v>
      </c>
      <c r="B705" s="31">
        <v>3.9859690396797089E-6</v>
      </c>
      <c r="C705" s="31">
        <v>9.0424554785876817E-7</v>
      </c>
      <c r="D705" s="31">
        <v>6.0283036523917882E-7</v>
      </c>
      <c r="E705" s="31">
        <v>1.3286563465599031E-2</v>
      </c>
    </row>
    <row r="706" spans="1:5" x14ac:dyDescent="0.25">
      <c r="A706">
        <v>705</v>
      </c>
      <c r="B706" s="31">
        <v>6.9523083010714411E-6</v>
      </c>
      <c r="C706" s="31">
        <v>1.5771807974430641E-6</v>
      </c>
      <c r="D706" s="31">
        <v>1.0514538649620428E-6</v>
      </c>
      <c r="E706" s="31">
        <v>2.3174361003571474E-2</v>
      </c>
    </row>
    <row r="707" spans="1:5" x14ac:dyDescent="0.25">
      <c r="A707">
        <v>706</v>
      </c>
      <c r="B707" s="31">
        <v>8.8486993100231722E-6</v>
      </c>
      <c r="C707" s="31">
        <v>2.0073906434738282E-6</v>
      </c>
      <c r="D707" s="31">
        <v>1.3382604289825521E-6</v>
      </c>
      <c r="E707" s="31">
        <v>2.9495664366743911E-2</v>
      </c>
    </row>
    <row r="708" spans="1:5" x14ac:dyDescent="0.25">
      <c r="A708">
        <v>707</v>
      </c>
      <c r="B708" s="31">
        <v>5.5303465609120153E-6</v>
      </c>
      <c r="C708" s="31">
        <v>1.2545986198183255E-6</v>
      </c>
      <c r="D708" s="31">
        <v>8.3639907987888371E-7</v>
      </c>
      <c r="E708" s="31">
        <v>1.8434488536373386E-2</v>
      </c>
    </row>
    <row r="709" spans="1:5" x14ac:dyDescent="0.25">
      <c r="A709">
        <v>708</v>
      </c>
      <c r="B709" s="31">
        <v>9.3136220883405951E-6</v>
      </c>
      <c r="C709" s="31">
        <v>2.1128616966121237E-6</v>
      </c>
      <c r="D709" s="31">
        <v>1.4085744644080825E-6</v>
      </c>
      <c r="E709" s="31">
        <v>3.1045406961135318E-2</v>
      </c>
    </row>
    <row r="710" spans="1:5" x14ac:dyDescent="0.25">
      <c r="A710">
        <v>709</v>
      </c>
      <c r="B710" s="31">
        <v>1.3718999996961405E-5</v>
      </c>
      <c r="C710" s="31">
        <v>3.1122531421678162E-6</v>
      </c>
      <c r="D710" s="31">
        <v>2.0748354281118776E-6</v>
      </c>
      <c r="E710" s="31">
        <v>4.5729999989871352E-2</v>
      </c>
    </row>
    <row r="711" spans="1:5" x14ac:dyDescent="0.25">
      <c r="A711">
        <v>710</v>
      </c>
      <c r="B711" s="31">
        <v>1.2042196596717656E-5</v>
      </c>
      <c r="C711" s="31">
        <v>2.7318583136553773E-6</v>
      </c>
      <c r="D711" s="31">
        <v>1.8212388757702514E-6</v>
      </c>
      <c r="E711" s="31">
        <v>4.0140655322392187E-2</v>
      </c>
    </row>
    <row r="712" spans="1:5" x14ac:dyDescent="0.25">
      <c r="A712">
        <v>711</v>
      </c>
      <c r="B712" s="31">
        <v>7.1257218260616331E-6</v>
      </c>
      <c r="C712" s="31">
        <v>1.6165208942551247E-6</v>
      </c>
      <c r="D712" s="31">
        <v>1.0776805961700831E-6</v>
      </c>
      <c r="E712" s="31">
        <v>2.3752406086872114E-2</v>
      </c>
    </row>
    <row r="713" spans="1:5" x14ac:dyDescent="0.25">
      <c r="A713">
        <v>712</v>
      </c>
      <c r="B713" s="31">
        <v>1.6350015591123256E-5</v>
      </c>
      <c r="C713" s="31">
        <v>3.7091178226719621E-6</v>
      </c>
      <c r="D713" s="31">
        <v>2.4727452151146415E-6</v>
      </c>
      <c r="E713" s="31">
        <v>5.4500051970410857E-2</v>
      </c>
    </row>
    <row r="714" spans="1:5" x14ac:dyDescent="0.25">
      <c r="A714">
        <v>713</v>
      </c>
      <c r="B714" s="31">
        <v>2.0459069430856804E-5</v>
      </c>
      <c r="C714" s="31">
        <v>4.6412860366000861E-6</v>
      </c>
      <c r="D714" s="31">
        <v>3.0941906910667239E-6</v>
      </c>
      <c r="E714" s="31">
        <v>6.8196898102856021E-2</v>
      </c>
    </row>
    <row r="715" spans="1:5" x14ac:dyDescent="0.25">
      <c r="A715">
        <v>714</v>
      </c>
      <c r="B715" s="31">
        <v>3.2421498350029704E-6</v>
      </c>
      <c r="C715" s="31">
        <v>7.3550484828353094E-7</v>
      </c>
      <c r="D715" s="31">
        <v>4.9033656552235396E-7</v>
      </c>
      <c r="E715" s="31">
        <v>1.0807166116676569E-2</v>
      </c>
    </row>
    <row r="716" spans="1:5" x14ac:dyDescent="0.25">
      <c r="A716">
        <v>715</v>
      </c>
      <c r="B716" s="31">
        <v>5.7661800064870402E-6</v>
      </c>
      <c r="C716" s="31">
        <v>1.3080991214716312E-6</v>
      </c>
      <c r="D716" s="31">
        <v>8.7206608098108753E-7</v>
      </c>
      <c r="E716" s="31">
        <v>1.9220600021623468E-2</v>
      </c>
    </row>
    <row r="717" spans="1:5" x14ac:dyDescent="0.25">
      <c r="A717">
        <v>716</v>
      </c>
      <c r="B717" s="31">
        <v>8.6296473751690237E-6</v>
      </c>
      <c r="C717" s="31">
        <v>1.9576971473954871E-6</v>
      </c>
      <c r="D717" s="31">
        <v>1.3051314315969914E-6</v>
      </c>
      <c r="E717" s="31">
        <v>2.8765491250563414E-2</v>
      </c>
    </row>
    <row r="718" spans="1:5" x14ac:dyDescent="0.25">
      <c r="A718">
        <v>717</v>
      </c>
      <c r="B718" s="31">
        <v>2.8844917290652034E-6</v>
      </c>
      <c r="C718" s="31">
        <v>6.5436755225079191E-7</v>
      </c>
      <c r="D718" s="31">
        <v>4.3624503483386126E-7</v>
      </c>
      <c r="E718" s="31">
        <v>9.6149724302173455E-3</v>
      </c>
    </row>
    <row r="719" spans="1:5" x14ac:dyDescent="0.25">
      <c r="A719">
        <v>718</v>
      </c>
      <c r="B719" s="31">
        <v>7.5890723530543853E-6</v>
      </c>
      <c r="C719" s="31">
        <v>1.7216352709500518E-6</v>
      </c>
      <c r="D719" s="31">
        <v>1.1477568473000346E-6</v>
      </c>
      <c r="E719" s="31">
        <v>2.529690784351462E-2</v>
      </c>
    </row>
    <row r="720" spans="1:5" x14ac:dyDescent="0.25">
      <c r="A720">
        <v>719</v>
      </c>
      <c r="B720" s="31">
        <v>6.309142204953663E-6</v>
      </c>
      <c r="C720" s="31">
        <v>1.4312739744952026E-6</v>
      </c>
      <c r="D720" s="31">
        <v>9.5418264966346837E-7</v>
      </c>
      <c r="E720" s="31">
        <v>2.1030474016512212E-2</v>
      </c>
    </row>
    <row r="721" spans="1:5" x14ac:dyDescent="0.25">
      <c r="A721">
        <v>720</v>
      </c>
      <c r="B721" s="31">
        <v>1.113848621448077E-5</v>
      </c>
      <c r="C721" s="31">
        <v>2.5268451583707804E-6</v>
      </c>
      <c r="D721" s="31">
        <v>1.6845634389138535E-6</v>
      </c>
      <c r="E721" s="31">
        <v>3.7128287381602572E-2</v>
      </c>
    </row>
    <row r="722" spans="1:5" x14ac:dyDescent="0.25">
      <c r="A722">
        <v>721</v>
      </c>
      <c r="B722" s="31">
        <v>5.8573407052402748E-6</v>
      </c>
      <c r="C722" s="31">
        <v>1.3287795771316507E-6</v>
      </c>
      <c r="D722" s="31">
        <v>8.8585305142110053E-7</v>
      </c>
      <c r="E722" s="31">
        <v>1.9524469017467586E-2</v>
      </c>
    </row>
    <row r="723" spans="1:5" x14ac:dyDescent="0.25">
      <c r="A723">
        <v>722</v>
      </c>
      <c r="B723" s="31">
        <v>9.7507404246844786E-6</v>
      </c>
      <c r="C723" s="31">
        <v>2.2120251134855647E-6</v>
      </c>
      <c r="D723" s="31">
        <v>1.4746834089903765E-6</v>
      </c>
      <c r="E723" s="31">
        <v>3.2502468082281598E-2</v>
      </c>
    </row>
    <row r="724" spans="1:5" x14ac:dyDescent="0.25">
      <c r="A724">
        <v>723</v>
      </c>
      <c r="B724" s="31">
        <v>5.2421351802532666E-6</v>
      </c>
      <c r="C724" s="31">
        <v>1.1892158094631695E-6</v>
      </c>
      <c r="D724" s="31">
        <v>7.9281053964211298E-7</v>
      </c>
      <c r="E724" s="31">
        <v>1.7473783934177558E-2</v>
      </c>
    </row>
    <row r="725" spans="1:5" x14ac:dyDescent="0.25">
      <c r="A725">
        <v>724</v>
      </c>
      <c r="B725" s="31">
        <v>3.1159945604167805E-6</v>
      </c>
      <c r="C725" s="31">
        <v>7.068856231345496E-7</v>
      </c>
      <c r="D725" s="31">
        <v>4.7125708208969973E-7</v>
      </c>
      <c r="E725" s="31">
        <v>1.0386648534722603E-2</v>
      </c>
    </row>
    <row r="726" spans="1:5" x14ac:dyDescent="0.25">
      <c r="A726">
        <v>725</v>
      </c>
      <c r="B726" s="31">
        <v>2.7985706199916439E-6</v>
      </c>
      <c r="C726" s="31">
        <v>6.3487573493524731E-7</v>
      </c>
      <c r="D726" s="31">
        <v>4.2325048995683156E-7</v>
      </c>
      <c r="E726" s="31">
        <v>9.3285687333054812E-3</v>
      </c>
    </row>
    <row r="727" spans="1:5" x14ac:dyDescent="0.25">
      <c r="A727">
        <v>726</v>
      </c>
      <c r="B727" s="31">
        <v>6.0813689293633773E-6</v>
      </c>
      <c r="C727" s="31">
        <v>1.3796019799755776E-6</v>
      </c>
      <c r="D727" s="31">
        <v>9.1973465331705172E-7</v>
      </c>
      <c r="E727" s="31">
        <v>2.0271229764544593E-2</v>
      </c>
    </row>
    <row r="728" spans="1:5" x14ac:dyDescent="0.25">
      <c r="A728">
        <v>727</v>
      </c>
      <c r="B728" s="31">
        <v>8.5094245141978923E-6</v>
      </c>
      <c r="C728" s="31">
        <v>1.9304237326494649E-6</v>
      </c>
      <c r="D728" s="31">
        <v>1.2869491550996433E-6</v>
      </c>
      <c r="E728" s="31">
        <v>2.8364748380659645E-2</v>
      </c>
    </row>
    <row r="729" spans="1:5" x14ac:dyDescent="0.25">
      <c r="A729">
        <v>728</v>
      </c>
      <c r="B729" s="31">
        <v>6.1935126742148788E-6</v>
      </c>
      <c r="C729" s="31">
        <v>1.4050425895218897E-6</v>
      </c>
      <c r="D729" s="31">
        <v>9.3669505968125985E-7</v>
      </c>
      <c r="E729" s="31">
        <v>2.0645042247382932E-2</v>
      </c>
    </row>
    <row r="730" spans="1:5" x14ac:dyDescent="0.25">
      <c r="A730">
        <v>729</v>
      </c>
      <c r="B730" s="31">
        <v>1.0939323808515542E-5</v>
      </c>
      <c r="C730" s="31">
        <v>2.4816637439889544E-6</v>
      </c>
      <c r="D730" s="31">
        <v>1.6544424959926363E-6</v>
      </c>
      <c r="E730" s="31">
        <v>3.6464412695051809E-2</v>
      </c>
    </row>
    <row r="731" spans="1:5" x14ac:dyDescent="0.25">
      <c r="A731">
        <v>730</v>
      </c>
      <c r="B731" s="31">
        <v>8.6832883560579134E-6</v>
      </c>
      <c r="C731" s="31">
        <v>1.9698659870599949E-6</v>
      </c>
      <c r="D731" s="31">
        <v>1.31324399137333E-6</v>
      </c>
      <c r="E731" s="31">
        <v>2.8944294520193047E-2</v>
      </c>
    </row>
    <row r="732" spans="1:5" x14ac:dyDescent="0.25">
      <c r="A732">
        <v>731</v>
      </c>
      <c r="B732" s="31">
        <v>7.3027495077327137E-6</v>
      </c>
      <c r="C732" s="31">
        <v>1.6566808883256497E-6</v>
      </c>
      <c r="D732" s="31">
        <v>1.1044539255504332E-6</v>
      </c>
      <c r="E732" s="31">
        <v>2.4342498359109049E-2</v>
      </c>
    </row>
    <row r="733" spans="1:5" x14ac:dyDescent="0.25">
      <c r="A733">
        <v>732</v>
      </c>
      <c r="B733" s="31">
        <v>3.7049715011284195E-6</v>
      </c>
      <c r="C733" s="31">
        <v>8.4049924911313297E-7</v>
      </c>
      <c r="D733" s="31">
        <v>5.6033283274208868E-7</v>
      </c>
      <c r="E733" s="31">
        <v>1.2349905003761399E-2</v>
      </c>
    </row>
    <row r="734" spans="1:5" x14ac:dyDescent="0.25">
      <c r="A734">
        <v>733</v>
      </c>
      <c r="B734" s="31">
        <v>6.517297206306169E-6</v>
      </c>
      <c r="C734" s="31">
        <v>1.4784954233734568E-6</v>
      </c>
      <c r="D734" s="31">
        <v>9.8566361558230443E-7</v>
      </c>
      <c r="E734" s="31">
        <v>2.1724324021020567E-2</v>
      </c>
    </row>
    <row r="735" spans="1:5" x14ac:dyDescent="0.25">
      <c r="A735">
        <v>734</v>
      </c>
      <c r="B735" s="31">
        <v>2.3676482350477762E-6</v>
      </c>
      <c r="C735" s="31">
        <v>5.3711791389369555E-7</v>
      </c>
      <c r="D735" s="31">
        <v>3.5807860926246372E-7</v>
      </c>
      <c r="E735" s="31">
        <v>7.8921607834925873E-3</v>
      </c>
    </row>
    <row r="736" spans="1:5" x14ac:dyDescent="0.25">
      <c r="A736">
        <v>735</v>
      </c>
      <c r="B736" s="31">
        <v>1.4679098129290758E-5</v>
      </c>
      <c r="C736" s="31">
        <v>3.3300582613305328E-6</v>
      </c>
      <c r="D736" s="31">
        <v>2.220038840887022E-6</v>
      </c>
      <c r="E736" s="31">
        <v>4.893032709763586E-2</v>
      </c>
    </row>
    <row r="737" spans="1:5" x14ac:dyDescent="0.25">
      <c r="A737">
        <v>736</v>
      </c>
      <c r="B737" s="31">
        <v>1.5432579676074202E-6</v>
      </c>
      <c r="C737" s="31">
        <v>3.5009909322294054E-7</v>
      </c>
      <c r="D737" s="31">
        <v>2.3339939548196036E-7</v>
      </c>
      <c r="E737" s="31">
        <v>5.1441932253580682E-3</v>
      </c>
    </row>
    <row r="738" spans="1:5" x14ac:dyDescent="0.25">
      <c r="A738">
        <v>737</v>
      </c>
      <c r="B738" s="31">
        <v>3.7805091061937726E-6</v>
      </c>
      <c r="C738" s="31">
        <v>8.5763549437653003E-7</v>
      </c>
      <c r="D738" s="31">
        <v>5.7175699625102005E-7</v>
      </c>
      <c r="E738" s="31">
        <v>1.2601697020645911E-2</v>
      </c>
    </row>
    <row r="739" spans="1:5" x14ac:dyDescent="0.25">
      <c r="A739">
        <v>738</v>
      </c>
      <c r="B739" s="31">
        <v>6.22674462147593E-6</v>
      </c>
      <c r="C739" s="31">
        <v>1.4125814941291107E-6</v>
      </c>
      <c r="D739" s="31">
        <v>9.4172099608607385E-7</v>
      </c>
      <c r="E739" s="31">
        <v>2.0755815404919768E-2</v>
      </c>
    </row>
    <row r="740" spans="1:5" x14ac:dyDescent="0.25">
      <c r="A740">
        <v>739</v>
      </c>
      <c r="B740" s="31">
        <v>8.2778849088905779E-6</v>
      </c>
      <c r="C740" s="31">
        <v>1.8778973193311771E-6</v>
      </c>
      <c r="D740" s="31">
        <v>1.2519315462207848E-6</v>
      </c>
      <c r="E740" s="31">
        <v>2.7592949696301928E-2</v>
      </c>
    </row>
    <row r="741" spans="1:5" x14ac:dyDescent="0.25">
      <c r="A741">
        <v>740</v>
      </c>
      <c r="B741" s="31">
        <v>1.8927667936681653E-6</v>
      </c>
      <c r="C741" s="31">
        <v>4.2938766690643522E-7</v>
      </c>
      <c r="D741" s="31">
        <v>2.8625844460429013E-7</v>
      </c>
      <c r="E741" s="31">
        <v>6.3092226455605518E-3</v>
      </c>
    </row>
    <row r="742" spans="1:5" x14ac:dyDescent="0.25">
      <c r="A742">
        <v>741</v>
      </c>
      <c r="B742" s="31">
        <v>7.5742162515653784E-6</v>
      </c>
      <c r="C742" s="31">
        <v>1.7182650582122601E-6</v>
      </c>
      <c r="D742" s="31">
        <v>1.1455100388081735E-6</v>
      </c>
      <c r="E742" s="31">
        <v>2.524738750521793E-2</v>
      </c>
    </row>
    <row r="743" spans="1:5" x14ac:dyDescent="0.25">
      <c r="A743">
        <v>742</v>
      </c>
      <c r="B743" s="31">
        <v>6.1815821248836529E-6</v>
      </c>
      <c r="C743" s="31">
        <v>1.4023360591878915E-6</v>
      </c>
      <c r="D743" s="31">
        <v>9.3489070612526103E-7</v>
      </c>
      <c r="E743" s="31">
        <v>2.0605273749612178E-2</v>
      </c>
    </row>
    <row r="744" spans="1:5" x14ac:dyDescent="0.25">
      <c r="A744">
        <v>743</v>
      </c>
      <c r="B744" s="31">
        <v>1.1963177464434482E-5</v>
      </c>
      <c r="C744" s="31">
        <v>2.7139322590745649E-6</v>
      </c>
      <c r="D744" s="31">
        <v>1.8092881727163767E-6</v>
      </c>
      <c r="E744" s="31">
        <v>3.9877258214781608E-2</v>
      </c>
    </row>
    <row r="745" spans="1:5" x14ac:dyDescent="0.25">
      <c r="A745">
        <v>744</v>
      </c>
      <c r="B745" s="31">
        <v>9.9006488028665294E-6</v>
      </c>
      <c r="C745" s="31">
        <v>2.2460328998502921E-6</v>
      </c>
      <c r="D745" s="31">
        <v>1.4973552665668613E-6</v>
      </c>
      <c r="E745" s="31">
        <v>3.3002162676221768E-2</v>
      </c>
    </row>
    <row r="746" spans="1:5" x14ac:dyDescent="0.25">
      <c r="A746">
        <v>745</v>
      </c>
      <c r="B746" s="31">
        <v>7.2690595409455384E-6</v>
      </c>
      <c r="C746" s="31">
        <v>1.6490380787173593E-6</v>
      </c>
      <c r="D746" s="31">
        <v>1.0993587191449062E-6</v>
      </c>
      <c r="E746" s="31">
        <v>2.4230198469818463E-2</v>
      </c>
    </row>
    <row r="747" spans="1:5" x14ac:dyDescent="0.25">
      <c r="A747">
        <v>746</v>
      </c>
      <c r="B747" s="31">
        <v>6.6827380495613785E-6</v>
      </c>
      <c r="C747" s="31">
        <v>1.5160268603862102E-6</v>
      </c>
      <c r="D747" s="31">
        <v>1.0106845735908067E-6</v>
      </c>
      <c r="E747" s="31">
        <v>2.2275793498537932E-2</v>
      </c>
    </row>
    <row r="748" spans="1:5" x14ac:dyDescent="0.25">
      <c r="A748">
        <v>747</v>
      </c>
      <c r="B748" s="31">
        <v>1.0739204569787911E-5</v>
      </c>
      <c r="C748" s="31">
        <v>2.4362652652604575E-6</v>
      </c>
      <c r="D748" s="31">
        <v>1.6241768435069717E-6</v>
      </c>
      <c r="E748" s="31">
        <v>3.5797348565959709E-2</v>
      </c>
    </row>
    <row r="749" spans="1:5" x14ac:dyDescent="0.25">
      <c r="A749">
        <v>748</v>
      </c>
      <c r="B749" s="31">
        <v>8.9083373819517523E-6</v>
      </c>
      <c r="C749" s="31">
        <v>2.0209199660770548E-6</v>
      </c>
      <c r="D749" s="31">
        <v>1.3472799773847032E-6</v>
      </c>
      <c r="E749" s="31">
        <v>2.9694457939839176E-2</v>
      </c>
    </row>
    <row r="750" spans="1:5" x14ac:dyDescent="0.25">
      <c r="A750">
        <v>749</v>
      </c>
      <c r="B750" s="31">
        <v>5.3857639916572667E-6</v>
      </c>
      <c r="C750" s="31">
        <v>1.2217990312502486E-6</v>
      </c>
      <c r="D750" s="31">
        <v>8.1453268750016574E-7</v>
      </c>
      <c r="E750" s="31">
        <v>1.7952546638857557E-2</v>
      </c>
    </row>
    <row r="751" spans="1:5" x14ac:dyDescent="0.25">
      <c r="A751">
        <v>750</v>
      </c>
      <c r="B751" s="31">
        <v>1.3306165055802621E-5</v>
      </c>
      <c r="C751" s="31">
        <v>3.0185985869449372E-6</v>
      </c>
      <c r="D751" s="31">
        <v>2.0123990579632915E-6</v>
      </c>
      <c r="E751" s="31">
        <v>4.4353883519342073E-2</v>
      </c>
    </row>
    <row r="752" spans="1:5" x14ac:dyDescent="0.25">
      <c r="A752">
        <v>751</v>
      </c>
      <c r="B752" s="31">
        <v>8.0223963386476944E-6</v>
      </c>
      <c r="C752" s="31">
        <v>1.8199379122532201E-6</v>
      </c>
      <c r="D752" s="31">
        <v>1.2132919415021467E-6</v>
      </c>
      <c r="E752" s="31">
        <v>2.674132112882565E-2</v>
      </c>
    </row>
    <row r="753" spans="1:5" x14ac:dyDescent="0.25">
      <c r="A753">
        <v>752</v>
      </c>
      <c r="B753" s="31">
        <v>8.601373746782117E-6</v>
      </c>
      <c r="C753" s="31">
        <v>1.9512830728414288E-6</v>
      </c>
      <c r="D753" s="31">
        <v>1.3008553818942859E-6</v>
      </c>
      <c r="E753" s="31">
        <v>2.867124582260706E-2</v>
      </c>
    </row>
    <row r="754" spans="1:5" x14ac:dyDescent="0.25">
      <c r="A754">
        <v>753</v>
      </c>
      <c r="B754" s="31">
        <v>1.8597588156928724E-5</v>
      </c>
      <c r="C754" s="31">
        <v>4.2189957133146878E-6</v>
      </c>
      <c r="D754" s="31">
        <v>2.8126638088764586E-6</v>
      </c>
      <c r="E754" s="31">
        <v>6.1991960523095753E-2</v>
      </c>
    </row>
    <row r="755" spans="1:5" x14ac:dyDescent="0.25">
      <c r="A755">
        <v>754</v>
      </c>
      <c r="B755" s="31">
        <v>7.5768953731883762E-6</v>
      </c>
      <c r="C755" s="31">
        <v>1.7188728360890201E-6</v>
      </c>
      <c r="D755" s="31">
        <v>1.1459152240593468E-6</v>
      </c>
      <c r="E755" s="31">
        <v>2.5256317910627924E-2</v>
      </c>
    </row>
    <row r="756" spans="1:5" x14ac:dyDescent="0.25">
      <c r="A756">
        <v>755</v>
      </c>
      <c r="B756" s="31">
        <v>6.7963665006844796E-6</v>
      </c>
      <c r="C756" s="31">
        <v>1.5418042861552792E-6</v>
      </c>
      <c r="D756" s="31">
        <v>1.0278695241035194E-6</v>
      </c>
      <c r="E756" s="31">
        <v>2.2654555002281602E-2</v>
      </c>
    </row>
    <row r="757" spans="1:5" x14ac:dyDescent="0.25">
      <c r="A757">
        <v>756</v>
      </c>
      <c r="B757" s="31">
        <v>3.3759439740992305E-6</v>
      </c>
      <c r="C757" s="31">
        <v>7.6585700440993964E-7</v>
      </c>
      <c r="D757" s="31">
        <v>5.1057133627329309E-7</v>
      </c>
      <c r="E757" s="31">
        <v>1.125314658033077E-2</v>
      </c>
    </row>
    <row r="758" spans="1:5" x14ac:dyDescent="0.25">
      <c r="A758">
        <v>757</v>
      </c>
      <c r="B758" s="31">
        <v>7.1923227050640368E-6</v>
      </c>
      <c r="C758" s="31">
        <v>1.6316297793773844E-6</v>
      </c>
      <c r="D758" s="31">
        <v>1.0877531862515895E-6</v>
      </c>
      <c r="E758" s="31">
        <v>2.3974409016880124E-2</v>
      </c>
    </row>
    <row r="759" spans="1:5" x14ac:dyDescent="0.25">
      <c r="A759">
        <v>758</v>
      </c>
      <c r="B759" s="31">
        <v>1.4264137108803021E-5</v>
      </c>
      <c r="C759" s="31">
        <v>3.235921389825599E-6</v>
      </c>
      <c r="D759" s="31">
        <v>2.1572809265503992E-6</v>
      </c>
      <c r="E759" s="31">
        <v>4.7547123696010073E-2</v>
      </c>
    </row>
    <row r="760" spans="1:5" x14ac:dyDescent="0.25">
      <c r="A760">
        <v>759</v>
      </c>
      <c r="B760" s="31">
        <v>7.5496054323533101E-6</v>
      </c>
      <c r="C760" s="31">
        <v>1.7126819180824368E-6</v>
      </c>
      <c r="D760" s="31">
        <v>1.1417879453882911E-6</v>
      </c>
      <c r="E760" s="31">
        <v>2.5165351441177701E-2</v>
      </c>
    </row>
    <row r="761" spans="1:5" x14ac:dyDescent="0.25">
      <c r="A761">
        <v>760</v>
      </c>
      <c r="B761" s="31">
        <v>1.3365241113380501E-5</v>
      </c>
      <c r="C761" s="31">
        <v>3.0320004125783195E-6</v>
      </c>
      <c r="D761" s="31">
        <v>2.0213336083855465E-6</v>
      </c>
      <c r="E761" s="31">
        <v>4.4550803711268343E-2</v>
      </c>
    </row>
    <row r="762" spans="1:5" x14ac:dyDescent="0.25">
      <c r="A762">
        <v>761</v>
      </c>
      <c r="B762" s="31">
        <v>1.3012309394549519E-5</v>
      </c>
      <c r="C762" s="31">
        <v>2.9519353312206627E-6</v>
      </c>
      <c r="D762" s="31">
        <v>1.9679568874804418E-6</v>
      </c>
      <c r="E762" s="31">
        <v>4.3374364648498399E-2</v>
      </c>
    </row>
    <row r="763" spans="1:5" x14ac:dyDescent="0.25">
      <c r="A763">
        <v>762</v>
      </c>
      <c r="B763" s="31">
        <v>1.233400085432937E-5</v>
      </c>
      <c r="C763" s="31">
        <v>2.79805619381072E-6</v>
      </c>
      <c r="D763" s="31">
        <v>1.8653707958738134E-6</v>
      </c>
      <c r="E763" s="31">
        <v>4.1113336181097901E-2</v>
      </c>
    </row>
    <row r="764" spans="1:5" x14ac:dyDescent="0.25">
      <c r="A764">
        <v>763</v>
      </c>
      <c r="B764" s="31">
        <v>1.5028097804661638E-5</v>
      </c>
      <c r="C764" s="31">
        <v>3.4092313305432402E-6</v>
      </c>
      <c r="D764" s="31">
        <v>2.2728208870288268E-6</v>
      </c>
      <c r="E764" s="31">
        <v>5.0093659348872131E-2</v>
      </c>
    </row>
    <row r="765" spans="1:5" x14ac:dyDescent="0.25">
      <c r="A765">
        <v>764</v>
      </c>
      <c r="B765" s="31">
        <v>1.1328120548385174E-6</v>
      </c>
      <c r="C765" s="31">
        <v>2.5698650615479506E-7</v>
      </c>
      <c r="D765" s="31">
        <v>1.7132433743653003E-7</v>
      </c>
      <c r="E765" s="31">
        <v>3.7760401827950582E-3</v>
      </c>
    </row>
    <row r="766" spans="1:5" x14ac:dyDescent="0.25">
      <c r="A766">
        <v>765</v>
      </c>
      <c r="B766" s="31">
        <v>3.2883300805267547E-6</v>
      </c>
      <c r="C766" s="31">
        <v>7.4598116683949796E-7</v>
      </c>
      <c r="D766" s="31">
        <v>4.9732077789299864E-7</v>
      </c>
      <c r="E766" s="31">
        <v>1.0961100268422517E-2</v>
      </c>
    </row>
    <row r="767" spans="1:5" x14ac:dyDescent="0.25">
      <c r="A767">
        <v>766</v>
      </c>
      <c r="B767" s="31">
        <v>8.1460159039956561E-6</v>
      </c>
      <c r="C767" s="31">
        <v>1.8479818936493003E-6</v>
      </c>
      <c r="D767" s="31">
        <v>1.2319879290995335E-6</v>
      </c>
      <c r="E767" s="31">
        <v>2.7153386346652188E-2</v>
      </c>
    </row>
    <row r="768" spans="1:5" x14ac:dyDescent="0.25">
      <c r="A768">
        <v>767</v>
      </c>
      <c r="B768" s="31">
        <v>1.2996685079412288E-5</v>
      </c>
      <c r="C768" s="31">
        <v>2.9483908437295304E-6</v>
      </c>
      <c r="D768" s="31">
        <v>1.9655938958196868E-6</v>
      </c>
      <c r="E768" s="31">
        <v>4.332228359804096E-2</v>
      </c>
    </row>
    <row r="769" spans="1:5" x14ac:dyDescent="0.25">
      <c r="A769">
        <v>768</v>
      </c>
      <c r="B769" s="31">
        <v>9.8188069185165527E-6</v>
      </c>
      <c r="C769" s="31">
        <v>2.2274664838006121E-6</v>
      </c>
      <c r="D769" s="31">
        <v>1.4849776558670747E-6</v>
      </c>
      <c r="E769" s="31">
        <v>3.2729356395055177E-2</v>
      </c>
    </row>
    <row r="770" spans="1:5" x14ac:dyDescent="0.25">
      <c r="A770">
        <v>769</v>
      </c>
      <c r="B770" s="31">
        <v>1.5530495964593168E-5</v>
      </c>
      <c r="C770" s="31">
        <v>3.5232039416819926E-6</v>
      </c>
      <c r="D770" s="31">
        <v>2.3488026277879949E-6</v>
      </c>
      <c r="E770" s="31">
        <v>5.1768319881977228E-2</v>
      </c>
    </row>
    <row r="771" spans="1:5" x14ac:dyDescent="0.25">
      <c r="A771">
        <v>770</v>
      </c>
      <c r="B771" s="31">
        <v>5.203071232063785E-6</v>
      </c>
      <c r="C771" s="31">
        <v>1.1803538737881845E-6</v>
      </c>
      <c r="D771" s="31">
        <v>7.8690258252545634E-7</v>
      </c>
      <c r="E771" s="31">
        <v>1.7343570773545952E-2</v>
      </c>
    </row>
    <row r="772" spans="1:5" x14ac:dyDescent="0.25">
      <c r="A772">
        <v>771</v>
      </c>
      <c r="B772" s="31">
        <v>5.7336213586411245E-6</v>
      </c>
      <c r="C772" s="31">
        <v>1.3007129596460153E-6</v>
      </c>
      <c r="D772" s="31">
        <v>8.6714197309734349E-7</v>
      </c>
      <c r="E772" s="31">
        <v>1.9112071195470415E-2</v>
      </c>
    </row>
    <row r="773" spans="1:5" x14ac:dyDescent="0.25">
      <c r="A773">
        <v>772</v>
      </c>
      <c r="B773" s="31">
        <v>5.3261527980013807E-6</v>
      </c>
      <c r="C773" s="31">
        <v>1.2082758061751705E-6</v>
      </c>
      <c r="D773" s="31">
        <v>8.0551720411678032E-7</v>
      </c>
      <c r="E773" s="31">
        <v>1.7753842660004605E-2</v>
      </c>
    </row>
    <row r="774" spans="1:5" x14ac:dyDescent="0.25">
      <c r="A774">
        <v>773</v>
      </c>
      <c r="B774" s="31">
        <v>2.3983128277740577E-6</v>
      </c>
      <c r="C774" s="31">
        <v>5.4407439578645779E-7</v>
      </c>
      <c r="D774" s="31">
        <v>3.6271626385763855E-7</v>
      </c>
      <c r="E774" s="31">
        <v>7.9943760925801927E-3</v>
      </c>
    </row>
    <row r="775" spans="1:5" x14ac:dyDescent="0.25">
      <c r="A775">
        <v>774</v>
      </c>
      <c r="B775" s="31">
        <v>1.1084110082160253E-5</v>
      </c>
      <c r="C775" s="31">
        <v>2.5145095443529261E-6</v>
      </c>
      <c r="D775" s="31">
        <v>1.6763396962352841E-6</v>
      </c>
      <c r="E775" s="31">
        <v>3.6947033607200849E-2</v>
      </c>
    </row>
    <row r="776" spans="1:5" x14ac:dyDescent="0.25">
      <c r="A776">
        <v>775</v>
      </c>
      <c r="B776" s="31">
        <v>9.9793448206098695E-6</v>
      </c>
      <c r="C776" s="31">
        <v>2.2638856535897814E-6</v>
      </c>
      <c r="D776" s="31">
        <v>1.5092571023931875E-6</v>
      </c>
      <c r="E776" s="31">
        <v>3.3264482735366231E-2</v>
      </c>
    </row>
    <row r="777" spans="1:5" x14ac:dyDescent="0.25">
      <c r="A777">
        <v>776</v>
      </c>
      <c r="B777" s="31">
        <v>8.0560858756385336E-6</v>
      </c>
      <c r="C777" s="31">
        <v>1.8275806243591416E-6</v>
      </c>
      <c r="D777" s="31">
        <v>1.2183870829060944E-6</v>
      </c>
      <c r="E777" s="31">
        <v>2.6853619585461782E-2</v>
      </c>
    </row>
    <row r="778" spans="1:5" x14ac:dyDescent="0.25">
      <c r="A778">
        <v>777</v>
      </c>
      <c r="B778" s="31">
        <v>1.8037921538986332E-5</v>
      </c>
      <c r="C778" s="31">
        <v>4.0920313434157566E-6</v>
      </c>
      <c r="D778" s="31">
        <v>2.7280208956105046E-6</v>
      </c>
      <c r="E778" s="31">
        <v>6.0126405129954444E-2</v>
      </c>
    </row>
    <row r="779" spans="1:5" x14ac:dyDescent="0.25">
      <c r="A779">
        <v>778</v>
      </c>
      <c r="B779" s="31">
        <v>1.2251860390210287E-5</v>
      </c>
      <c r="C779" s="31">
        <v>2.7794220428077049E-6</v>
      </c>
      <c r="D779" s="31">
        <v>1.8529480285384699E-6</v>
      </c>
      <c r="E779" s="31">
        <v>4.0839534634034294E-2</v>
      </c>
    </row>
    <row r="780" spans="1:5" x14ac:dyDescent="0.25">
      <c r="A780">
        <v>779</v>
      </c>
      <c r="B780" s="31">
        <v>1.3165633860256046E-5</v>
      </c>
      <c r="C780" s="31">
        <v>2.9867180814409433E-6</v>
      </c>
      <c r="D780" s="31">
        <v>1.9911453876272955E-6</v>
      </c>
      <c r="E780" s="31">
        <v>4.3885446200853495E-2</v>
      </c>
    </row>
    <row r="781" spans="1:5" x14ac:dyDescent="0.25">
      <c r="A781">
        <v>780</v>
      </c>
      <c r="B781" s="31">
        <v>7.2575685454274199E-6</v>
      </c>
      <c r="C781" s="31">
        <v>1.6464312643055349E-6</v>
      </c>
      <c r="D781" s="31">
        <v>1.0976208428703565E-6</v>
      </c>
      <c r="E781" s="31">
        <v>2.4191895151424735E-2</v>
      </c>
    </row>
    <row r="782" spans="1:5" x14ac:dyDescent="0.25">
      <c r="A782">
        <v>781</v>
      </c>
      <c r="B782" s="31">
        <v>4.3356031829184543E-6</v>
      </c>
      <c r="C782" s="31">
        <v>9.8356255063921499E-7</v>
      </c>
      <c r="D782" s="31">
        <v>6.5570836709281003E-7</v>
      </c>
      <c r="E782" s="31">
        <v>1.4452010609728182E-2</v>
      </c>
    </row>
    <row r="783" spans="1:5" x14ac:dyDescent="0.25">
      <c r="A783">
        <v>782</v>
      </c>
      <c r="B783" s="31">
        <v>4.1731192029847138E-6</v>
      </c>
      <c r="C783" s="31">
        <v>9.467018991913894E-7</v>
      </c>
      <c r="D783" s="31">
        <v>6.3113459946092623E-7</v>
      </c>
      <c r="E783" s="31">
        <v>1.3910397343282381E-2</v>
      </c>
    </row>
    <row r="784" spans="1:5" x14ac:dyDescent="0.25">
      <c r="A784">
        <v>783</v>
      </c>
      <c r="B784" s="31">
        <v>5.7718660526872544E-6</v>
      </c>
      <c r="C784" s="31">
        <v>1.3093890416667658E-6</v>
      </c>
      <c r="D784" s="31">
        <v>8.7292602777784381E-7</v>
      </c>
      <c r="E784" s="31">
        <v>1.9239553508957518E-2</v>
      </c>
    </row>
    <row r="785" spans="1:5" x14ac:dyDescent="0.25">
      <c r="A785">
        <v>784</v>
      </c>
      <c r="B785" s="31">
        <v>8.0612145848047622E-6</v>
      </c>
      <c r="C785" s="31">
        <v>1.8287441086671374E-6</v>
      </c>
      <c r="D785" s="31">
        <v>1.219162739111425E-6</v>
      </c>
      <c r="E785" s="31">
        <v>2.6870715282682544E-2</v>
      </c>
    </row>
    <row r="786" spans="1:5" x14ac:dyDescent="0.25">
      <c r="A786">
        <v>785</v>
      </c>
      <c r="B786" s="31">
        <v>5.2741713960923192E-6</v>
      </c>
      <c r="C786" s="31">
        <v>1.196483453856372E-6</v>
      </c>
      <c r="D786" s="31">
        <v>7.9765563590424802E-7</v>
      </c>
      <c r="E786" s="31">
        <v>1.7580571320307731E-2</v>
      </c>
    </row>
    <row r="787" spans="1:5" x14ac:dyDescent="0.25">
      <c r="A787">
        <v>786</v>
      </c>
      <c r="B787" s="31">
        <v>4.0900636380426291E-6</v>
      </c>
      <c r="C787" s="31">
        <v>9.2786015103024195E-7</v>
      </c>
      <c r="D787" s="31">
        <v>6.1857343402016127E-7</v>
      </c>
      <c r="E787" s="31">
        <v>1.3633545460142098E-2</v>
      </c>
    </row>
    <row r="788" spans="1:5" x14ac:dyDescent="0.25">
      <c r="A788">
        <v>787</v>
      </c>
      <c r="B788" s="31">
        <v>5.0225945540277407E-6</v>
      </c>
      <c r="C788" s="31">
        <v>1.1394114502565791E-6</v>
      </c>
      <c r="D788" s="31">
        <v>7.5960763350438604E-7</v>
      </c>
      <c r="E788" s="31">
        <v>1.6741981846759138E-2</v>
      </c>
    </row>
    <row r="789" spans="1:5" x14ac:dyDescent="0.25">
      <c r="A789">
        <v>788</v>
      </c>
      <c r="B789" s="31">
        <v>4.8865948199008126E-6</v>
      </c>
      <c r="C789" s="31">
        <v>1.1085589391432128E-6</v>
      </c>
      <c r="D789" s="31">
        <v>7.3903929276214188E-7</v>
      </c>
      <c r="E789" s="31">
        <v>1.6288649399669376E-2</v>
      </c>
    </row>
    <row r="790" spans="1:5" x14ac:dyDescent="0.25">
      <c r="A790">
        <v>789</v>
      </c>
      <c r="B790" s="31">
        <v>7.46446257729995E-6</v>
      </c>
      <c r="C790" s="31">
        <v>1.6933666532503315E-6</v>
      </c>
      <c r="D790" s="31">
        <v>1.1289111021668877E-6</v>
      </c>
      <c r="E790" s="31">
        <v>2.4881541924333169E-2</v>
      </c>
    </row>
    <row r="791" spans="1:5" x14ac:dyDescent="0.25">
      <c r="A791">
        <v>790</v>
      </c>
      <c r="B791" s="31">
        <v>1.3547914998196801E-5</v>
      </c>
      <c r="C791" s="31">
        <v>3.0734412881623605E-6</v>
      </c>
      <c r="D791" s="31">
        <v>2.0489608587749071E-6</v>
      </c>
      <c r="E791" s="31">
        <v>4.5159716660656005E-2</v>
      </c>
    </row>
    <row r="792" spans="1:5" x14ac:dyDescent="0.25">
      <c r="A792">
        <v>791</v>
      </c>
      <c r="B792" s="31">
        <v>2.5003264084086541E-6</v>
      </c>
      <c r="C792" s="31">
        <v>5.672169052218489E-7</v>
      </c>
      <c r="D792" s="31">
        <v>3.781446034812326E-7</v>
      </c>
      <c r="E792" s="31">
        <v>8.3344213613621813E-3</v>
      </c>
    </row>
    <row r="793" spans="1:5" x14ac:dyDescent="0.25">
      <c r="A793">
        <v>792</v>
      </c>
      <c r="B793" s="31">
        <v>9.7441865061123579E-6</v>
      </c>
      <c r="C793" s="31">
        <v>2.2105383102437745E-6</v>
      </c>
      <c r="D793" s="31">
        <v>1.4736922068291831E-6</v>
      </c>
      <c r="E793" s="31">
        <v>3.2480621687041196E-2</v>
      </c>
    </row>
    <row r="794" spans="1:5" x14ac:dyDescent="0.25">
      <c r="A794">
        <v>793</v>
      </c>
      <c r="B794" s="31">
        <v>6.8070774871758176E-6</v>
      </c>
      <c r="C794" s="31">
        <v>1.5442341499478854E-6</v>
      </c>
      <c r="D794" s="31">
        <v>1.0294894332985903E-6</v>
      </c>
      <c r="E794" s="31">
        <v>2.269025829058606E-2</v>
      </c>
    </row>
    <row r="795" spans="1:5" x14ac:dyDescent="0.25">
      <c r="A795">
        <v>794</v>
      </c>
      <c r="B795" s="31">
        <v>5.4185315648614914E-6</v>
      </c>
      <c r="C795" s="31">
        <v>1.2292325892857211E-6</v>
      </c>
      <c r="D795" s="31">
        <v>8.1948839285714745E-7</v>
      </c>
      <c r="E795" s="31">
        <v>1.8061771882871641E-2</v>
      </c>
    </row>
    <row r="796" spans="1:5" x14ac:dyDescent="0.25">
      <c r="A796">
        <v>795</v>
      </c>
      <c r="B796" s="31">
        <v>5.4349241127434447E-6</v>
      </c>
      <c r="C796" s="31">
        <v>1.2329513558623703E-6</v>
      </c>
      <c r="D796" s="31">
        <v>8.2196757057491357E-7</v>
      </c>
      <c r="E796" s="31">
        <v>1.8116413709144817E-2</v>
      </c>
    </row>
    <row r="797" spans="1:5" x14ac:dyDescent="0.25">
      <c r="A797">
        <v>796</v>
      </c>
      <c r="B797" s="31">
        <v>7.0882529449876268E-6</v>
      </c>
      <c r="C797" s="31">
        <v>1.6080208109486218E-6</v>
      </c>
      <c r="D797" s="31">
        <v>1.0720138739657479E-6</v>
      </c>
      <c r="E797" s="31">
        <v>2.3627509816625425E-2</v>
      </c>
    </row>
    <row r="798" spans="1:5" x14ac:dyDescent="0.25">
      <c r="A798">
        <v>797</v>
      </c>
      <c r="B798" s="31">
        <v>6.5497719893561954E-6</v>
      </c>
      <c r="C798" s="31">
        <v>1.4858625598710913E-6</v>
      </c>
      <c r="D798" s="31">
        <v>9.9057503991406086E-7</v>
      </c>
      <c r="E798" s="31">
        <v>2.1832573297853985E-2</v>
      </c>
    </row>
    <row r="799" spans="1:5" x14ac:dyDescent="0.25">
      <c r="A799">
        <v>798</v>
      </c>
      <c r="B799" s="31">
        <v>1.3087381325033158E-5</v>
      </c>
      <c r="C799" s="31">
        <v>2.968965934878951E-6</v>
      </c>
      <c r="D799" s="31">
        <v>1.9793106232526339E-6</v>
      </c>
      <c r="E799" s="31">
        <v>4.36246044167772E-2</v>
      </c>
    </row>
    <row r="800" spans="1:5" x14ac:dyDescent="0.25">
      <c r="A800">
        <v>799</v>
      </c>
      <c r="B800" s="31">
        <v>4.9912626670723224E-6</v>
      </c>
      <c r="C800" s="31">
        <v>1.1323035879015496E-6</v>
      </c>
      <c r="D800" s="31">
        <v>7.5486905860103304E-7</v>
      </c>
      <c r="E800" s="31">
        <v>1.6637542223574411E-2</v>
      </c>
    </row>
    <row r="801" spans="1:5" x14ac:dyDescent="0.25">
      <c r="A801">
        <v>800</v>
      </c>
      <c r="B801" s="31">
        <v>3.7764179108177912E-6</v>
      </c>
      <c r="C801" s="31">
        <v>8.5670737748266464E-7</v>
      </c>
      <c r="D801" s="31">
        <v>5.7113825165510976E-7</v>
      </c>
      <c r="E801" s="31">
        <v>1.2588059702725972E-2</v>
      </c>
    </row>
    <row r="802" spans="1:5" x14ac:dyDescent="0.25">
      <c r="A802">
        <v>801</v>
      </c>
      <c r="B802" s="31">
        <v>1.2235630030994081E-5</v>
      </c>
      <c r="C802" s="31">
        <v>2.7757400698883715E-6</v>
      </c>
      <c r="D802" s="31">
        <v>1.850493379925581E-6</v>
      </c>
      <c r="E802" s="31">
        <v>4.0785433436646944E-2</v>
      </c>
    </row>
    <row r="803" spans="1:5" x14ac:dyDescent="0.25">
      <c r="A803">
        <v>802</v>
      </c>
      <c r="B803" s="31">
        <v>1.9950356106497813E-5</v>
      </c>
      <c r="C803" s="31">
        <v>4.5258807853026468E-6</v>
      </c>
      <c r="D803" s="31">
        <v>3.0172538568684313E-6</v>
      </c>
      <c r="E803" s="31">
        <v>6.6501187021659386E-2</v>
      </c>
    </row>
    <row r="804" spans="1:5" x14ac:dyDescent="0.25">
      <c r="A804">
        <v>803</v>
      </c>
      <c r="B804" s="31">
        <v>6.9057066295771327E-6</v>
      </c>
      <c r="C804" s="31">
        <v>1.566608875395498E-6</v>
      </c>
      <c r="D804" s="31">
        <v>1.044405916930332E-6</v>
      </c>
      <c r="E804" s="31">
        <v>2.3019022098590445E-2</v>
      </c>
    </row>
    <row r="805" spans="1:5" x14ac:dyDescent="0.25">
      <c r="A805">
        <v>804</v>
      </c>
      <c r="B805" s="31">
        <v>1.6371497169946847E-5</v>
      </c>
      <c r="C805" s="31">
        <v>3.7139910722679417E-6</v>
      </c>
      <c r="D805" s="31">
        <v>2.4759940481786279E-6</v>
      </c>
      <c r="E805" s="31">
        <v>5.4571657233156157E-2</v>
      </c>
    </row>
    <row r="806" spans="1:5" x14ac:dyDescent="0.25">
      <c r="A806">
        <v>805</v>
      </c>
      <c r="B806" s="31">
        <v>4.1661410684945081E-6</v>
      </c>
      <c r="C806" s="31">
        <v>9.4511885953846835E-7</v>
      </c>
      <c r="D806" s="31">
        <v>6.300792396923122E-7</v>
      </c>
      <c r="E806" s="31">
        <v>1.3887136894981694E-2</v>
      </c>
    </row>
    <row r="807" spans="1:5" x14ac:dyDescent="0.25">
      <c r="A807">
        <v>806</v>
      </c>
      <c r="B807" s="31">
        <v>7.7349868373719805E-6</v>
      </c>
      <c r="C807" s="31">
        <v>1.7547370139638149E-6</v>
      </c>
      <c r="D807" s="31">
        <v>1.1698246759758767E-6</v>
      </c>
      <c r="E807" s="31">
        <v>2.5783289457906602E-2</v>
      </c>
    </row>
    <row r="808" spans="1:5" x14ac:dyDescent="0.25">
      <c r="A808">
        <v>807</v>
      </c>
      <c r="B808" s="31">
        <v>4.9289861683540364E-6</v>
      </c>
      <c r="C808" s="31">
        <v>1.1181757193351729E-6</v>
      </c>
      <c r="D808" s="31">
        <v>7.454504795567819E-7</v>
      </c>
      <c r="E808" s="31">
        <v>1.6429953894513457E-2</v>
      </c>
    </row>
    <row r="809" spans="1:5" x14ac:dyDescent="0.25">
      <c r="A809">
        <v>808</v>
      </c>
      <c r="B809" s="31">
        <v>1.0152547407563453E-5</v>
      </c>
      <c r="C809" s="31">
        <v>2.3031778976015378E-6</v>
      </c>
      <c r="D809" s="31">
        <v>1.5354519317343585E-6</v>
      </c>
      <c r="E809" s="31">
        <v>3.3841824691878179E-2</v>
      </c>
    </row>
    <row r="810" spans="1:5" x14ac:dyDescent="0.25">
      <c r="A810">
        <v>809</v>
      </c>
      <c r="B810" s="31">
        <v>2.5769514393494165E-6</v>
      </c>
      <c r="C810" s="31">
        <v>5.8459984081241051E-7</v>
      </c>
      <c r="D810" s="31">
        <v>3.8973322720827369E-7</v>
      </c>
      <c r="E810" s="31">
        <v>8.5898381311647221E-3</v>
      </c>
    </row>
    <row r="811" spans="1:5" x14ac:dyDescent="0.25">
      <c r="A811">
        <v>810</v>
      </c>
      <c r="B811" s="31">
        <v>8.7352933372686906E-6</v>
      </c>
      <c r="C811" s="31">
        <v>1.9816636885118116E-6</v>
      </c>
      <c r="D811" s="31">
        <v>1.3211091256745412E-6</v>
      </c>
      <c r="E811" s="31">
        <v>2.9117644457562306E-2</v>
      </c>
    </row>
    <row r="812" spans="1:5" x14ac:dyDescent="0.25">
      <c r="A812">
        <v>811</v>
      </c>
      <c r="B812" s="31">
        <v>5.2688281597089416E-6</v>
      </c>
      <c r="C812" s="31">
        <v>1.1952713025168289E-6</v>
      </c>
      <c r="D812" s="31">
        <v>7.9684753501121927E-7</v>
      </c>
      <c r="E812" s="31">
        <v>1.756276053236314E-2</v>
      </c>
    </row>
    <row r="813" spans="1:5" x14ac:dyDescent="0.25">
      <c r="A813">
        <v>812</v>
      </c>
      <c r="B813" s="31">
        <v>8.8344285606867454E-6</v>
      </c>
      <c r="C813" s="31">
        <v>2.0041532220529359E-6</v>
      </c>
      <c r="D813" s="31">
        <v>1.3361021480352905E-6</v>
      </c>
      <c r="E813" s="31">
        <v>2.9448095202289155E-2</v>
      </c>
    </row>
    <row r="814" spans="1:5" x14ac:dyDescent="0.25">
      <c r="A814">
        <v>813</v>
      </c>
      <c r="B814" s="31">
        <v>8.4292443322133142E-6</v>
      </c>
      <c r="C814" s="31">
        <v>1.9122342856506778E-6</v>
      </c>
      <c r="D814" s="31">
        <v>1.2748228571004518E-6</v>
      </c>
      <c r="E814" s="31">
        <v>2.8097481107377715E-2</v>
      </c>
    </row>
    <row r="815" spans="1:5" x14ac:dyDescent="0.25">
      <c r="A815">
        <v>814</v>
      </c>
      <c r="B815" s="31">
        <v>3.3638675750338126E-6</v>
      </c>
      <c r="C815" s="31">
        <v>7.6311738702195649E-7</v>
      </c>
      <c r="D815" s="31">
        <v>5.0874492468130429E-7</v>
      </c>
      <c r="E815" s="31">
        <v>1.1212891916779376E-2</v>
      </c>
    </row>
    <row r="816" spans="1:5" x14ac:dyDescent="0.25">
      <c r="A816">
        <v>815</v>
      </c>
      <c r="B816" s="31">
        <v>1.0655831571904041E-5</v>
      </c>
      <c r="C816" s="31">
        <v>2.4173515051690878E-6</v>
      </c>
      <c r="D816" s="31">
        <v>1.6115676701127253E-6</v>
      </c>
      <c r="E816" s="31">
        <v>3.551943857301347E-2</v>
      </c>
    </row>
    <row r="817" spans="1:5" x14ac:dyDescent="0.25">
      <c r="A817">
        <v>816</v>
      </c>
      <c r="B817" s="31">
        <v>2.2994513898090047E-5</v>
      </c>
      <c r="C817" s="31">
        <v>5.21646972430957E-6</v>
      </c>
      <c r="D817" s="31">
        <v>3.4776464828730468E-6</v>
      </c>
      <c r="E817" s="31">
        <v>7.6648379660300164E-2</v>
      </c>
    </row>
    <row r="818" spans="1:5" x14ac:dyDescent="0.25">
      <c r="A818">
        <v>817</v>
      </c>
      <c r="B818" s="31">
        <v>8.9645859324537377E-6</v>
      </c>
      <c r="C818" s="31">
        <v>2.0336803515337909E-6</v>
      </c>
      <c r="D818" s="31">
        <v>1.3557869010225273E-6</v>
      </c>
      <c r="E818" s="31">
        <v>2.9881953108179128E-2</v>
      </c>
    </row>
    <row r="819" spans="1:5" x14ac:dyDescent="0.25">
      <c r="A819">
        <v>818</v>
      </c>
      <c r="B819" s="31">
        <v>1.5595167248764384E-5</v>
      </c>
      <c r="C819" s="31">
        <v>3.537875084433978E-6</v>
      </c>
      <c r="D819" s="31">
        <v>2.3585833896226522E-6</v>
      </c>
      <c r="E819" s="31">
        <v>5.1983890829214618E-2</v>
      </c>
    </row>
    <row r="820" spans="1:5" x14ac:dyDescent="0.25">
      <c r="A820">
        <v>819</v>
      </c>
      <c r="B820" s="31">
        <v>4.777443476965216E-6</v>
      </c>
      <c r="C820" s="31">
        <v>1.0837971773458234E-6</v>
      </c>
      <c r="D820" s="31">
        <v>7.2253145156388224E-7</v>
      </c>
      <c r="E820" s="31">
        <v>1.5924811589884055E-2</v>
      </c>
    </row>
    <row r="821" spans="1:5" x14ac:dyDescent="0.25">
      <c r="A821">
        <v>820</v>
      </c>
      <c r="B821" s="31">
        <v>5.2635900453869891E-6</v>
      </c>
      <c r="C821" s="31">
        <v>1.1940829988677913E-6</v>
      </c>
      <c r="D821" s="31">
        <v>7.9605533257852748E-7</v>
      </c>
      <c r="E821" s="31">
        <v>1.7545300151289966E-2</v>
      </c>
    </row>
    <row r="822" spans="1:5" x14ac:dyDescent="0.25">
      <c r="A822">
        <v>821</v>
      </c>
      <c r="B822" s="31">
        <v>9.1943211237412511E-6</v>
      </c>
      <c r="C822" s="31">
        <v>2.0857974206430157E-6</v>
      </c>
      <c r="D822" s="31">
        <v>1.3905316137620104E-6</v>
      </c>
      <c r="E822" s="31">
        <v>3.0647737079137507E-2</v>
      </c>
    </row>
    <row r="823" spans="1:5" x14ac:dyDescent="0.25">
      <c r="A823">
        <v>822</v>
      </c>
      <c r="B823" s="31">
        <v>4.5896352044814225E-6</v>
      </c>
      <c r="C823" s="31">
        <v>1.0411915292452141E-6</v>
      </c>
      <c r="D823" s="31">
        <v>6.9412768616347609E-7</v>
      </c>
      <c r="E823" s="31">
        <v>1.5298784014938076E-2</v>
      </c>
    </row>
    <row r="824" spans="1:5" x14ac:dyDescent="0.25">
      <c r="A824">
        <v>823</v>
      </c>
      <c r="B824" s="31">
        <v>9.0784927724018341E-6</v>
      </c>
      <c r="C824" s="31">
        <v>2.0595209317963013E-6</v>
      </c>
      <c r="D824" s="31">
        <v>1.3730139545308676E-6</v>
      </c>
      <c r="E824" s="31">
        <v>3.0261642574672783E-2</v>
      </c>
    </row>
    <row r="825" spans="1:5" x14ac:dyDescent="0.25">
      <c r="A825">
        <v>824</v>
      </c>
      <c r="B825" s="31">
        <v>5.4802771653496932E-6</v>
      </c>
      <c r="C825" s="31">
        <v>1.2432400197964729E-6</v>
      </c>
      <c r="D825" s="31">
        <v>8.2882667986431529E-7</v>
      </c>
      <c r="E825" s="31">
        <v>1.8267590551165645E-2</v>
      </c>
    </row>
    <row r="826" spans="1:5" x14ac:dyDescent="0.25">
      <c r="A826">
        <v>825</v>
      </c>
      <c r="B826" s="31">
        <v>5.6381707994127754E-6</v>
      </c>
      <c r="C826" s="31">
        <v>1.2790593184953552E-6</v>
      </c>
      <c r="D826" s="31">
        <v>8.5270621233023685E-7</v>
      </c>
      <c r="E826" s="31">
        <v>1.8793902664709254E-2</v>
      </c>
    </row>
    <row r="827" spans="1:5" x14ac:dyDescent="0.25">
      <c r="A827">
        <v>826</v>
      </c>
      <c r="B827" s="31">
        <v>5.8118570263375468E-6</v>
      </c>
      <c r="C827" s="31">
        <v>1.3184612796891464E-6</v>
      </c>
      <c r="D827" s="31">
        <v>8.7897418645943091E-7</v>
      </c>
      <c r="E827" s="31">
        <v>1.937285675445849E-2</v>
      </c>
    </row>
    <row r="828" spans="1:5" x14ac:dyDescent="0.25">
      <c r="A828">
        <v>827</v>
      </c>
      <c r="B828" s="31">
        <v>8.0130731865868476E-6</v>
      </c>
      <c r="C828" s="31">
        <v>1.8178228886142732E-6</v>
      </c>
      <c r="D828" s="31">
        <v>1.2118819257428487E-6</v>
      </c>
      <c r="E828" s="31">
        <v>2.6710243955289495E-2</v>
      </c>
    </row>
    <row r="829" spans="1:5" x14ac:dyDescent="0.25">
      <c r="A829">
        <v>828</v>
      </c>
      <c r="B829" s="31">
        <v>9.8956762848347001E-6</v>
      </c>
      <c r="C829" s="31">
        <v>2.2449048486167858E-6</v>
      </c>
      <c r="D829" s="31">
        <v>1.4966032324111905E-6</v>
      </c>
      <c r="E829" s="31">
        <v>3.2985587616115669E-2</v>
      </c>
    </row>
    <row r="830" spans="1:5" x14ac:dyDescent="0.25">
      <c r="A830">
        <v>829</v>
      </c>
      <c r="B830" s="31">
        <v>1.4435636416413875E-6</v>
      </c>
      <c r="C830" s="31">
        <v>3.2748272327521757E-7</v>
      </c>
      <c r="D830" s="31">
        <v>2.183218155168117E-7</v>
      </c>
      <c r="E830" s="31">
        <v>4.8118788054712924E-3</v>
      </c>
    </row>
    <row r="831" spans="1:5" x14ac:dyDescent="0.25">
      <c r="A831">
        <v>830</v>
      </c>
      <c r="B831" s="31">
        <v>9.6456372158757614E-6</v>
      </c>
      <c r="C831" s="31">
        <v>2.1881816998301015E-6</v>
      </c>
      <c r="D831" s="31">
        <v>1.4587877998867342E-6</v>
      </c>
      <c r="E831" s="31">
        <v>3.2152124052919208E-2</v>
      </c>
    </row>
    <row r="832" spans="1:5" x14ac:dyDescent="0.25">
      <c r="A832">
        <v>831</v>
      </c>
      <c r="B832" s="31">
        <v>9.1097639508467173E-6</v>
      </c>
      <c r="C832" s="31">
        <v>2.066615021992084E-6</v>
      </c>
      <c r="D832" s="31">
        <v>1.3777433479947226E-6</v>
      </c>
      <c r="E832" s="31">
        <v>3.0365879836155726E-2</v>
      </c>
    </row>
    <row r="833" spans="1:5" x14ac:dyDescent="0.25">
      <c r="A833">
        <v>832</v>
      </c>
      <c r="B833" s="31">
        <v>5.2355334844134436E-6</v>
      </c>
      <c r="C833" s="31">
        <v>1.1877181676069353E-6</v>
      </c>
      <c r="D833" s="31">
        <v>7.9181211173795689E-7</v>
      </c>
      <c r="E833" s="31">
        <v>1.7451778281378148E-2</v>
      </c>
    </row>
    <row r="834" spans="1:5" x14ac:dyDescent="0.25">
      <c r="A834">
        <v>833</v>
      </c>
      <c r="B834" s="31">
        <v>2.1601160522746281E-6</v>
      </c>
      <c r="C834" s="31">
        <v>4.900377558588728E-7</v>
      </c>
      <c r="D834" s="31">
        <v>3.2669183723924855E-7</v>
      </c>
      <c r="E834" s="31">
        <v>7.2003868409154272E-3</v>
      </c>
    </row>
    <row r="835" spans="1:5" x14ac:dyDescent="0.25">
      <c r="A835">
        <v>834</v>
      </c>
      <c r="B835" s="31">
        <v>2.9757222950412008E-6</v>
      </c>
      <c r="C835" s="31">
        <v>6.7506385778934669E-7</v>
      </c>
      <c r="D835" s="31">
        <v>4.5004257185956446E-7</v>
      </c>
      <c r="E835" s="31">
        <v>9.9190743168040031E-3</v>
      </c>
    </row>
    <row r="836" spans="1:5" x14ac:dyDescent="0.25">
      <c r="A836">
        <v>835</v>
      </c>
      <c r="B836" s="31">
        <v>7.3853189334054037E-6</v>
      </c>
      <c r="C836" s="31">
        <v>1.6754123523211115E-6</v>
      </c>
      <c r="D836" s="31">
        <v>1.1169415682140743E-6</v>
      </c>
      <c r="E836" s="31">
        <v>2.4617729778018016E-2</v>
      </c>
    </row>
    <row r="837" spans="1:5" x14ac:dyDescent="0.25">
      <c r="A837">
        <v>836</v>
      </c>
      <c r="B837" s="31">
        <v>6.2351728084090649E-6</v>
      </c>
      <c r="C837" s="31">
        <v>1.414493488536228E-6</v>
      </c>
      <c r="D837" s="31">
        <v>9.4299565902415202E-7</v>
      </c>
      <c r="E837" s="31">
        <v>2.078390936136355E-2</v>
      </c>
    </row>
    <row r="838" spans="1:5" x14ac:dyDescent="0.25">
      <c r="A838">
        <v>837</v>
      </c>
      <c r="B838" s="31">
        <v>5.7951342188347823E-6</v>
      </c>
      <c r="C838" s="31">
        <v>1.3146675913585191E-6</v>
      </c>
      <c r="D838" s="31">
        <v>8.7644506090567946E-7</v>
      </c>
      <c r="E838" s="31">
        <v>1.9317114062782609E-2</v>
      </c>
    </row>
    <row r="839" spans="1:5" x14ac:dyDescent="0.25">
      <c r="A839">
        <v>838</v>
      </c>
      <c r="B839" s="31">
        <v>4.5397230298543186E-6</v>
      </c>
      <c r="C839" s="31">
        <v>1.0298685959155227E-6</v>
      </c>
      <c r="D839" s="31">
        <v>6.8657906394368183E-7</v>
      </c>
      <c r="E839" s="31">
        <v>1.5132410099514397E-2</v>
      </c>
    </row>
    <row r="840" spans="1:5" x14ac:dyDescent="0.25">
      <c r="A840">
        <v>839</v>
      </c>
      <c r="B840" s="31">
        <v>8.973444928452844E-6</v>
      </c>
      <c r="C840" s="31">
        <v>2.0356900780547302E-6</v>
      </c>
      <c r="D840" s="31">
        <v>1.3571267187031534E-6</v>
      </c>
      <c r="E840" s="31">
        <v>2.9911483094842817E-2</v>
      </c>
    </row>
    <row r="841" spans="1:5" x14ac:dyDescent="0.25">
      <c r="A841">
        <v>840</v>
      </c>
      <c r="B841" s="31">
        <v>7.1305737847658641E-6</v>
      </c>
      <c r="C841" s="31">
        <v>1.6176215957440272E-6</v>
      </c>
      <c r="D841" s="31">
        <v>1.0784143971626849E-6</v>
      </c>
      <c r="E841" s="31">
        <v>2.3768579282552882E-2</v>
      </c>
    </row>
    <row r="842" spans="1:5" x14ac:dyDescent="0.25">
      <c r="A842">
        <v>841</v>
      </c>
      <c r="B842" s="31">
        <v>9.9252079988513993E-6</v>
      </c>
      <c r="C842" s="31">
        <v>2.2516043288822888E-6</v>
      </c>
      <c r="D842" s="31">
        <v>1.5010695525881926E-6</v>
      </c>
      <c r="E842" s="31">
        <v>3.3084026662838002E-2</v>
      </c>
    </row>
    <row r="843" spans="1:5" x14ac:dyDescent="0.25">
      <c r="A843">
        <v>842</v>
      </c>
      <c r="B843" s="31">
        <v>1.0024884638408023E-5</v>
      </c>
      <c r="C843" s="31">
        <v>2.2742166865417059E-6</v>
      </c>
      <c r="D843" s="31">
        <v>1.5161444576944707E-6</v>
      </c>
      <c r="E843" s="31">
        <v>3.3416282128026747E-2</v>
      </c>
    </row>
    <row r="844" spans="1:5" x14ac:dyDescent="0.25">
      <c r="A844">
        <v>843</v>
      </c>
      <c r="B844" s="31">
        <v>5.6448376285515339E-6</v>
      </c>
      <c r="C844" s="31">
        <v>1.2805717363056906E-6</v>
      </c>
      <c r="D844" s="31">
        <v>8.5371449087046042E-7</v>
      </c>
      <c r="E844" s="31">
        <v>1.8816125428505116E-2</v>
      </c>
    </row>
    <row r="845" spans="1:5" x14ac:dyDescent="0.25">
      <c r="A845">
        <v>844</v>
      </c>
      <c r="B845" s="31">
        <v>7.7338664244327643E-6</v>
      </c>
      <c r="C845" s="31">
        <v>1.7544828402856039E-6</v>
      </c>
      <c r="D845" s="31">
        <v>1.1696552268570692E-6</v>
      </c>
      <c r="E845" s="31">
        <v>2.5779554748109217E-2</v>
      </c>
    </row>
    <row r="846" spans="1:5" x14ac:dyDescent="0.25">
      <c r="A846">
        <v>845</v>
      </c>
      <c r="B846" s="31">
        <v>6.3868076116215775E-6</v>
      </c>
      <c r="C846" s="31">
        <v>1.4488929267507236E-6</v>
      </c>
      <c r="D846" s="31">
        <v>9.6592861783381572E-7</v>
      </c>
      <c r="E846" s="31">
        <v>2.128935870540526E-2</v>
      </c>
    </row>
    <row r="847" spans="1:5" x14ac:dyDescent="0.25">
      <c r="A847">
        <v>846</v>
      </c>
      <c r="B847" s="31">
        <v>4.9351403266142111E-6</v>
      </c>
      <c r="C847" s="31">
        <v>1.1195718340947666E-6</v>
      </c>
      <c r="D847" s="31">
        <v>7.4638122272984438E-7</v>
      </c>
      <c r="E847" s="31">
        <v>1.6450467755380706E-2</v>
      </c>
    </row>
    <row r="848" spans="1:5" x14ac:dyDescent="0.25">
      <c r="A848">
        <v>847</v>
      </c>
      <c r="B848" s="31">
        <v>1.6112049401701392E-5</v>
      </c>
      <c r="C848" s="31">
        <v>3.6551334928431162E-6</v>
      </c>
      <c r="D848" s="31">
        <v>2.4367556618954109E-6</v>
      </c>
      <c r="E848" s="31">
        <v>5.3706831339004647E-2</v>
      </c>
    </row>
    <row r="849" spans="1:5" x14ac:dyDescent="0.25">
      <c r="A849">
        <v>848</v>
      </c>
      <c r="B849" s="31">
        <v>4.9342202518258597E-6</v>
      </c>
      <c r="C849" s="31">
        <v>1.1193631085570663E-6</v>
      </c>
      <c r="D849" s="31">
        <v>7.4624207237137756E-7</v>
      </c>
      <c r="E849" s="31">
        <v>1.6447400839419535E-2</v>
      </c>
    </row>
    <row r="850" spans="1:5" x14ac:dyDescent="0.25">
      <c r="A850">
        <v>849</v>
      </c>
      <c r="B850" s="31">
        <v>3.2859820945021779E-5</v>
      </c>
      <c r="C850" s="31">
        <v>7.4544850943849416E-6</v>
      </c>
      <c r="D850" s="31">
        <v>4.9696567295899611E-6</v>
      </c>
      <c r="E850" s="31">
        <v>0.10953273648340595</v>
      </c>
    </row>
    <row r="851" spans="1:5" x14ac:dyDescent="0.25">
      <c r="A851">
        <v>850</v>
      </c>
      <c r="B851" s="31">
        <v>1.8138879030284529E-6</v>
      </c>
      <c r="C851" s="31">
        <v>4.1149342714416896E-7</v>
      </c>
      <c r="D851" s="31">
        <v>2.7432895142944597E-7</v>
      </c>
      <c r="E851" s="31">
        <v>6.0462930100948437E-3</v>
      </c>
    </row>
    <row r="852" spans="1:5" x14ac:dyDescent="0.25">
      <c r="A852">
        <v>851</v>
      </c>
      <c r="B852" s="31">
        <v>4.7798887125358376E-6</v>
      </c>
      <c r="C852" s="31">
        <v>1.0843518965009873E-6</v>
      </c>
      <c r="D852" s="31">
        <v>7.2290126433399158E-7</v>
      </c>
      <c r="E852" s="31">
        <v>1.5932962375119462E-2</v>
      </c>
    </row>
    <row r="853" spans="1:5" x14ac:dyDescent="0.25">
      <c r="A853">
        <v>852</v>
      </c>
      <c r="B853" s="31">
        <v>1.8002039690228761E-6</v>
      </c>
      <c r="C853" s="31">
        <v>4.0838912897261811E-7</v>
      </c>
      <c r="D853" s="31">
        <v>2.7225941931507872E-7</v>
      </c>
      <c r="E853" s="31">
        <v>6.0006798967429205E-3</v>
      </c>
    </row>
    <row r="854" spans="1:5" x14ac:dyDescent="0.25">
      <c r="A854">
        <v>853</v>
      </c>
      <c r="B854" s="31">
        <v>1.7477570925367169E-5</v>
      </c>
      <c r="C854" s="31">
        <v>3.9649118042118666E-6</v>
      </c>
      <c r="D854" s="31">
        <v>2.6432745361412446E-6</v>
      </c>
      <c r="E854" s="31">
        <v>5.8258569751223899E-2</v>
      </c>
    </row>
    <row r="855" spans="1:5" x14ac:dyDescent="0.25">
      <c r="A855">
        <v>854</v>
      </c>
      <c r="B855" s="31">
        <v>1.2433748337816769E-5</v>
      </c>
      <c r="C855" s="31">
        <v>2.820684622921861E-6</v>
      </c>
      <c r="D855" s="31">
        <v>1.8804564152812406E-6</v>
      </c>
      <c r="E855" s="31">
        <v>4.1445827792722566E-2</v>
      </c>
    </row>
    <row r="856" spans="1:5" x14ac:dyDescent="0.25">
      <c r="A856">
        <v>855</v>
      </c>
      <c r="B856" s="31">
        <v>1.333652367359158E-6</v>
      </c>
      <c r="C856" s="31">
        <v>3.0254856562376322E-7</v>
      </c>
      <c r="D856" s="31">
        <v>2.0169904374917548E-7</v>
      </c>
      <c r="E856" s="31">
        <v>4.4455078911971938E-3</v>
      </c>
    </row>
    <row r="857" spans="1:5" x14ac:dyDescent="0.25">
      <c r="A857">
        <v>856</v>
      </c>
      <c r="B857" s="31">
        <v>1.1250751624061626E-5</v>
      </c>
      <c r="C857" s="31">
        <v>2.5523133684299805E-6</v>
      </c>
      <c r="D857" s="31">
        <v>1.701542245619987E-6</v>
      </c>
      <c r="E857" s="31">
        <v>3.7502505413538757E-2</v>
      </c>
    </row>
    <row r="858" spans="1:5" x14ac:dyDescent="0.25">
      <c r="A858">
        <v>857</v>
      </c>
      <c r="B858" s="31">
        <v>8.2843517837935817E-6</v>
      </c>
      <c r="C858" s="31">
        <v>1.8793643760948869E-6</v>
      </c>
      <c r="D858" s="31">
        <v>1.2529095840632578E-6</v>
      </c>
      <c r="E858" s="31">
        <v>2.7614505945978609E-2</v>
      </c>
    </row>
    <row r="859" spans="1:5" x14ac:dyDescent="0.25">
      <c r="A859">
        <v>858</v>
      </c>
      <c r="B859" s="31">
        <v>1.5694716319304195E-5</v>
      </c>
      <c r="C859" s="31">
        <v>3.5604585021507232E-6</v>
      </c>
      <c r="D859" s="31">
        <v>2.3736390014338155E-6</v>
      </c>
      <c r="E859" s="31">
        <v>5.2315721064347322E-2</v>
      </c>
    </row>
    <row r="860" spans="1:5" x14ac:dyDescent="0.25">
      <c r="A860">
        <v>859</v>
      </c>
      <c r="B860" s="31">
        <v>8.9554877058416135E-6</v>
      </c>
      <c r="C860" s="31">
        <v>2.0316163538394974E-6</v>
      </c>
      <c r="D860" s="31">
        <v>1.354410902559665E-6</v>
      </c>
      <c r="E860" s="31">
        <v>2.9851625686138715E-2</v>
      </c>
    </row>
    <row r="861" spans="1:5" x14ac:dyDescent="0.25">
      <c r="A861">
        <v>860</v>
      </c>
      <c r="B861" s="31">
        <v>8.094450485925619E-6</v>
      </c>
      <c r="C861" s="31">
        <v>1.8362839102356975E-6</v>
      </c>
      <c r="D861" s="31">
        <v>1.2241892734904649E-6</v>
      </c>
      <c r="E861" s="31">
        <v>2.6981501619752067E-2</v>
      </c>
    </row>
    <row r="862" spans="1:5" x14ac:dyDescent="0.25">
      <c r="A862">
        <v>861</v>
      </c>
      <c r="B862" s="31">
        <v>1.3834904526893336E-5</v>
      </c>
      <c r="C862" s="31">
        <v>3.1385469126723739E-6</v>
      </c>
      <c r="D862" s="31">
        <v>2.0923646084482494E-6</v>
      </c>
      <c r="E862" s="31">
        <v>4.6116348422977793E-2</v>
      </c>
    </row>
    <row r="863" spans="1:5" x14ac:dyDescent="0.25">
      <c r="A863">
        <v>862</v>
      </c>
      <c r="B863" s="31">
        <v>1.2865780840034007E-5</v>
      </c>
      <c r="C863" s="31">
        <v>2.9186942819962865E-6</v>
      </c>
      <c r="D863" s="31">
        <v>1.9457961879975243E-6</v>
      </c>
      <c r="E863" s="31">
        <v>4.2885936133446698E-2</v>
      </c>
    </row>
    <row r="864" spans="1:5" x14ac:dyDescent="0.25">
      <c r="A864">
        <v>863</v>
      </c>
      <c r="B864" s="31">
        <v>9.4185114336081154E-6</v>
      </c>
      <c r="C864" s="31">
        <v>2.1366565937956699E-6</v>
      </c>
      <c r="D864" s="31">
        <v>1.4244377291971133E-6</v>
      </c>
      <c r="E864" s="31">
        <v>3.1395038112027054E-2</v>
      </c>
    </row>
    <row r="865" spans="1:5" x14ac:dyDescent="0.25">
      <c r="A865">
        <v>864</v>
      </c>
      <c r="B865" s="31">
        <v>8.7464597009707548E-6</v>
      </c>
      <c r="C865" s="31">
        <v>1.9841968578773655E-6</v>
      </c>
      <c r="D865" s="31">
        <v>1.322797905251577E-6</v>
      </c>
      <c r="E865" s="31">
        <v>2.9154865669902517E-2</v>
      </c>
    </row>
    <row r="866" spans="1:5" x14ac:dyDescent="0.25">
      <c r="A866">
        <v>865</v>
      </c>
      <c r="B866" s="31">
        <v>5.5139770653354379E-6</v>
      </c>
      <c r="C866" s="31">
        <v>1.2508850828218107E-6</v>
      </c>
      <c r="D866" s="31">
        <v>8.3392338854787383E-7</v>
      </c>
      <c r="E866" s="31">
        <v>1.837992355111813E-2</v>
      </c>
    </row>
    <row r="867" spans="1:5" x14ac:dyDescent="0.25">
      <c r="A867">
        <v>866</v>
      </c>
      <c r="B867" s="31">
        <v>4.8607742384087968E-6</v>
      </c>
      <c r="C867" s="31">
        <v>1.1027013557990242E-6</v>
      </c>
      <c r="D867" s="31">
        <v>7.3513423719934948E-7</v>
      </c>
      <c r="E867" s="31">
        <v>1.6202580794695991E-2</v>
      </c>
    </row>
    <row r="868" spans="1:5" x14ac:dyDescent="0.25">
      <c r="A868">
        <v>867</v>
      </c>
      <c r="B868" s="31">
        <v>1.0893696789412334E-5</v>
      </c>
      <c r="C868" s="31">
        <v>2.4713129287981128E-6</v>
      </c>
      <c r="D868" s="31">
        <v>1.6475419525320752E-6</v>
      </c>
      <c r="E868" s="31">
        <v>3.6312322631374454E-2</v>
      </c>
    </row>
    <row r="869" spans="1:5" x14ac:dyDescent="0.25">
      <c r="A869">
        <v>868</v>
      </c>
      <c r="B869" s="31">
        <v>6.0372115991318261E-6</v>
      </c>
      <c r="C869" s="31">
        <v>1.3695845742030485E-6</v>
      </c>
      <c r="D869" s="31">
        <v>9.1305638280203237E-7</v>
      </c>
      <c r="E869" s="31">
        <v>2.0124038663772756E-2</v>
      </c>
    </row>
    <row r="870" spans="1:5" x14ac:dyDescent="0.25">
      <c r="A870">
        <v>869</v>
      </c>
      <c r="B870" s="31">
        <v>5.1351211678904599E-6</v>
      </c>
      <c r="C870" s="31">
        <v>1.1649389163728645E-6</v>
      </c>
      <c r="D870" s="31">
        <v>7.7662594424857631E-7</v>
      </c>
      <c r="E870" s="31">
        <v>1.7117070559634868E-2</v>
      </c>
    </row>
    <row r="871" spans="1:5" x14ac:dyDescent="0.25">
      <c r="A871">
        <v>870</v>
      </c>
      <c r="B871" s="31">
        <v>2.0596010618168234E-5</v>
      </c>
      <c r="C871" s="31">
        <v>4.6723521230930233E-6</v>
      </c>
      <c r="D871" s="31">
        <v>3.114901415395349E-6</v>
      </c>
      <c r="E871" s="31">
        <v>6.8653368727227451E-2</v>
      </c>
    </row>
    <row r="872" spans="1:5" x14ac:dyDescent="0.25">
      <c r="A872">
        <v>871</v>
      </c>
      <c r="B872" s="31">
        <v>1.1849299784431306E-5</v>
      </c>
      <c r="C872" s="31">
        <v>2.6880982939538449E-6</v>
      </c>
      <c r="D872" s="31">
        <v>1.7920655293025633E-6</v>
      </c>
      <c r="E872" s="31">
        <v>3.949766594810436E-2</v>
      </c>
    </row>
    <row r="873" spans="1:5" x14ac:dyDescent="0.25">
      <c r="A873">
        <v>872</v>
      </c>
      <c r="B873" s="31">
        <v>1.1142634179679693E-5</v>
      </c>
      <c r="C873" s="31">
        <v>2.527786153904479E-6</v>
      </c>
      <c r="D873" s="31">
        <v>1.6851907692696526E-6</v>
      </c>
      <c r="E873" s="31">
        <v>3.7142113932265651E-2</v>
      </c>
    </row>
    <row r="874" spans="1:5" x14ac:dyDescent="0.25">
      <c r="A874">
        <v>873</v>
      </c>
      <c r="B874" s="31">
        <v>2.2597201899489769E-5</v>
      </c>
      <c r="C874" s="31">
        <v>5.1263366594842509E-6</v>
      </c>
      <c r="D874" s="31">
        <v>3.4175577729895007E-6</v>
      </c>
      <c r="E874" s="31">
        <v>7.5324006331632568E-2</v>
      </c>
    </row>
    <row r="875" spans="1:5" x14ac:dyDescent="0.25">
      <c r="A875">
        <v>874</v>
      </c>
      <c r="B875" s="31">
        <v>7.3048527839746051E-6</v>
      </c>
      <c r="C875" s="31">
        <v>1.6571580315645249E-6</v>
      </c>
      <c r="D875" s="31">
        <v>1.1047720210430166E-6</v>
      </c>
      <c r="E875" s="31">
        <v>2.4349509279915353E-2</v>
      </c>
    </row>
    <row r="876" spans="1:5" x14ac:dyDescent="0.25">
      <c r="A876">
        <v>875</v>
      </c>
      <c r="B876" s="31">
        <v>1.9433993889263501E-5</v>
      </c>
      <c r="C876" s="31">
        <v>4.4087403280214905E-6</v>
      </c>
      <c r="D876" s="31">
        <v>2.9391602186809938E-6</v>
      </c>
      <c r="E876" s="31">
        <v>6.4779979630878337E-2</v>
      </c>
    </row>
    <row r="877" spans="1:5" x14ac:dyDescent="0.25">
      <c r="A877">
        <v>876</v>
      </c>
      <c r="B877" s="31">
        <v>4.1523454463237681E-6</v>
      </c>
      <c r="C877" s="31">
        <v>9.4198922410887785E-7</v>
      </c>
      <c r="D877" s="31">
        <v>6.2799281607258527E-7</v>
      </c>
      <c r="E877" s="31">
        <v>1.3841151487745895E-2</v>
      </c>
    </row>
    <row r="878" spans="1:5" x14ac:dyDescent="0.25">
      <c r="A878">
        <v>877</v>
      </c>
      <c r="B878" s="31">
        <v>6.7261909226063688E-6</v>
      </c>
      <c r="C878" s="31">
        <v>1.5258844550141305E-6</v>
      </c>
      <c r="D878" s="31">
        <v>1.0172563033427538E-6</v>
      </c>
      <c r="E878" s="31">
        <v>2.2420636408687897E-2</v>
      </c>
    </row>
    <row r="879" spans="1:5" x14ac:dyDescent="0.25">
      <c r="A879">
        <v>878</v>
      </c>
      <c r="B879" s="31">
        <v>8.1319158716447823E-6</v>
      </c>
      <c r="C879" s="31">
        <v>1.8447832005959876E-6</v>
      </c>
      <c r="D879" s="31">
        <v>1.2298554670639916E-6</v>
      </c>
      <c r="E879" s="31">
        <v>2.7106386238815942E-2</v>
      </c>
    </row>
    <row r="880" spans="1:5" x14ac:dyDescent="0.25">
      <c r="A880">
        <v>879</v>
      </c>
      <c r="B880" s="31">
        <v>6.7112113460014244E-6</v>
      </c>
      <c r="C880" s="31">
        <v>1.522486231064323E-6</v>
      </c>
      <c r="D880" s="31">
        <v>1.0149908207095487E-6</v>
      </c>
      <c r="E880" s="31">
        <v>2.2370704486671417E-2</v>
      </c>
    </row>
    <row r="881" spans="1:5" x14ac:dyDescent="0.25">
      <c r="A881">
        <v>880</v>
      </c>
      <c r="B881" s="31">
        <v>7.9272461910196008E-6</v>
      </c>
      <c r="C881" s="31">
        <v>1.7983524216198751E-6</v>
      </c>
      <c r="D881" s="31">
        <v>1.19890161441325E-6</v>
      </c>
      <c r="E881" s="31">
        <v>2.6424153970065339E-2</v>
      </c>
    </row>
    <row r="882" spans="1:5" x14ac:dyDescent="0.25">
      <c r="A882">
        <v>881</v>
      </c>
      <c r="B882" s="31">
        <v>1.3575119835573586E-5</v>
      </c>
      <c r="C882" s="31">
        <v>3.0796128998415505E-6</v>
      </c>
      <c r="D882" s="31">
        <v>2.0530752665610337E-6</v>
      </c>
      <c r="E882" s="31">
        <v>4.5250399451911956E-2</v>
      </c>
    </row>
    <row r="883" spans="1:5" x14ac:dyDescent="0.25">
      <c r="A883">
        <v>882</v>
      </c>
      <c r="B883" s="31">
        <v>4.8316336908231818E-6</v>
      </c>
      <c r="C883" s="31">
        <v>1.096090614432459E-6</v>
      </c>
      <c r="D883" s="31">
        <v>7.3072707628830599E-7</v>
      </c>
      <c r="E883" s="31">
        <v>1.6105445636077274E-2</v>
      </c>
    </row>
    <row r="884" spans="1:5" x14ac:dyDescent="0.25">
      <c r="A884">
        <v>883</v>
      </c>
      <c r="B884" s="31">
        <v>7.6717475932003003E-6</v>
      </c>
      <c r="C884" s="31">
        <v>1.7403907397145821E-6</v>
      </c>
      <c r="D884" s="31">
        <v>1.1602604931430546E-6</v>
      </c>
      <c r="E884" s="31">
        <v>2.5572491977334338E-2</v>
      </c>
    </row>
    <row r="885" spans="1:5" x14ac:dyDescent="0.25">
      <c r="A885">
        <v>884</v>
      </c>
      <c r="B885" s="31">
        <v>2.5913378629434816E-6</v>
      </c>
      <c r="C885" s="31">
        <v>5.8786350376489275E-7</v>
      </c>
      <c r="D885" s="31">
        <v>3.919090025099285E-7</v>
      </c>
      <c r="E885" s="31">
        <v>8.6377928764782719E-3</v>
      </c>
    </row>
    <row r="886" spans="1:5" x14ac:dyDescent="0.25">
      <c r="A886">
        <v>885</v>
      </c>
      <c r="B886" s="31">
        <v>6.0060247473335436E-6</v>
      </c>
      <c r="C886" s="31">
        <v>1.3625096141093808E-6</v>
      </c>
      <c r="D886" s="31">
        <v>9.0833974273958715E-7</v>
      </c>
      <c r="E886" s="31">
        <v>2.0020082491111812E-2</v>
      </c>
    </row>
    <row r="887" spans="1:5" x14ac:dyDescent="0.25">
      <c r="A887">
        <v>886</v>
      </c>
      <c r="B887" s="31">
        <v>9.2814931227396735E-6</v>
      </c>
      <c r="C887" s="31">
        <v>2.1055730112729431E-6</v>
      </c>
      <c r="D887" s="31">
        <v>1.4037153408486287E-6</v>
      </c>
      <c r="E887" s="31">
        <v>3.0938310409132249E-2</v>
      </c>
    </row>
    <row r="888" spans="1:5" x14ac:dyDescent="0.25">
      <c r="A888">
        <v>887</v>
      </c>
      <c r="B888" s="31">
        <v>3.6015279163969669E-6</v>
      </c>
      <c r="C888" s="31">
        <v>8.170323330340548E-7</v>
      </c>
      <c r="D888" s="31">
        <v>5.4468822202270323E-7</v>
      </c>
      <c r="E888" s="31">
        <v>1.2005093054656557E-2</v>
      </c>
    </row>
    <row r="889" spans="1:5" x14ac:dyDescent="0.25">
      <c r="A889">
        <v>888</v>
      </c>
      <c r="B889" s="31">
        <v>5.9154597036801873E-6</v>
      </c>
      <c r="C889" s="31">
        <v>1.3419642870634482E-6</v>
      </c>
      <c r="D889" s="31">
        <v>8.9464285804229883E-7</v>
      </c>
      <c r="E889" s="31">
        <v>1.9718199012267294E-2</v>
      </c>
    </row>
    <row r="890" spans="1:5" x14ac:dyDescent="0.25">
      <c r="A890">
        <v>889</v>
      </c>
      <c r="B890" s="31">
        <v>9.2114830260758584E-6</v>
      </c>
      <c r="C890" s="31">
        <v>2.0896907207726375E-6</v>
      </c>
      <c r="D890" s="31">
        <v>1.3931271471817584E-6</v>
      </c>
      <c r="E890" s="31">
        <v>3.0704943420252866E-2</v>
      </c>
    </row>
    <row r="891" spans="1:5" x14ac:dyDescent="0.25">
      <c r="A891">
        <v>890</v>
      </c>
      <c r="B891" s="31">
        <v>8.7506811389117064E-6</v>
      </c>
      <c r="C891" s="31">
        <v>1.9851545212273984E-6</v>
      </c>
      <c r="D891" s="31">
        <v>1.3234363474849322E-6</v>
      </c>
      <c r="E891" s="31">
        <v>2.916893712970569E-2</v>
      </c>
    </row>
    <row r="892" spans="1:5" x14ac:dyDescent="0.25">
      <c r="A892">
        <v>891</v>
      </c>
      <c r="B892" s="31">
        <v>8.6615662877046243E-6</v>
      </c>
      <c r="C892" s="31">
        <v>1.9649381806964204E-6</v>
      </c>
      <c r="D892" s="31">
        <v>1.3099587871309469E-6</v>
      </c>
      <c r="E892" s="31">
        <v>2.8871887625682085E-2</v>
      </c>
    </row>
    <row r="893" spans="1:5" x14ac:dyDescent="0.25">
      <c r="A893">
        <v>892</v>
      </c>
      <c r="B893" s="31">
        <v>4.3621563320629802E-6</v>
      </c>
      <c r="C893" s="31">
        <v>9.8958632218800188E-7</v>
      </c>
      <c r="D893" s="31">
        <v>6.5972421479200129E-7</v>
      </c>
      <c r="E893" s="31">
        <v>1.4540521106876602E-2</v>
      </c>
    </row>
    <row r="894" spans="1:5" x14ac:dyDescent="0.25">
      <c r="A894">
        <v>893</v>
      </c>
      <c r="B894" s="31">
        <v>6.7083230116893878E-6</v>
      </c>
      <c r="C894" s="31">
        <v>1.5218309917946783E-6</v>
      </c>
      <c r="D894" s="31">
        <v>1.0145539945297856E-6</v>
      </c>
      <c r="E894" s="31">
        <v>2.2361076705631294E-2</v>
      </c>
    </row>
    <row r="895" spans="1:5" x14ac:dyDescent="0.25">
      <c r="A895">
        <v>894</v>
      </c>
      <c r="B895" s="31">
        <v>1.3005196505963309E-6</v>
      </c>
      <c r="C895" s="31">
        <v>2.9503217216385334E-7</v>
      </c>
      <c r="D895" s="31">
        <v>1.9668811477590223E-7</v>
      </c>
      <c r="E895" s="31">
        <v>4.3350655019877699E-3</v>
      </c>
    </row>
    <row r="896" spans="1:5" x14ac:dyDescent="0.25">
      <c r="A896">
        <v>895</v>
      </c>
      <c r="B896" s="31">
        <v>4.7318613609264279E-6</v>
      </c>
      <c r="C896" s="31">
        <v>1.0734565487358812E-6</v>
      </c>
      <c r="D896" s="31">
        <v>7.1563769915725414E-7</v>
      </c>
      <c r="E896" s="31">
        <v>1.5772871203088096E-2</v>
      </c>
    </row>
    <row r="897" spans="1:5" x14ac:dyDescent="0.25">
      <c r="A897">
        <v>896</v>
      </c>
      <c r="B897" s="31">
        <v>7.0952616249344334E-6</v>
      </c>
      <c r="C897" s="31">
        <v>1.6096107800565544E-6</v>
      </c>
      <c r="D897" s="31">
        <v>1.0730738533710363E-6</v>
      </c>
      <c r="E897" s="31">
        <v>2.3650872083114779E-2</v>
      </c>
    </row>
    <row r="898" spans="1:5" x14ac:dyDescent="0.25">
      <c r="A898">
        <v>897</v>
      </c>
      <c r="B898" s="31">
        <v>2.8901717009699393E-6</v>
      </c>
      <c r="C898" s="31">
        <v>6.5565609444860919E-7</v>
      </c>
      <c r="D898" s="31">
        <v>4.3710406296573946E-7</v>
      </c>
      <c r="E898" s="31">
        <v>9.6339056698997987E-3</v>
      </c>
    </row>
    <row r="899" spans="1:5" x14ac:dyDescent="0.25">
      <c r="A899">
        <v>898</v>
      </c>
      <c r="B899" s="31">
        <v>3.026441932567161E-6</v>
      </c>
      <c r="C899" s="31">
        <v>6.8656996984523589E-7</v>
      </c>
      <c r="D899" s="31">
        <v>4.5771331323015726E-7</v>
      </c>
      <c r="E899" s="31">
        <v>1.0088139775223871E-2</v>
      </c>
    </row>
    <row r="900" spans="1:5" x14ac:dyDescent="0.25">
      <c r="A900">
        <v>899</v>
      </c>
      <c r="B900" s="31">
        <v>2.7977323058034045E-6</v>
      </c>
      <c r="C900" s="31">
        <v>6.3468555737368654E-7</v>
      </c>
      <c r="D900" s="31">
        <v>4.2312370491579104E-7</v>
      </c>
      <c r="E900" s="31">
        <v>9.3257743526780155E-3</v>
      </c>
    </row>
    <row r="901" spans="1:5" x14ac:dyDescent="0.25">
      <c r="A901">
        <v>900</v>
      </c>
      <c r="B901" s="31">
        <v>5.7212539290996583E-6</v>
      </c>
      <c r="C901" s="31">
        <v>1.2979073199157509E-6</v>
      </c>
      <c r="D901" s="31">
        <v>8.652715466105006E-7</v>
      </c>
      <c r="E901" s="31">
        <v>1.9070846430332196E-2</v>
      </c>
    </row>
    <row r="902" spans="1:5" x14ac:dyDescent="0.25">
      <c r="A902">
        <v>901</v>
      </c>
      <c r="B902" s="31">
        <v>6.8326494028818281E-6</v>
      </c>
      <c r="C902" s="31">
        <v>1.5500353216823345E-6</v>
      </c>
      <c r="D902" s="31">
        <v>1.0333568811215563E-6</v>
      </c>
      <c r="E902" s="31">
        <v>2.2775498009606095E-2</v>
      </c>
    </row>
    <row r="903" spans="1:5" x14ac:dyDescent="0.25">
      <c r="A903">
        <v>902</v>
      </c>
      <c r="B903" s="31">
        <v>4.6439373003438512E-6</v>
      </c>
      <c r="C903" s="31">
        <v>1.0535103475637192E-6</v>
      </c>
      <c r="D903" s="31">
        <v>7.0234023170914611E-7</v>
      </c>
      <c r="E903" s="31">
        <v>1.5479791001146171E-2</v>
      </c>
    </row>
    <row r="904" spans="1:5" x14ac:dyDescent="0.25">
      <c r="A904">
        <v>903</v>
      </c>
      <c r="B904" s="31">
        <v>9.3475590584664827E-6</v>
      </c>
      <c r="C904" s="31">
        <v>2.1205605406921107E-6</v>
      </c>
      <c r="D904" s="31">
        <v>1.4137070271280738E-6</v>
      </c>
      <c r="E904" s="31">
        <v>3.1158530194888279E-2</v>
      </c>
    </row>
    <row r="905" spans="1:5" x14ac:dyDescent="0.25">
      <c r="A905">
        <v>904</v>
      </c>
      <c r="B905" s="31">
        <v>1.6389846176313858E-5</v>
      </c>
      <c r="C905" s="31">
        <v>3.7181536754266298E-6</v>
      </c>
      <c r="D905" s="31">
        <v>2.4787691169510864E-6</v>
      </c>
      <c r="E905" s="31">
        <v>5.4632820587712863E-2</v>
      </c>
    </row>
    <row r="906" spans="1:5" x14ac:dyDescent="0.25">
      <c r="A906">
        <v>905</v>
      </c>
      <c r="B906" s="31">
        <v>2.6512902750963973E-6</v>
      </c>
      <c r="C906" s="31">
        <v>6.0146413669329711E-7</v>
      </c>
      <c r="D906" s="31">
        <v>4.0097609112886472E-7</v>
      </c>
      <c r="E906" s="31">
        <v>8.8376342503213249E-3</v>
      </c>
    </row>
    <row r="907" spans="1:5" x14ac:dyDescent="0.25">
      <c r="A907">
        <v>906</v>
      </c>
      <c r="B907" s="31">
        <v>1.3138232421148318E-5</v>
      </c>
      <c r="C907" s="31">
        <v>2.9805018692547896E-6</v>
      </c>
      <c r="D907" s="31">
        <v>1.9870012461698596E-6</v>
      </c>
      <c r="E907" s="31">
        <v>4.37941080704944E-2</v>
      </c>
    </row>
    <row r="908" spans="1:5" x14ac:dyDescent="0.25">
      <c r="A908">
        <v>907</v>
      </c>
      <c r="B908" s="31">
        <v>1.166244058013956E-5</v>
      </c>
      <c r="C908" s="31">
        <v>2.64570794875166E-6</v>
      </c>
      <c r="D908" s="31">
        <v>1.7638052991677733E-6</v>
      </c>
      <c r="E908" s="31">
        <v>3.8874801933798539E-2</v>
      </c>
    </row>
    <row r="909" spans="1:5" x14ac:dyDescent="0.25">
      <c r="A909">
        <v>908</v>
      </c>
      <c r="B909" s="31">
        <v>3.2620557063014507E-6</v>
      </c>
      <c r="C909" s="31">
        <v>7.400206373723863E-7</v>
      </c>
      <c r="D909" s="31">
        <v>4.9334709158159086E-7</v>
      </c>
      <c r="E909" s="31">
        <v>1.0873519021004837E-2</v>
      </c>
    </row>
    <row r="910" spans="1:5" x14ac:dyDescent="0.25">
      <c r="A910">
        <v>909</v>
      </c>
      <c r="B910" s="31">
        <v>1.1305687915050113E-5</v>
      </c>
      <c r="C910" s="31">
        <v>2.5647760584427972E-6</v>
      </c>
      <c r="D910" s="31">
        <v>1.7098507056285314E-6</v>
      </c>
      <c r="E910" s="31">
        <v>3.7685626383500384E-2</v>
      </c>
    </row>
    <row r="911" spans="1:5" x14ac:dyDescent="0.25">
      <c r="A911">
        <v>910</v>
      </c>
      <c r="B911" s="31">
        <v>4.2212435601090427E-6</v>
      </c>
      <c r="C911" s="31">
        <v>9.5761925335045163E-7</v>
      </c>
      <c r="D911" s="31">
        <v>6.3841283556696772E-7</v>
      </c>
      <c r="E911" s="31">
        <v>1.4070811867030143E-2</v>
      </c>
    </row>
    <row r="912" spans="1:5" x14ac:dyDescent="0.25">
      <c r="A912">
        <v>911</v>
      </c>
      <c r="B912" s="31">
        <v>1.9408075867333565E-5</v>
      </c>
      <c r="C912" s="31">
        <v>4.4028606396179578E-6</v>
      </c>
      <c r="D912" s="31">
        <v>2.935240426411972E-6</v>
      </c>
      <c r="E912" s="31">
        <v>6.4693586224445224E-2</v>
      </c>
    </row>
    <row r="913" spans="1:5" x14ac:dyDescent="0.25">
      <c r="A913">
        <v>912</v>
      </c>
      <c r="B913" s="31">
        <v>1.5878714035601228E-6</v>
      </c>
      <c r="C913" s="31">
        <v>3.6021996983621064E-7</v>
      </c>
      <c r="D913" s="31">
        <v>2.4014664655747378E-7</v>
      </c>
      <c r="E913" s="31">
        <v>5.2929046785337433E-3</v>
      </c>
    </row>
    <row r="914" spans="1:5" x14ac:dyDescent="0.25">
      <c r="A914">
        <v>913</v>
      </c>
      <c r="B914" s="31">
        <v>6.6960481194877517E-6</v>
      </c>
      <c r="C914" s="31">
        <v>1.5190463448209358E-6</v>
      </c>
      <c r="D914" s="31">
        <v>1.0126975632139571E-6</v>
      </c>
      <c r="E914" s="31">
        <v>2.2320160398292509E-2</v>
      </c>
    </row>
    <row r="915" spans="1:5" x14ac:dyDescent="0.25">
      <c r="A915">
        <v>914</v>
      </c>
      <c r="B915" s="31">
        <v>1.3085330842399845E-5</v>
      </c>
      <c r="C915" s="31">
        <v>2.9685007682472793E-6</v>
      </c>
      <c r="D915" s="31">
        <v>1.9790005121648527E-6</v>
      </c>
      <c r="E915" s="31">
        <v>4.3617769474666154E-2</v>
      </c>
    </row>
    <row r="916" spans="1:5" x14ac:dyDescent="0.25">
      <c r="A916">
        <v>915</v>
      </c>
      <c r="B916" s="31">
        <v>1.1929146658242036E-5</v>
      </c>
      <c r="C916" s="31">
        <v>2.7062121276126222E-6</v>
      </c>
      <c r="D916" s="31">
        <v>1.8041414184084148E-6</v>
      </c>
      <c r="E916" s="31">
        <v>3.9763822194140125E-2</v>
      </c>
    </row>
    <row r="917" spans="1:5" x14ac:dyDescent="0.25">
      <c r="A917">
        <v>916</v>
      </c>
      <c r="B917" s="31">
        <v>2.1084215517502759E-6</v>
      </c>
      <c r="C917" s="31">
        <v>4.7831048916849113E-7</v>
      </c>
      <c r="D917" s="31">
        <v>3.1887365944566075E-7</v>
      </c>
      <c r="E917" s="31">
        <v>7.0280718391675873E-3</v>
      </c>
    </row>
    <row r="918" spans="1:5" x14ac:dyDescent="0.25">
      <c r="A918">
        <v>917</v>
      </c>
      <c r="B918" s="31">
        <v>8.6242570856307082E-6</v>
      </c>
      <c r="C918" s="31">
        <v>1.9564743217116518E-6</v>
      </c>
      <c r="D918" s="31">
        <v>1.3043162144744345E-6</v>
      </c>
      <c r="E918" s="31">
        <v>2.874752361876903E-2</v>
      </c>
    </row>
    <row r="919" spans="1:5" x14ac:dyDescent="0.25">
      <c r="A919">
        <v>918</v>
      </c>
      <c r="B919" s="31">
        <v>1.2865072970608429E-5</v>
      </c>
      <c r="C919" s="31">
        <v>2.9185336967608833E-6</v>
      </c>
      <c r="D919" s="31">
        <v>1.945689131173922E-6</v>
      </c>
      <c r="E919" s="31">
        <v>4.2883576568694765E-2</v>
      </c>
    </row>
    <row r="920" spans="1:5" x14ac:dyDescent="0.25">
      <c r="A920">
        <v>919</v>
      </c>
      <c r="B920" s="31">
        <v>5.5732857872045244E-6</v>
      </c>
      <c r="C920" s="31">
        <v>1.2643396900115409E-6</v>
      </c>
      <c r="D920" s="31">
        <v>8.4289312667436058E-7</v>
      </c>
      <c r="E920" s="31">
        <v>1.857761929068175E-2</v>
      </c>
    </row>
    <row r="921" spans="1:5" x14ac:dyDescent="0.25">
      <c r="A921">
        <v>920</v>
      </c>
      <c r="B921" s="31">
        <v>8.3153483059138969E-6</v>
      </c>
      <c r="C921" s="31">
        <v>1.8863961585416095E-6</v>
      </c>
      <c r="D921" s="31">
        <v>1.2575974390277397E-6</v>
      </c>
      <c r="E921" s="31">
        <v>2.7717827686379658E-2</v>
      </c>
    </row>
    <row r="922" spans="1:5" x14ac:dyDescent="0.25">
      <c r="A922">
        <v>921</v>
      </c>
      <c r="B922" s="31">
        <v>1.1843146422697001E-5</v>
      </c>
      <c r="C922" s="31">
        <v>2.686702359891834E-6</v>
      </c>
      <c r="D922" s="31">
        <v>1.791134906594556E-6</v>
      </c>
      <c r="E922" s="31">
        <v>3.9477154742323342E-2</v>
      </c>
    </row>
    <row r="923" spans="1:5" x14ac:dyDescent="0.25">
      <c r="A923">
        <v>922</v>
      </c>
      <c r="B923" s="31">
        <v>1.0149712801256613E-5</v>
      </c>
      <c r="C923" s="31">
        <v>2.3025348469136432E-6</v>
      </c>
      <c r="D923" s="31">
        <v>1.5350232312757622E-6</v>
      </c>
      <c r="E923" s="31">
        <v>3.3832376004188716E-2</v>
      </c>
    </row>
    <row r="924" spans="1:5" x14ac:dyDescent="0.25">
      <c r="A924">
        <v>923</v>
      </c>
      <c r="B924" s="31">
        <v>3.5630309175271703E-6</v>
      </c>
      <c r="C924" s="31">
        <v>8.0829901386187812E-7</v>
      </c>
      <c r="D924" s="31">
        <v>5.3886600924125212E-7</v>
      </c>
      <c r="E924" s="31">
        <v>1.1876769725090568E-2</v>
      </c>
    </row>
    <row r="925" spans="1:5" x14ac:dyDescent="0.25">
      <c r="A925">
        <v>924</v>
      </c>
      <c r="B925" s="31">
        <v>6.0382270764701291E-6</v>
      </c>
      <c r="C925" s="31">
        <v>1.3698149424906523E-6</v>
      </c>
      <c r="D925" s="31">
        <v>9.132099616604349E-7</v>
      </c>
      <c r="E925" s="31">
        <v>2.0127423588233766E-2</v>
      </c>
    </row>
    <row r="926" spans="1:5" x14ac:dyDescent="0.25">
      <c r="A926">
        <v>925</v>
      </c>
      <c r="B926" s="31">
        <v>9.3168206391297793E-6</v>
      </c>
      <c r="C926" s="31">
        <v>2.1135873107054415E-6</v>
      </c>
      <c r="D926" s="31">
        <v>1.4090582071369611E-6</v>
      </c>
      <c r="E926" s="31">
        <v>3.1056068797099268E-2</v>
      </c>
    </row>
    <row r="927" spans="1:5" x14ac:dyDescent="0.25">
      <c r="A927">
        <v>926</v>
      </c>
      <c r="B927" s="31">
        <v>1.828668611657495E-5</v>
      </c>
      <c r="C927" s="31">
        <v>4.1484653647315751E-6</v>
      </c>
      <c r="D927" s="31">
        <v>2.7656435764877168E-6</v>
      </c>
      <c r="E927" s="31">
        <v>6.0955620388583168E-2</v>
      </c>
    </row>
    <row r="928" spans="1:5" x14ac:dyDescent="0.25">
      <c r="A928">
        <v>927</v>
      </c>
      <c r="B928" s="31">
        <v>3.2236458780142337E-6</v>
      </c>
      <c r="C928" s="31">
        <v>7.3130709346951459E-7</v>
      </c>
      <c r="D928" s="31">
        <v>4.8753806231300969E-7</v>
      </c>
      <c r="E928" s="31">
        <v>1.0745486260047446E-2</v>
      </c>
    </row>
    <row r="929" spans="1:5" x14ac:dyDescent="0.25">
      <c r="A929">
        <v>928</v>
      </c>
      <c r="B929" s="31">
        <v>1.20376107351201E-5</v>
      </c>
      <c r="C929" s="31">
        <v>2.730817978195817E-6</v>
      </c>
      <c r="D929" s="31">
        <v>1.8205453187972114E-6</v>
      </c>
      <c r="E929" s="31">
        <v>4.0125369117067003E-2</v>
      </c>
    </row>
    <row r="930" spans="1:5" x14ac:dyDescent="0.25">
      <c r="A930">
        <v>929</v>
      </c>
      <c r="B930" s="31">
        <v>6.7781505433759763E-6</v>
      </c>
      <c r="C930" s="31">
        <v>1.5376718661258644E-6</v>
      </c>
      <c r="D930" s="31">
        <v>1.0251145774172429E-6</v>
      </c>
      <c r="E930" s="31">
        <v>2.2593835144586589E-2</v>
      </c>
    </row>
    <row r="931" spans="1:5" x14ac:dyDescent="0.25">
      <c r="A931">
        <v>930</v>
      </c>
      <c r="B931" s="31">
        <v>3.7008972378635091E-6</v>
      </c>
      <c r="C931" s="31">
        <v>8.3957497338960734E-7</v>
      </c>
      <c r="D931" s="31">
        <v>5.5971664892640486E-7</v>
      </c>
      <c r="E931" s="31">
        <v>1.2336324126211698E-2</v>
      </c>
    </row>
    <row r="932" spans="1:5" x14ac:dyDescent="0.25">
      <c r="A932">
        <v>931</v>
      </c>
      <c r="B932" s="31">
        <v>6.1805222274907893E-6</v>
      </c>
      <c r="C932" s="31">
        <v>1.4020956138936248E-6</v>
      </c>
      <c r="D932" s="31">
        <v>9.3473040926241653E-7</v>
      </c>
      <c r="E932" s="31">
        <v>2.0601740758302633E-2</v>
      </c>
    </row>
    <row r="933" spans="1:5" x14ac:dyDescent="0.25">
      <c r="A933">
        <v>932</v>
      </c>
      <c r="B933" s="31">
        <v>3.2167666531886439E-6</v>
      </c>
      <c r="C933" s="31">
        <v>7.2974649218050946E-7</v>
      </c>
      <c r="D933" s="31">
        <v>4.8649766145367297E-7</v>
      </c>
      <c r="E933" s="31">
        <v>1.0722555510628813E-2</v>
      </c>
    </row>
    <row r="934" spans="1:5" x14ac:dyDescent="0.25">
      <c r="A934">
        <v>933</v>
      </c>
      <c r="B934" s="31">
        <v>8.7512762935610313E-6</v>
      </c>
      <c r="C934" s="31">
        <v>1.9852895363107027E-6</v>
      </c>
      <c r="D934" s="31">
        <v>1.3235263575404685E-6</v>
      </c>
      <c r="E934" s="31">
        <v>2.9170920978536772E-2</v>
      </c>
    </row>
    <row r="935" spans="1:5" x14ac:dyDescent="0.25">
      <c r="A935">
        <v>934</v>
      </c>
      <c r="B935" s="31">
        <v>1.0068888514917139E-5</v>
      </c>
      <c r="C935" s="31">
        <v>2.2841992802412024E-6</v>
      </c>
      <c r="D935" s="31">
        <v>1.5227995201608016E-6</v>
      </c>
      <c r="E935" s="31">
        <v>3.356296171639047E-2</v>
      </c>
    </row>
    <row r="936" spans="1:5" x14ac:dyDescent="0.25">
      <c r="A936">
        <v>935</v>
      </c>
      <c r="B936" s="31">
        <v>8.6735472841593176E-6</v>
      </c>
      <c r="C936" s="31">
        <v>1.9676561553207135E-6</v>
      </c>
      <c r="D936" s="31">
        <v>1.311770770213809E-6</v>
      </c>
      <c r="E936" s="31">
        <v>2.8911824280531063E-2</v>
      </c>
    </row>
    <row r="937" spans="1:5" x14ac:dyDescent="0.25">
      <c r="A937">
        <v>936</v>
      </c>
      <c r="B937" s="31">
        <v>5.2705217874756904E-6</v>
      </c>
      <c r="C937" s="31">
        <v>1.1956555140730566E-6</v>
      </c>
      <c r="D937" s="31">
        <v>7.9710367604870445E-7</v>
      </c>
      <c r="E937" s="31">
        <v>1.7568405958252303E-2</v>
      </c>
    </row>
    <row r="938" spans="1:5" x14ac:dyDescent="0.25">
      <c r="A938">
        <v>937</v>
      </c>
      <c r="B938" s="31">
        <v>1.6947536947133856E-6</v>
      </c>
      <c r="C938" s="31">
        <v>3.8446698102926516E-7</v>
      </c>
      <c r="D938" s="31">
        <v>2.5631132068617675E-7</v>
      </c>
      <c r="E938" s="31">
        <v>5.6491789823779528E-3</v>
      </c>
    </row>
    <row r="939" spans="1:5" x14ac:dyDescent="0.25">
      <c r="A939">
        <v>938</v>
      </c>
      <c r="B939" s="31">
        <v>8.5835572171743799E-6</v>
      </c>
      <c r="C939" s="31">
        <v>1.9472412658389881E-6</v>
      </c>
      <c r="D939" s="31">
        <v>1.2981608438926587E-6</v>
      </c>
      <c r="E939" s="31">
        <v>2.861185739058127E-2</v>
      </c>
    </row>
    <row r="940" spans="1:5" x14ac:dyDescent="0.25">
      <c r="A940">
        <v>939</v>
      </c>
      <c r="B940" s="31">
        <v>1.1243526635483173E-5</v>
      </c>
      <c r="C940" s="31">
        <v>2.5506743281638967E-6</v>
      </c>
      <c r="D940" s="31">
        <v>1.7004495521092645E-6</v>
      </c>
      <c r="E940" s="31">
        <v>3.7478422118277246E-2</v>
      </c>
    </row>
    <row r="941" spans="1:5" x14ac:dyDescent="0.25">
      <c r="A941">
        <v>940</v>
      </c>
      <c r="B941" s="31">
        <v>9.4613437525741603E-6</v>
      </c>
      <c r="C941" s="31">
        <v>2.1463734112982523E-6</v>
      </c>
      <c r="D941" s="31">
        <v>1.4309156075321683E-6</v>
      </c>
      <c r="E941" s="31">
        <v>3.1537812508580537E-2</v>
      </c>
    </row>
    <row r="942" spans="1:5" x14ac:dyDescent="0.25">
      <c r="A942">
        <v>941</v>
      </c>
      <c r="B942" s="31">
        <v>4.5591222556430293E-6</v>
      </c>
      <c r="C942" s="31">
        <v>1.0342694488515899E-6</v>
      </c>
      <c r="D942" s="31">
        <v>6.8951296590105993E-7</v>
      </c>
      <c r="E942" s="31">
        <v>1.5197074185476766E-2</v>
      </c>
    </row>
    <row r="943" spans="1:5" x14ac:dyDescent="0.25">
      <c r="A943">
        <v>942</v>
      </c>
      <c r="B943" s="31">
        <v>1.0634700607016551E-5</v>
      </c>
      <c r="C943" s="31">
        <v>2.4125577948488973E-6</v>
      </c>
      <c r="D943" s="31">
        <v>1.6083718632325982E-6</v>
      </c>
      <c r="E943" s="31">
        <v>3.5449002023388507E-2</v>
      </c>
    </row>
    <row r="944" spans="1:5" x14ac:dyDescent="0.25">
      <c r="A944">
        <v>943</v>
      </c>
      <c r="B944" s="31">
        <v>1.0793996242349007E-5</v>
      </c>
      <c r="C944" s="31">
        <v>2.4486951475500321E-6</v>
      </c>
      <c r="D944" s="31">
        <v>1.6324634317000213E-6</v>
      </c>
      <c r="E944" s="31">
        <v>3.5979987474496697E-2</v>
      </c>
    </row>
    <row r="945" spans="1:5" x14ac:dyDescent="0.25">
      <c r="A945">
        <v>944</v>
      </c>
      <c r="B945" s="31">
        <v>7.6153771758159645E-6</v>
      </c>
      <c r="C945" s="31">
        <v>1.7276027078851077E-6</v>
      </c>
      <c r="D945" s="31">
        <v>1.1517351385900719E-6</v>
      </c>
      <c r="E945" s="31">
        <v>2.5384590586053218E-2</v>
      </c>
    </row>
    <row r="946" spans="1:5" x14ac:dyDescent="0.25">
      <c r="A946">
        <v>945</v>
      </c>
      <c r="B946" s="31">
        <v>5.3026713608060699E-6</v>
      </c>
      <c r="C946" s="31">
        <v>1.2029488744228628E-6</v>
      </c>
      <c r="D946" s="31">
        <v>8.0196591628190848E-7</v>
      </c>
      <c r="E946" s="31">
        <v>1.7675571202686903E-2</v>
      </c>
    </row>
    <row r="947" spans="1:5" x14ac:dyDescent="0.25">
      <c r="A947">
        <v>946</v>
      </c>
      <c r="B947" s="31">
        <v>1.1496819955709323E-5</v>
      </c>
      <c r="C947" s="31">
        <v>2.6081357270952003E-6</v>
      </c>
      <c r="D947" s="31">
        <v>1.7387571513968003E-6</v>
      </c>
      <c r="E947" s="31">
        <v>3.8322733185697747E-2</v>
      </c>
    </row>
    <row r="948" spans="1:5" x14ac:dyDescent="0.25">
      <c r="A948">
        <v>947</v>
      </c>
      <c r="B948" s="31">
        <v>7.7821923285984287E-6</v>
      </c>
      <c r="C948" s="31">
        <v>1.7654459168306153E-6</v>
      </c>
      <c r="D948" s="31">
        <v>1.1769639445537435E-6</v>
      </c>
      <c r="E948" s="31">
        <v>2.5940641095328097E-2</v>
      </c>
    </row>
    <row r="949" spans="1:5" x14ac:dyDescent="0.25">
      <c r="A949">
        <v>948</v>
      </c>
      <c r="B949" s="31">
        <v>2.7615166110100708E-6</v>
      </c>
      <c r="C949" s="31">
        <v>6.2646976832628459E-7</v>
      </c>
      <c r="D949" s="31">
        <v>4.1764651221752307E-7</v>
      </c>
      <c r="E949" s="31">
        <v>9.2050553700335699E-3</v>
      </c>
    </row>
    <row r="950" spans="1:5" x14ac:dyDescent="0.25">
      <c r="A950">
        <v>949</v>
      </c>
      <c r="B950" s="31">
        <v>2.7785925833216462E-6</v>
      </c>
      <c r="C950" s="31">
        <v>6.3034357461639626E-7</v>
      </c>
      <c r="D950" s="31">
        <v>4.2022904974426418E-7</v>
      </c>
      <c r="E950" s="31">
        <v>9.2619752777388219E-3</v>
      </c>
    </row>
    <row r="951" spans="1:5" x14ac:dyDescent="0.25">
      <c r="A951">
        <v>950</v>
      </c>
      <c r="B951" s="31">
        <v>7.025804835153814E-6</v>
      </c>
      <c r="C951" s="31">
        <v>1.5938540111748937E-6</v>
      </c>
      <c r="D951" s="31">
        <v>1.0625693407832625E-6</v>
      </c>
      <c r="E951" s="31">
        <v>2.3419349450512716E-2</v>
      </c>
    </row>
    <row r="952" spans="1:5" x14ac:dyDescent="0.25">
      <c r="A952">
        <v>951</v>
      </c>
      <c r="B952" s="31">
        <v>5.5544069002997893E-6</v>
      </c>
      <c r="C952" s="31">
        <v>1.2600568796680093E-6</v>
      </c>
      <c r="D952" s="31">
        <v>8.4003791977867285E-7</v>
      </c>
      <c r="E952" s="31">
        <v>1.8514689667665965E-2</v>
      </c>
    </row>
    <row r="953" spans="1:5" x14ac:dyDescent="0.25">
      <c r="A953">
        <v>952</v>
      </c>
      <c r="B953" s="31">
        <v>1.2128717845935416E-5</v>
      </c>
      <c r="C953" s="31">
        <v>2.7514862770493481E-6</v>
      </c>
      <c r="D953" s="31">
        <v>1.8343241846995654E-6</v>
      </c>
      <c r="E953" s="31">
        <v>4.0429059486451389E-2</v>
      </c>
    </row>
    <row r="954" spans="1:5" x14ac:dyDescent="0.25">
      <c r="A954">
        <v>953</v>
      </c>
      <c r="B954" s="31">
        <v>2.9170423679966934E-5</v>
      </c>
      <c r="C954" s="31">
        <v>6.617518971969641E-6</v>
      </c>
      <c r="D954" s="31">
        <v>4.4116793146464274E-6</v>
      </c>
      <c r="E954" s="31">
        <v>9.7234745599889788E-2</v>
      </c>
    </row>
    <row r="955" spans="1:5" x14ac:dyDescent="0.25">
      <c r="A955">
        <v>954</v>
      </c>
      <c r="B955" s="31">
        <v>4.5237750812871216E-6</v>
      </c>
      <c r="C955" s="31">
        <v>1.0262506898691354E-6</v>
      </c>
      <c r="D955" s="31">
        <v>6.841671265794236E-7</v>
      </c>
      <c r="E955" s="31">
        <v>1.5079250270957073E-2</v>
      </c>
    </row>
    <row r="956" spans="1:5" x14ac:dyDescent="0.25">
      <c r="A956">
        <v>955</v>
      </c>
      <c r="B956" s="31">
        <v>3.157222502730298E-6</v>
      </c>
      <c r="C956" s="31">
        <v>7.1623847633367332E-7</v>
      </c>
      <c r="D956" s="31">
        <v>4.7749231755578221E-7</v>
      </c>
      <c r="E956" s="31">
        <v>1.0524075009100993E-2</v>
      </c>
    </row>
    <row r="957" spans="1:5" x14ac:dyDescent="0.25">
      <c r="A957">
        <v>956</v>
      </c>
      <c r="B957" s="31">
        <v>3.0190461187897282E-6</v>
      </c>
      <c r="C957" s="31">
        <v>6.8489217666258389E-7</v>
      </c>
      <c r="D957" s="31">
        <v>4.5659478444172258E-7</v>
      </c>
      <c r="E957" s="31">
        <v>1.0063487062632428E-2</v>
      </c>
    </row>
    <row r="958" spans="1:5" x14ac:dyDescent="0.25">
      <c r="A958">
        <v>957</v>
      </c>
      <c r="B958" s="31">
        <v>1.2654131074586885E-5</v>
      </c>
      <c r="C958" s="31">
        <v>2.8706800209205671E-6</v>
      </c>
      <c r="D958" s="31">
        <v>1.9137866806137115E-6</v>
      </c>
      <c r="E958" s="31">
        <v>4.2180436915289624E-2</v>
      </c>
    </row>
    <row r="959" spans="1:5" x14ac:dyDescent="0.25">
      <c r="A959">
        <v>958</v>
      </c>
      <c r="B959" s="31">
        <v>2.2507058453776113E-6</v>
      </c>
      <c r="C959" s="31">
        <v>5.1058869749423526E-7</v>
      </c>
      <c r="D959" s="31">
        <v>3.4039246499615684E-7</v>
      </c>
      <c r="E959" s="31">
        <v>7.5023528179253719E-3</v>
      </c>
    </row>
    <row r="960" spans="1:5" x14ac:dyDescent="0.25">
      <c r="A960">
        <v>959</v>
      </c>
      <c r="B960" s="31">
        <v>4.4645824430696985E-6</v>
      </c>
      <c r="C960" s="31">
        <v>1.0128224170849544E-6</v>
      </c>
      <c r="D960" s="31">
        <v>6.7521494472330294E-7</v>
      </c>
      <c r="E960" s="31">
        <v>1.4881941476898997E-2</v>
      </c>
    </row>
    <row r="961" spans="1:5" x14ac:dyDescent="0.25">
      <c r="A961">
        <v>960</v>
      </c>
      <c r="B961" s="31">
        <v>7.5310610370135023E-6</v>
      </c>
      <c r="C961" s="31">
        <v>1.7084749895396344E-6</v>
      </c>
      <c r="D961" s="31">
        <v>1.1389833263597562E-6</v>
      </c>
      <c r="E961" s="31">
        <v>2.5103536790045011E-2</v>
      </c>
    </row>
    <row r="962" spans="1:5" x14ac:dyDescent="0.25">
      <c r="A962">
        <v>961</v>
      </c>
      <c r="B962" s="31">
        <v>5.1514632011293E-6</v>
      </c>
      <c r="C962" s="31">
        <v>1.1686462233419042E-6</v>
      </c>
      <c r="D962" s="31">
        <v>7.790974822279361E-7</v>
      </c>
      <c r="E962" s="31">
        <v>1.7171544003764333E-2</v>
      </c>
    </row>
    <row r="963" spans="1:5" x14ac:dyDescent="0.25">
      <c r="A963">
        <v>962</v>
      </c>
      <c r="B963" s="31">
        <v>1.6739851684087449E-5</v>
      </c>
      <c r="C963" s="31">
        <v>3.7975549249044091E-6</v>
      </c>
      <c r="D963" s="31">
        <v>2.5317032832696059E-6</v>
      </c>
      <c r="E963" s="31">
        <v>5.5799505613624831E-2</v>
      </c>
    </row>
    <row r="964" spans="1:5" x14ac:dyDescent="0.25">
      <c r="A964">
        <v>963</v>
      </c>
      <c r="B964" s="31">
        <v>1.0462733757276179E-5</v>
      </c>
      <c r="C964" s="31">
        <v>2.373545886650653E-6</v>
      </c>
      <c r="D964" s="31">
        <v>1.5823639244337686E-6</v>
      </c>
      <c r="E964" s="31">
        <v>3.4875779190920601E-2</v>
      </c>
    </row>
    <row r="965" spans="1:5" x14ac:dyDescent="0.25">
      <c r="A965">
        <v>964</v>
      </c>
      <c r="B965" s="31">
        <v>7.5088878959466729E-6</v>
      </c>
      <c r="C965" s="31">
        <v>1.7034448541090453E-6</v>
      </c>
      <c r="D965" s="31">
        <v>1.1356299027393634E-6</v>
      </c>
      <c r="E965" s="31">
        <v>2.5029626319822244E-2</v>
      </c>
    </row>
    <row r="966" spans="1:5" x14ac:dyDescent="0.25">
      <c r="A966">
        <v>965</v>
      </c>
      <c r="B966" s="31">
        <v>3.8990024849422229E-6</v>
      </c>
      <c r="C966" s="31">
        <v>8.8451656372689287E-7</v>
      </c>
      <c r="D966" s="31">
        <v>5.8967770915126195E-7</v>
      </c>
      <c r="E966" s="31">
        <v>1.2996674949807411E-2</v>
      </c>
    </row>
    <row r="967" spans="1:5" x14ac:dyDescent="0.25">
      <c r="A967">
        <v>966</v>
      </c>
      <c r="B967" s="31">
        <v>4.4669764281701073E-6</v>
      </c>
      <c r="C967" s="31">
        <v>1.0133655097048757E-6</v>
      </c>
      <c r="D967" s="31">
        <v>6.7557700646991711E-7</v>
      </c>
      <c r="E967" s="31">
        <v>1.4889921427233692E-2</v>
      </c>
    </row>
    <row r="968" spans="1:5" x14ac:dyDescent="0.25">
      <c r="A968">
        <v>967</v>
      </c>
      <c r="B968" s="31">
        <v>6.1458854089698522E-6</v>
      </c>
      <c r="C968" s="31">
        <v>1.3942380042063037E-6</v>
      </c>
      <c r="D968" s="31">
        <v>9.2949200280420246E-7</v>
      </c>
      <c r="E968" s="31">
        <v>2.0486284696566177E-2</v>
      </c>
    </row>
    <row r="969" spans="1:5" x14ac:dyDescent="0.25">
      <c r="A969">
        <v>968</v>
      </c>
      <c r="B969" s="31">
        <v>1.315400745255522E-5</v>
      </c>
      <c r="C969" s="31">
        <v>2.9840805478082412E-6</v>
      </c>
      <c r="D969" s="31">
        <v>1.9893870318721606E-6</v>
      </c>
      <c r="E969" s="31">
        <v>4.3846691508517402E-2</v>
      </c>
    </row>
    <row r="970" spans="1:5" x14ac:dyDescent="0.25">
      <c r="A970">
        <v>969</v>
      </c>
      <c r="B970" s="31">
        <v>5.699964009543972E-6</v>
      </c>
      <c r="C970" s="31">
        <v>1.2930775495936896E-6</v>
      </c>
      <c r="D970" s="31">
        <v>8.6205169972912637E-7</v>
      </c>
      <c r="E970" s="31">
        <v>1.8999880031813243E-2</v>
      </c>
    </row>
    <row r="971" spans="1:5" x14ac:dyDescent="0.25">
      <c r="A971">
        <v>970</v>
      </c>
      <c r="B971" s="31">
        <v>6.1368561131970012E-6</v>
      </c>
      <c r="C971" s="31">
        <v>1.3921896439652624E-6</v>
      </c>
      <c r="D971" s="31">
        <v>9.28126429310175E-7</v>
      </c>
      <c r="E971" s="31">
        <v>2.0456187043990007E-2</v>
      </c>
    </row>
    <row r="972" spans="1:5" x14ac:dyDescent="0.25">
      <c r="A972">
        <v>971</v>
      </c>
      <c r="B972" s="31">
        <v>1.4762973463272894E-5</v>
      </c>
      <c r="C972" s="31">
        <v>3.3490859799539077E-6</v>
      </c>
      <c r="D972" s="31">
        <v>2.2327239866359386E-6</v>
      </c>
      <c r="E972" s="31">
        <v>4.9209911544242986E-2</v>
      </c>
    </row>
    <row r="973" spans="1:5" x14ac:dyDescent="0.25">
      <c r="A973">
        <v>972</v>
      </c>
      <c r="B973" s="31">
        <v>3.5634238813790741E-6</v>
      </c>
      <c r="C973" s="31">
        <v>8.0838816051856733E-7</v>
      </c>
      <c r="D973" s="31">
        <v>5.3892544034571152E-7</v>
      </c>
      <c r="E973" s="31">
        <v>1.1878079604596914E-2</v>
      </c>
    </row>
    <row r="974" spans="1:5" x14ac:dyDescent="0.25">
      <c r="A974">
        <v>973</v>
      </c>
      <c r="B974" s="31">
        <v>5.7305130814387342E-6</v>
      </c>
      <c r="C974" s="31">
        <v>1.3000078247606727E-6</v>
      </c>
      <c r="D974" s="31">
        <v>8.666718831737818E-7</v>
      </c>
      <c r="E974" s="31">
        <v>1.9101710271462451E-2</v>
      </c>
    </row>
    <row r="975" spans="1:5" x14ac:dyDescent="0.25">
      <c r="A975">
        <v>974</v>
      </c>
      <c r="B975" s="31">
        <v>2.0822975902701754E-6</v>
      </c>
      <c r="C975" s="31">
        <v>4.7238408190700545E-7</v>
      </c>
      <c r="D975" s="31">
        <v>3.1492272127133699E-7</v>
      </c>
      <c r="E975" s="31">
        <v>6.9409919675672525E-3</v>
      </c>
    </row>
    <row r="976" spans="1:5" x14ac:dyDescent="0.25">
      <c r="A976">
        <v>975</v>
      </c>
      <c r="B976" s="31">
        <v>1.3986407300143129E-5</v>
      </c>
      <c r="C976" s="31">
        <v>3.172916398946756E-6</v>
      </c>
      <c r="D976" s="31">
        <v>2.1152775992978372E-6</v>
      </c>
      <c r="E976" s="31">
        <v>4.6621357667143766E-2</v>
      </c>
    </row>
    <row r="977" spans="1:5" x14ac:dyDescent="0.25">
      <c r="A977">
        <v>976</v>
      </c>
      <c r="B977" s="31">
        <v>5.4130100064259404E-6</v>
      </c>
      <c r="C977" s="31">
        <v>1.2279799843149133E-6</v>
      </c>
      <c r="D977" s="31">
        <v>8.1865332287660887E-7</v>
      </c>
      <c r="E977" s="31">
        <v>1.8043366688086471E-2</v>
      </c>
    </row>
    <row r="978" spans="1:5" x14ac:dyDescent="0.25">
      <c r="A978">
        <v>977</v>
      </c>
      <c r="B978" s="31">
        <v>1.8410877375395309E-5</v>
      </c>
      <c r="C978" s="31">
        <v>4.1766390388753928E-6</v>
      </c>
      <c r="D978" s="31">
        <v>2.7844260259169287E-6</v>
      </c>
      <c r="E978" s="31">
        <v>6.1369591251317704E-2</v>
      </c>
    </row>
    <row r="979" spans="1:5" x14ac:dyDescent="0.25">
      <c r="A979">
        <v>978</v>
      </c>
      <c r="B979" s="31">
        <v>1.9600919435172324E-6</v>
      </c>
      <c r="C979" s="31">
        <v>4.4466085804362357E-7</v>
      </c>
      <c r="D979" s="31">
        <v>2.9644057202908238E-7</v>
      </c>
      <c r="E979" s="31">
        <v>6.5336398117241089E-3</v>
      </c>
    </row>
    <row r="980" spans="1:5" x14ac:dyDescent="0.25">
      <c r="A980">
        <v>979</v>
      </c>
      <c r="B980" s="31">
        <v>1.5555931412173923E-5</v>
      </c>
      <c r="C980" s="31">
        <v>3.528974154647456E-6</v>
      </c>
      <c r="D980" s="31">
        <v>2.3526494364316373E-6</v>
      </c>
      <c r="E980" s="31">
        <v>5.1853104707246411E-2</v>
      </c>
    </row>
    <row r="981" spans="1:5" x14ac:dyDescent="0.25">
      <c r="A981">
        <v>980</v>
      </c>
      <c r="B981" s="31">
        <v>1.6908023762377145E-5</v>
      </c>
      <c r="C981" s="31">
        <v>3.835705962093558E-6</v>
      </c>
      <c r="D981" s="31">
        <v>2.557137308062372E-6</v>
      </c>
      <c r="E981" s="31">
        <v>5.6360079207923824E-2</v>
      </c>
    </row>
    <row r="982" spans="1:5" x14ac:dyDescent="0.25">
      <c r="A982">
        <v>981</v>
      </c>
      <c r="B982" s="31">
        <v>1.1988942129649842E-5</v>
      </c>
      <c r="C982" s="31">
        <v>2.7197771574119928E-6</v>
      </c>
      <c r="D982" s="31">
        <v>1.8131847716079952E-6</v>
      </c>
      <c r="E982" s="31">
        <v>3.9963140432166144E-2</v>
      </c>
    </row>
    <row r="983" spans="1:5" x14ac:dyDescent="0.25">
      <c r="A983">
        <v>982</v>
      </c>
      <c r="B983" s="31">
        <v>5.9720079943978833E-6</v>
      </c>
      <c r="C983" s="31">
        <v>1.3547926707291198E-6</v>
      </c>
      <c r="D983" s="31">
        <v>9.0319511381941326E-7</v>
      </c>
      <c r="E983" s="31">
        <v>1.9906693314659614E-2</v>
      </c>
    </row>
    <row r="984" spans="1:5" x14ac:dyDescent="0.25">
      <c r="A984">
        <v>983</v>
      </c>
      <c r="B984" s="31">
        <v>1.2684079097267929E-5</v>
      </c>
      <c r="C984" s="31">
        <v>2.8774739437802105E-6</v>
      </c>
      <c r="D984" s="31">
        <v>1.9183159625201405E-6</v>
      </c>
      <c r="E984" s="31">
        <v>4.2280263657559769E-2</v>
      </c>
    </row>
    <row r="985" spans="1:5" x14ac:dyDescent="0.25">
      <c r="A985">
        <v>984</v>
      </c>
      <c r="B985" s="31">
        <v>3.2435204284235397E-6</v>
      </c>
      <c r="C985" s="31">
        <v>7.3581577719094014E-7</v>
      </c>
      <c r="D985" s="31">
        <v>4.9054385146062672E-7</v>
      </c>
      <c r="E985" s="31">
        <v>1.08117347614118E-2</v>
      </c>
    </row>
    <row r="986" spans="1:5" x14ac:dyDescent="0.25">
      <c r="A986">
        <v>985</v>
      </c>
      <c r="B986" s="31">
        <v>1.0836785570168616E-5</v>
      </c>
      <c r="C986" s="31">
        <v>2.4584022122039664E-6</v>
      </c>
      <c r="D986" s="31">
        <v>1.6389348081359775E-6</v>
      </c>
      <c r="E986" s="31">
        <v>3.6122618567228724E-2</v>
      </c>
    </row>
    <row r="987" spans="1:5" x14ac:dyDescent="0.25">
      <c r="A987">
        <v>986</v>
      </c>
      <c r="B987" s="31">
        <v>3.6399578021918884E-6</v>
      </c>
      <c r="C987" s="31">
        <v>8.2575042712581696E-7</v>
      </c>
      <c r="D987" s="31">
        <v>5.505002847505446E-7</v>
      </c>
      <c r="E987" s="31">
        <v>1.2133192673972962E-2</v>
      </c>
    </row>
    <row r="988" spans="1:5" x14ac:dyDescent="0.25">
      <c r="A988">
        <v>987</v>
      </c>
      <c r="B988" s="31">
        <v>6.1242252597619502E-6</v>
      </c>
      <c r="C988" s="31">
        <v>1.3893242446431397E-6</v>
      </c>
      <c r="D988" s="31">
        <v>9.2621616309542641E-7</v>
      </c>
      <c r="E988" s="31">
        <v>2.0414084199206501E-2</v>
      </c>
    </row>
    <row r="989" spans="1:5" x14ac:dyDescent="0.25">
      <c r="A989">
        <v>988</v>
      </c>
      <c r="B989" s="31">
        <v>5.039193555563085E-6</v>
      </c>
      <c r="C989" s="31">
        <v>1.1431770523191687E-6</v>
      </c>
      <c r="D989" s="31">
        <v>7.6211803487944579E-7</v>
      </c>
      <c r="E989" s="31">
        <v>1.6797311851876953E-2</v>
      </c>
    </row>
    <row r="990" spans="1:5" x14ac:dyDescent="0.25">
      <c r="A990">
        <v>989</v>
      </c>
      <c r="B990" s="31">
        <v>8.8512176409234062E-6</v>
      </c>
      <c r="C990" s="31">
        <v>2.0079619448266242E-6</v>
      </c>
      <c r="D990" s="31">
        <v>1.3386412965510829E-6</v>
      </c>
      <c r="E990" s="31">
        <v>2.9504058803078024E-2</v>
      </c>
    </row>
    <row r="991" spans="1:5" x14ac:dyDescent="0.25">
      <c r="A991">
        <v>990</v>
      </c>
      <c r="B991" s="31">
        <v>6.1545856680587794E-6</v>
      </c>
      <c r="C991" s="31">
        <v>1.3962117201253344E-6</v>
      </c>
      <c r="D991" s="31">
        <v>9.3080781341688962E-7</v>
      </c>
      <c r="E991" s="31">
        <v>2.0515285560195932E-2</v>
      </c>
    </row>
    <row r="992" spans="1:5" x14ac:dyDescent="0.25">
      <c r="A992">
        <v>991</v>
      </c>
      <c r="B992" s="31">
        <v>1.0497420763825769E-5</v>
      </c>
      <c r="C992" s="31">
        <v>2.3814148818507602E-6</v>
      </c>
      <c r="D992" s="31">
        <v>1.5876099212338401E-6</v>
      </c>
      <c r="E992" s="31">
        <v>3.4991402546085897E-2</v>
      </c>
    </row>
    <row r="993" spans="1:5" x14ac:dyDescent="0.25">
      <c r="A993">
        <v>992</v>
      </c>
      <c r="B993" s="31">
        <v>7.0424730849794904E-6</v>
      </c>
      <c r="C993" s="31">
        <v>1.5976353227067759E-6</v>
      </c>
      <c r="D993" s="31">
        <v>1.0650902151378505E-6</v>
      </c>
      <c r="E993" s="31">
        <v>2.3474910283264969E-2</v>
      </c>
    </row>
    <row r="994" spans="1:5" x14ac:dyDescent="0.25">
      <c r="A994">
        <v>993</v>
      </c>
      <c r="B994" s="31">
        <v>6.2796701679293994E-6</v>
      </c>
      <c r="C994" s="31">
        <v>1.4245880323816979E-6</v>
      </c>
      <c r="D994" s="31">
        <v>9.4972535492113197E-7</v>
      </c>
      <c r="E994" s="31">
        <v>2.0932233893098E-2</v>
      </c>
    </row>
    <row r="995" spans="1:5" x14ac:dyDescent="0.25">
      <c r="A995">
        <v>994</v>
      </c>
      <c r="B995" s="31">
        <v>1.0551552795614262E-5</v>
      </c>
      <c r="C995" s="31">
        <v>2.3936951199193495E-6</v>
      </c>
      <c r="D995" s="31">
        <v>1.5957967466128996E-6</v>
      </c>
      <c r="E995" s="31">
        <v>3.5171842652047543E-2</v>
      </c>
    </row>
    <row r="996" spans="1:5" x14ac:dyDescent="0.25">
      <c r="A996">
        <v>995</v>
      </c>
      <c r="B996" s="31">
        <v>5.2082069050277813E-6</v>
      </c>
      <c r="C996" s="31">
        <v>1.1815189378834452E-6</v>
      </c>
      <c r="D996" s="31">
        <v>7.8767929192229685E-7</v>
      </c>
      <c r="E996" s="31">
        <v>1.7360689683425939E-2</v>
      </c>
    </row>
    <row r="997" spans="1:5" x14ac:dyDescent="0.25">
      <c r="A997">
        <v>996</v>
      </c>
      <c r="B997" s="31">
        <v>2.6204649007083371E-6</v>
      </c>
      <c r="C997" s="31">
        <v>5.9447118033211987E-7</v>
      </c>
      <c r="D997" s="31">
        <v>3.9631412022141324E-7</v>
      </c>
      <c r="E997" s="31">
        <v>8.734883002361124E-3</v>
      </c>
    </row>
    <row r="998" spans="1:5" x14ac:dyDescent="0.25">
      <c r="A998">
        <v>997</v>
      </c>
      <c r="B998" s="31">
        <v>4.1657033826001486E-6</v>
      </c>
      <c r="C998" s="31">
        <v>9.4501956736700497E-7</v>
      </c>
      <c r="D998" s="31">
        <v>6.3001304491133661E-7</v>
      </c>
      <c r="E998" s="31">
        <v>1.3885677942000497E-2</v>
      </c>
    </row>
    <row r="999" spans="1:5" x14ac:dyDescent="0.25">
      <c r="A999">
        <v>998</v>
      </c>
      <c r="B999" s="31">
        <v>1.0312828476888998E-5</v>
      </c>
      <c r="C999" s="31">
        <v>2.3395388030428176E-6</v>
      </c>
      <c r="D999" s="31">
        <v>1.5596925353618783E-6</v>
      </c>
      <c r="E999" s="31">
        <v>3.4376094922963327E-2</v>
      </c>
    </row>
    <row r="1000" spans="1:5" x14ac:dyDescent="0.25">
      <c r="A1000">
        <v>999</v>
      </c>
      <c r="B1000" s="31">
        <v>8.4786481181247297E-6</v>
      </c>
      <c r="C1000" s="31">
        <v>1.9234418873688673E-6</v>
      </c>
      <c r="D1000" s="31">
        <v>1.2822945915792449E-6</v>
      </c>
      <c r="E1000" s="31">
        <v>2.8262160393749101E-2</v>
      </c>
    </row>
    <row r="1001" spans="1:5" x14ac:dyDescent="0.25">
      <c r="A1001">
        <v>1000</v>
      </c>
      <c r="B1001" s="31">
        <v>9.1972455578112185E-6</v>
      </c>
      <c r="C1001" s="31">
        <v>2.0864608494006021E-6</v>
      </c>
      <c r="D1001" s="31">
        <v>1.3909738996004015E-6</v>
      </c>
      <c r="E1001" s="31">
        <v>3.0657485192704063E-2</v>
      </c>
    </row>
    <row r="1002" spans="1:5" x14ac:dyDescent="0.25">
      <c r="A1002">
        <v>1001</v>
      </c>
      <c r="B1002" s="31">
        <v>6.4850392943176477E-6</v>
      </c>
      <c r="C1002" s="31">
        <v>1.4711774856252037E-6</v>
      </c>
      <c r="D1002" s="31">
        <v>9.8078499041680243E-7</v>
      </c>
      <c r="E1002" s="31">
        <v>2.1616797647725495E-2</v>
      </c>
    </row>
    <row r="1003" spans="1:5" x14ac:dyDescent="0.25">
      <c r="A1003">
        <v>1002</v>
      </c>
      <c r="B1003" s="31">
        <v>2.7494380386319048E-6</v>
      </c>
      <c r="C1003" s="31">
        <v>6.2372965790678081E-7</v>
      </c>
      <c r="D1003" s="31">
        <v>4.1581977193785387E-7</v>
      </c>
      <c r="E1003" s="31">
        <v>9.1647934621063507E-3</v>
      </c>
    </row>
    <row r="1004" spans="1:5" x14ac:dyDescent="0.25">
      <c r="A1004">
        <v>1003</v>
      </c>
      <c r="B1004" s="31">
        <v>5.6450142567984262E-6</v>
      </c>
      <c r="C1004" s="31">
        <v>1.2806118056851288E-6</v>
      </c>
      <c r="D1004" s="31">
        <v>8.537412037900858E-7</v>
      </c>
      <c r="E1004" s="31">
        <v>1.881671418932809E-2</v>
      </c>
    </row>
    <row r="1005" spans="1:5" x14ac:dyDescent="0.25">
      <c r="A1005">
        <v>1004</v>
      </c>
      <c r="B1005" s="31">
        <v>4.0265992683202242E-6</v>
      </c>
      <c r="C1005" s="31">
        <v>9.1346280544178812E-7</v>
      </c>
      <c r="D1005" s="31">
        <v>6.0897520362785879E-7</v>
      </c>
      <c r="E1005" s="31">
        <v>1.3421997561067414E-2</v>
      </c>
    </row>
    <row r="1006" spans="1:5" x14ac:dyDescent="0.25">
      <c r="A1006">
        <v>1005</v>
      </c>
      <c r="B1006" s="31">
        <v>7.2856468919515781E-6</v>
      </c>
      <c r="C1006" s="31">
        <v>1.652801037774158E-6</v>
      </c>
      <c r="D1006" s="31">
        <v>1.1018673585161054E-6</v>
      </c>
      <c r="E1006" s="31">
        <v>2.4285489639838596E-2</v>
      </c>
    </row>
    <row r="1007" spans="1:5" x14ac:dyDescent="0.25">
      <c r="A1007">
        <v>1006</v>
      </c>
      <c r="B1007" s="31">
        <v>2.7925660553367492E-5</v>
      </c>
      <c r="C1007" s="31">
        <v>6.3351355655353687E-6</v>
      </c>
      <c r="D1007" s="31">
        <v>4.2234237103569125E-6</v>
      </c>
      <c r="E1007" s="31">
        <v>9.3085535177891643E-2</v>
      </c>
    </row>
    <row r="1008" spans="1:5" x14ac:dyDescent="0.25">
      <c r="A1008">
        <v>1007</v>
      </c>
      <c r="B1008" s="31">
        <v>1.2626776424762898E-5</v>
      </c>
      <c r="C1008" s="31">
        <v>2.8644744232176404E-6</v>
      </c>
      <c r="D1008" s="31">
        <v>1.9096496154784271E-6</v>
      </c>
      <c r="E1008" s="31">
        <v>4.2089254749209666E-2</v>
      </c>
    </row>
    <row r="1009" spans="1:5" x14ac:dyDescent="0.25">
      <c r="A1009">
        <v>1008</v>
      </c>
      <c r="B1009" s="31">
        <v>3.1117684547156083E-6</v>
      </c>
      <c r="C1009" s="31">
        <v>7.0592690086976948E-7</v>
      </c>
      <c r="D1009" s="31">
        <v>4.7061793391317964E-7</v>
      </c>
      <c r="E1009" s="31">
        <v>1.0372561515718696E-2</v>
      </c>
    </row>
    <row r="1010" spans="1:5" x14ac:dyDescent="0.25">
      <c r="A1010">
        <v>1009</v>
      </c>
      <c r="B1010" s="31">
        <v>1.3409891749369648E-6</v>
      </c>
      <c r="C1010" s="31">
        <v>3.0421297282855718E-7</v>
      </c>
      <c r="D1010" s="31">
        <v>2.0280864855237146E-7</v>
      </c>
      <c r="E1010" s="31">
        <v>4.4699639164565499E-3</v>
      </c>
    </row>
    <row r="1011" spans="1:5" x14ac:dyDescent="0.25">
      <c r="A1011">
        <v>1010</v>
      </c>
      <c r="B1011" s="31">
        <v>5.5244534729598789E-6</v>
      </c>
      <c r="C1011" s="31">
        <v>1.2532617307228984E-6</v>
      </c>
      <c r="D1011" s="31">
        <v>8.3550782048193229E-7</v>
      </c>
      <c r="E1011" s="31">
        <v>1.8414844909866265E-2</v>
      </c>
    </row>
    <row r="1012" spans="1:5" x14ac:dyDescent="0.25">
      <c r="A1012">
        <v>1011</v>
      </c>
      <c r="B1012" s="31">
        <v>1.2599707851183707E-5</v>
      </c>
      <c r="C1012" s="31">
        <v>2.8583337239542468E-6</v>
      </c>
      <c r="D1012" s="31">
        <v>1.905555815969498E-6</v>
      </c>
      <c r="E1012" s="31">
        <v>4.1999026170612359E-2</v>
      </c>
    </row>
    <row r="1013" spans="1:5" x14ac:dyDescent="0.25">
      <c r="A1013">
        <v>1012</v>
      </c>
      <c r="B1013" s="31">
        <v>6.8576607640012095E-6</v>
      </c>
      <c r="C1013" s="31">
        <v>1.5557093276048459E-6</v>
      </c>
      <c r="D1013" s="31">
        <v>1.037139551736564E-6</v>
      </c>
      <c r="E1013" s="31">
        <v>2.2858869213337366E-2</v>
      </c>
    </row>
    <row r="1014" spans="1:5" x14ac:dyDescent="0.25">
      <c r="A1014">
        <v>1013</v>
      </c>
      <c r="B1014" s="31">
        <v>1.6484285539780558E-5</v>
      </c>
      <c r="C1014" s="31">
        <v>3.7395779195959328E-6</v>
      </c>
      <c r="D1014" s="31">
        <v>2.4930519463972884E-6</v>
      </c>
      <c r="E1014" s="31">
        <v>5.4947618465935197E-2</v>
      </c>
    </row>
    <row r="1015" spans="1:5" x14ac:dyDescent="0.25">
      <c r="A1015">
        <v>1014</v>
      </c>
      <c r="B1015" s="31">
        <v>8.5612048284980346E-6</v>
      </c>
      <c r="C1015" s="31">
        <v>1.9421704668078399E-6</v>
      </c>
      <c r="D1015" s="31">
        <v>1.2947803112052267E-6</v>
      </c>
      <c r="E1015" s="31">
        <v>2.8537349428326784E-2</v>
      </c>
    </row>
    <row r="1016" spans="1:5" x14ac:dyDescent="0.25">
      <c r="A1016">
        <v>1015</v>
      </c>
      <c r="B1016" s="31">
        <v>4.3772531753494262E-6</v>
      </c>
      <c r="C1016" s="31">
        <v>9.9301114892212671E-7</v>
      </c>
      <c r="D1016" s="31">
        <v>6.6200743261475114E-7</v>
      </c>
      <c r="E1016" s="31">
        <v>1.4590843917831421E-2</v>
      </c>
    </row>
    <row r="1017" spans="1:5" x14ac:dyDescent="0.25">
      <c r="A1017">
        <v>1016</v>
      </c>
      <c r="B1017" s="31">
        <v>4.9264519486925095E-6</v>
      </c>
      <c r="C1017" s="31">
        <v>1.1176008135033864E-6</v>
      </c>
      <c r="D1017" s="31">
        <v>7.4506720900225758E-7</v>
      </c>
      <c r="E1017" s="31">
        <v>1.64215064956417E-2</v>
      </c>
    </row>
    <row r="1018" spans="1:5" x14ac:dyDescent="0.25">
      <c r="A1018">
        <v>1017</v>
      </c>
      <c r="B1018" s="31">
        <v>2.2673573265706885E-6</v>
      </c>
      <c r="C1018" s="31">
        <v>5.1436620494203628E-7</v>
      </c>
      <c r="D1018" s="31">
        <v>3.4291080329469085E-7</v>
      </c>
      <c r="E1018" s="31">
        <v>7.5578577552356295E-3</v>
      </c>
    </row>
    <row r="1019" spans="1:5" x14ac:dyDescent="0.25">
      <c r="A1019">
        <v>1018</v>
      </c>
      <c r="B1019" s="31">
        <v>8.4797776873828951E-6</v>
      </c>
      <c r="C1019" s="31">
        <v>1.9236981382234339E-6</v>
      </c>
      <c r="D1019" s="31">
        <v>1.2824654254822892E-6</v>
      </c>
      <c r="E1019" s="31">
        <v>2.8265925624609653E-2</v>
      </c>
    </row>
    <row r="1020" spans="1:5" x14ac:dyDescent="0.25">
      <c r="A1020">
        <v>1019</v>
      </c>
      <c r="B1020" s="31">
        <v>5.1710171372030041E-6</v>
      </c>
      <c r="C1020" s="31">
        <v>1.173082173411196E-6</v>
      </c>
      <c r="D1020" s="31">
        <v>7.8205478227413065E-7</v>
      </c>
      <c r="E1020" s="31">
        <v>1.7236723790676683E-2</v>
      </c>
    </row>
    <row r="1021" spans="1:5" x14ac:dyDescent="0.25">
      <c r="A1021">
        <v>1020</v>
      </c>
      <c r="B1021" s="31">
        <v>7.5046995222797259E-6</v>
      </c>
      <c r="C1021" s="31">
        <v>1.7024946916257436E-6</v>
      </c>
      <c r="D1021" s="31">
        <v>1.1349964610838291E-6</v>
      </c>
      <c r="E1021" s="31">
        <v>2.5015665074265756E-2</v>
      </c>
    </row>
    <row r="1022" spans="1:5" x14ac:dyDescent="0.25">
      <c r="A1022">
        <v>1021</v>
      </c>
      <c r="B1022" s="31">
        <v>1.9174256372107476E-5</v>
      </c>
      <c r="C1022" s="31">
        <v>4.3498170169866673E-6</v>
      </c>
      <c r="D1022" s="31">
        <v>2.8998780113244449E-6</v>
      </c>
      <c r="E1022" s="31">
        <v>6.3914187907024925E-2</v>
      </c>
    </row>
    <row r="1023" spans="1:5" x14ac:dyDescent="0.25">
      <c r="A1023">
        <v>1022</v>
      </c>
      <c r="B1023" s="31">
        <v>1.9418033736738937E-5</v>
      </c>
      <c r="C1023" s="31">
        <v>4.4051196534202042E-6</v>
      </c>
      <c r="D1023" s="31">
        <v>2.9367464356134693E-6</v>
      </c>
      <c r="E1023" s="31">
        <v>6.4726779122463135E-2</v>
      </c>
    </row>
    <row r="1024" spans="1:5" x14ac:dyDescent="0.25">
      <c r="A1024">
        <v>1023</v>
      </c>
      <c r="B1024" s="31">
        <v>1.1775021055773715E-5</v>
      </c>
      <c r="C1024" s="31">
        <v>2.6712476337955226E-6</v>
      </c>
      <c r="D1024" s="31">
        <v>1.7808317558636817E-6</v>
      </c>
      <c r="E1024" s="31">
        <v>3.9250070185912388E-2</v>
      </c>
    </row>
    <row r="1025" spans="1:5" x14ac:dyDescent="0.25">
      <c r="A1025">
        <v>1024</v>
      </c>
      <c r="B1025" s="31">
        <v>9.8587988612989242E-6</v>
      </c>
      <c r="C1025" s="31">
        <v>2.2365389416775275E-6</v>
      </c>
      <c r="D1025" s="31">
        <v>1.4910259611183517E-6</v>
      </c>
      <c r="E1025" s="31">
        <v>3.2862662870996415E-2</v>
      </c>
    </row>
    <row r="1026" spans="1:5" x14ac:dyDescent="0.25">
      <c r="A1026">
        <v>1025</v>
      </c>
      <c r="B1026" s="31">
        <v>1.2728421887890177E-5</v>
      </c>
      <c r="C1026" s="31">
        <v>2.8875334225670858E-6</v>
      </c>
      <c r="D1026" s="31">
        <v>1.9250222817113904E-6</v>
      </c>
      <c r="E1026" s="31">
        <v>4.2428072959633925E-2</v>
      </c>
    </row>
    <row r="1027" spans="1:5" x14ac:dyDescent="0.25">
      <c r="A1027">
        <v>1026</v>
      </c>
      <c r="B1027" s="31">
        <v>1.3281316199713042E-5</v>
      </c>
      <c r="C1027" s="31">
        <v>3.0129614464491874E-6</v>
      </c>
      <c r="D1027" s="31">
        <v>2.0086409642994584E-6</v>
      </c>
      <c r="E1027" s="31">
        <v>4.4271053999043478E-2</v>
      </c>
    </row>
    <row r="1028" spans="1:5" x14ac:dyDescent="0.25">
      <c r="A1028">
        <v>1027</v>
      </c>
      <c r="B1028" s="31">
        <v>1.2456324353836804E-5</v>
      </c>
      <c r="C1028" s="31">
        <v>2.8258061534132639E-6</v>
      </c>
      <c r="D1028" s="31">
        <v>1.8838707689421758E-6</v>
      </c>
      <c r="E1028" s="31">
        <v>4.1521081179456021E-2</v>
      </c>
    </row>
    <row r="1029" spans="1:5" x14ac:dyDescent="0.25">
      <c r="A1029">
        <v>1028</v>
      </c>
      <c r="B1029" s="31">
        <v>7.3102479891858325E-6</v>
      </c>
      <c r="C1029" s="31">
        <v>1.6583819724038718E-6</v>
      </c>
      <c r="D1029" s="31">
        <v>1.1055879816025811E-6</v>
      </c>
      <c r="E1029" s="31">
        <v>2.4367493297286109E-2</v>
      </c>
    </row>
    <row r="1030" spans="1:5" x14ac:dyDescent="0.25">
      <c r="A1030">
        <v>1029</v>
      </c>
      <c r="B1030" s="31">
        <v>1.0627040245151516E-5</v>
      </c>
      <c r="C1030" s="31">
        <v>2.4108199870429438E-6</v>
      </c>
      <c r="D1030" s="31">
        <v>1.6072133246952958E-6</v>
      </c>
      <c r="E1030" s="31">
        <v>3.5423467483838386E-2</v>
      </c>
    </row>
    <row r="1031" spans="1:5" x14ac:dyDescent="0.25">
      <c r="A1031">
        <v>1030</v>
      </c>
      <c r="B1031" s="31">
        <v>4.4775806818581645E-6</v>
      </c>
      <c r="C1031" s="31">
        <v>1.0157711603986807E-6</v>
      </c>
      <c r="D1031" s="31">
        <v>6.7718077359912046E-7</v>
      </c>
      <c r="E1031" s="31">
        <v>1.4925268939527217E-2</v>
      </c>
    </row>
    <row r="1032" spans="1:5" x14ac:dyDescent="0.25">
      <c r="A1032">
        <v>1031</v>
      </c>
      <c r="B1032" s="31">
        <v>5.197502347108521E-6</v>
      </c>
      <c r="C1032" s="31">
        <v>1.1790905324583332E-6</v>
      </c>
      <c r="D1032" s="31">
        <v>7.8606035497222214E-7</v>
      </c>
      <c r="E1032" s="31">
        <v>1.732500782369507E-2</v>
      </c>
    </row>
    <row r="1033" spans="1:5" x14ac:dyDescent="0.25">
      <c r="A1033">
        <v>1032</v>
      </c>
      <c r="B1033" s="31">
        <v>7.9307512076745415E-6</v>
      </c>
      <c r="C1033" s="31">
        <v>1.7991475596838816E-6</v>
      </c>
      <c r="D1033" s="31">
        <v>1.1994317064559211E-6</v>
      </c>
      <c r="E1033" s="31">
        <v>2.6435837358915141E-2</v>
      </c>
    </row>
    <row r="1034" spans="1:5" x14ac:dyDescent="0.25">
      <c r="A1034">
        <v>1033</v>
      </c>
      <c r="B1034" s="31">
        <v>1.6713509069462936E-5</v>
      </c>
      <c r="C1034" s="31">
        <v>3.7915789146153061E-6</v>
      </c>
      <c r="D1034" s="31">
        <v>2.5277192764102041E-6</v>
      </c>
      <c r="E1034" s="31">
        <v>5.5711696898209789E-2</v>
      </c>
    </row>
    <row r="1035" spans="1:5" x14ac:dyDescent="0.25">
      <c r="A1035">
        <v>1034</v>
      </c>
      <c r="B1035" s="31">
        <v>1.6771948688661119E-5</v>
      </c>
      <c r="C1035" s="31">
        <v>3.8048363596562653E-6</v>
      </c>
      <c r="D1035" s="31">
        <v>2.5365575731041767E-6</v>
      </c>
      <c r="E1035" s="31">
        <v>5.5906495628870401E-2</v>
      </c>
    </row>
    <row r="1036" spans="1:5" x14ac:dyDescent="0.25">
      <c r="A1036">
        <v>1035</v>
      </c>
      <c r="B1036" s="31">
        <v>9.4501813736179061E-6</v>
      </c>
      <c r="C1036" s="31">
        <v>2.1438411459007477E-6</v>
      </c>
      <c r="D1036" s="31">
        <v>1.4292274306004985E-6</v>
      </c>
      <c r="E1036" s="31">
        <v>3.150060457872636E-2</v>
      </c>
    </row>
    <row r="1037" spans="1:5" x14ac:dyDescent="0.25">
      <c r="A1037">
        <v>1036</v>
      </c>
      <c r="B1037" s="31">
        <v>8.0289495990673242E-6</v>
      </c>
      <c r="C1037" s="31">
        <v>1.8214245661884159E-6</v>
      </c>
      <c r="D1037" s="31">
        <v>1.2142830441256106E-6</v>
      </c>
      <c r="E1037" s="31">
        <v>2.6763165330224416E-2</v>
      </c>
    </row>
    <row r="1038" spans="1:5" x14ac:dyDescent="0.25">
      <c r="A1038">
        <v>1037</v>
      </c>
      <c r="B1038" s="31">
        <v>1.3118373172290734E-5</v>
      </c>
      <c r="C1038" s="31">
        <v>2.9759966567996695E-6</v>
      </c>
      <c r="D1038" s="31">
        <v>1.9839977711997795E-6</v>
      </c>
      <c r="E1038" s="31">
        <v>4.3727910574302448E-2</v>
      </c>
    </row>
    <row r="1039" spans="1:5" x14ac:dyDescent="0.25">
      <c r="A1039">
        <v>1038</v>
      </c>
      <c r="B1039" s="31">
        <v>1.8817427844711131E-6</v>
      </c>
      <c r="C1039" s="31">
        <v>4.2688679167716106E-7</v>
      </c>
      <c r="D1039" s="31">
        <v>2.8459119445144069E-7</v>
      </c>
      <c r="E1039" s="31">
        <v>6.272475948237044E-3</v>
      </c>
    </row>
    <row r="1040" spans="1:5" x14ac:dyDescent="0.25">
      <c r="A1040">
        <v>1039</v>
      </c>
      <c r="B1040" s="31">
        <v>6.7287611898654072E-6</v>
      </c>
      <c r="C1040" s="31">
        <v>1.5264675385008952E-6</v>
      </c>
      <c r="D1040" s="31">
        <v>1.0176450256672635E-6</v>
      </c>
      <c r="E1040" s="31">
        <v>2.2429203966218027E-2</v>
      </c>
    </row>
    <row r="1041" spans="1:5" x14ac:dyDescent="0.25">
      <c r="A1041">
        <v>1040</v>
      </c>
      <c r="B1041" s="31">
        <v>6.0730638830042825E-6</v>
      </c>
      <c r="C1041" s="31">
        <v>1.3777179208872572E-6</v>
      </c>
      <c r="D1041" s="31">
        <v>9.1847861392483811E-7</v>
      </c>
      <c r="E1041" s="31">
        <v>2.0243546276680943E-2</v>
      </c>
    </row>
    <row r="1042" spans="1:5" x14ac:dyDescent="0.25">
      <c r="A1042">
        <v>1041</v>
      </c>
      <c r="B1042" s="31">
        <v>7.4817251605320626E-6</v>
      </c>
      <c r="C1042" s="31">
        <v>1.6972827935607023E-6</v>
      </c>
      <c r="D1042" s="31">
        <v>1.1315218623738016E-6</v>
      </c>
      <c r="E1042" s="31">
        <v>2.4939083868440209E-2</v>
      </c>
    </row>
    <row r="1043" spans="1:5" x14ac:dyDescent="0.25">
      <c r="A1043">
        <v>1042</v>
      </c>
      <c r="B1043" s="31">
        <v>7.3104952632126798E-6</v>
      </c>
      <c r="C1043" s="31">
        <v>1.6584380682831052E-6</v>
      </c>
      <c r="D1043" s="31">
        <v>1.1056253788554035E-6</v>
      </c>
      <c r="E1043" s="31">
        <v>2.4368317544042267E-2</v>
      </c>
    </row>
    <row r="1044" spans="1:5" x14ac:dyDescent="0.25">
      <c r="A1044">
        <v>1043</v>
      </c>
      <c r="B1044" s="31">
        <v>1.2344785498956109E-5</v>
      </c>
      <c r="C1044" s="31">
        <v>2.8005027674774713E-6</v>
      </c>
      <c r="D1044" s="31">
        <v>1.8670018449849809E-6</v>
      </c>
      <c r="E1044" s="31">
        <v>4.1149284996520367E-2</v>
      </c>
    </row>
    <row r="1045" spans="1:5" x14ac:dyDescent="0.25">
      <c r="A1045">
        <v>1044</v>
      </c>
      <c r="B1045" s="31">
        <v>1.1844745054553699E-5</v>
      </c>
      <c r="C1045" s="31">
        <v>2.6870650209473253E-6</v>
      </c>
      <c r="D1045" s="31">
        <v>1.7913766806315501E-6</v>
      </c>
      <c r="E1045" s="31">
        <v>3.9482483515179002E-2</v>
      </c>
    </row>
    <row r="1046" spans="1:5" x14ac:dyDescent="0.25">
      <c r="A1046">
        <v>1045</v>
      </c>
      <c r="B1046" s="31">
        <v>2.6936637280660439E-6</v>
      </c>
      <c r="C1046" s="31">
        <v>6.1107685716698246E-7</v>
      </c>
      <c r="D1046" s="31">
        <v>4.0738457144465497E-7</v>
      </c>
      <c r="E1046" s="31">
        <v>8.9788790935534796E-3</v>
      </c>
    </row>
    <row r="1047" spans="1:5" x14ac:dyDescent="0.25">
      <c r="A1047">
        <v>1046</v>
      </c>
      <c r="B1047" s="31">
        <v>8.106641469535667E-6</v>
      </c>
      <c r="C1047" s="31">
        <v>1.8390495219460914E-6</v>
      </c>
      <c r="D1047" s="31">
        <v>1.2260330146307275E-6</v>
      </c>
      <c r="E1047" s="31">
        <v>2.7022138231785561E-2</v>
      </c>
    </row>
    <row r="1048" spans="1:5" x14ac:dyDescent="0.25">
      <c r="A1048">
        <v>1047</v>
      </c>
      <c r="B1048" s="31">
        <v>4.2147411842320218E-6</v>
      </c>
      <c r="C1048" s="31">
        <v>9.561441429372071E-7</v>
      </c>
      <c r="D1048" s="31">
        <v>6.374294286248047E-7</v>
      </c>
      <c r="E1048" s="31">
        <v>1.4049137280773408E-2</v>
      </c>
    </row>
    <row r="1049" spans="1:5" x14ac:dyDescent="0.25">
      <c r="A1049">
        <v>1048</v>
      </c>
      <c r="B1049" s="31">
        <v>1.5368376358630454E-5</v>
      </c>
      <c r="C1049" s="31">
        <v>3.4864259510721664E-6</v>
      </c>
      <c r="D1049" s="31">
        <v>2.3242839673814442E-6</v>
      </c>
      <c r="E1049" s="31">
        <v>5.1227921195434852E-2</v>
      </c>
    </row>
    <row r="1050" spans="1:5" x14ac:dyDescent="0.25">
      <c r="A1050">
        <v>1049</v>
      </c>
      <c r="B1050" s="31">
        <v>4.3349583010931781E-6</v>
      </c>
      <c r="C1050" s="31">
        <v>9.8341625459085256E-7</v>
      </c>
      <c r="D1050" s="31">
        <v>6.5561083639390171E-7</v>
      </c>
      <c r="E1050" s="31">
        <v>1.4449861003643929E-2</v>
      </c>
    </row>
    <row r="1051" spans="1:5" x14ac:dyDescent="0.25">
      <c r="A1051">
        <v>1050</v>
      </c>
      <c r="B1051" s="31">
        <v>1.1798004736290995E-5</v>
      </c>
      <c r="C1051" s="31">
        <v>2.6764616458900142E-6</v>
      </c>
      <c r="D1051" s="31">
        <v>1.7843077639266762E-6</v>
      </c>
      <c r="E1051" s="31">
        <v>3.9326682454303319E-2</v>
      </c>
    </row>
    <row r="1052" spans="1:5" x14ac:dyDescent="0.25">
      <c r="A1052">
        <v>1051</v>
      </c>
      <c r="B1052" s="31">
        <v>9.8103233044163562E-6</v>
      </c>
      <c r="C1052" s="31">
        <v>2.2255419153447397E-6</v>
      </c>
      <c r="D1052" s="31">
        <v>1.4836946102298265E-6</v>
      </c>
      <c r="E1052" s="31">
        <v>3.2701077681387858E-2</v>
      </c>
    </row>
    <row r="1053" spans="1:5" x14ac:dyDescent="0.25">
      <c r="A1053">
        <v>1052</v>
      </c>
      <c r="B1053" s="31">
        <v>1.0827760186594317E-5</v>
      </c>
      <c r="C1053" s="31">
        <v>2.4563547394731104E-6</v>
      </c>
      <c r="D1053" s="31">
        <v>1.6375698263154069E-6</v>
      </c>
      <c r="E1053" s="31">
        <v>3.6092533955314393E-2</v>
      </c>
    </row>
    <row r="1054" spans="1:5" x14ac:dyDescent="0.25">
      <c r="A1054">
        <v>1053</v>
      </c>
      <c r="B1054" s="31">
        <v>4.5339359259117197E-6</v>
      </c>
      <c r="C1054" s="31">
        <v>1.0285557500496874E-6</v>
      </c>
      <c r="D1054" s="31">
        <v>6.857038333664582E-7</v>
      </c>
      <c r="E1054" s="31">
        <v>1.5113119753039066E-2</v>
      </c>
    </row>
    <row r="1055" spans="1:5" x14ac:dyDescent="0.25">
      <c r="A1055">
        <v>1054</v>
      </c>
      <c r="B1055" s="31">
        <v>1.4433807286477893E-5</v>
      </c>
      <c r="C1055" s="31">
        <v>3.2744122815609848E-6</v>
      </c>
      <c r="D1055" s="31">
        <v>2.1829415210406564E-6</v>
      </c>
      <c r="E1055" s="31">
        <v>4.8112690954926311E-2</v>
      </c>
    </row>
    <row r="1056" spans="1:5" x14ac:dyDescent="0.25">
      <c r="A1056">
        <v>1055</v>
      </c>
      <c r="B1056" s="31">
        <v>6.6193365756739558E-6</v>
      </c>
      <c r="C1056" s="31">
        <v>1.5016437831671773E-6</v>
      </c>
      <c r="D1056" s="31">
        <v>1.0010958554447848E-6</v>
      </c>
      <c r="E1056" s="31">
        <v>2.2064455252246522E-2</v>
      </c>
    </row>
    <row r="1057" spans="1:5" x14ac:dyDescent="0.25">
      <c r="A1057">
        <v>1056</v>
      </c>
      <c r="B1057" s="31">
        <v>1.0526976170013597E-6</v>
      </c>
      <c r="C1057" s="31">
        <v>2.3881197368545132E-7</v>
      </c>
      <c r="D1057" s="31">
        <v>1.5920798245696754E-7</v>
      </c>
      <c r="E1057" s="31">
        <v>3.5089920566711993E-3</v>
      </c>
    </row>
    <row r="1058" spans="1:5" x14ac:dyDescent="0.25">
      <c r="A1058">
        <v>1057</v>
      </c>
      <c r="B1058" s="31">
        <v>2.6753698489487529E-6</v>
      </c>
      <c r="C1058" s="31">
        <v>6.0692676001865997E-7</v>
      </c>
      <c r="D1058" s="31">
        <v>4.0461784001243998E-7</v>
      </c>
      <c r="E1058" s="31">
        <v>8.9178994964958444E-3</v>
      </c>
    </row>
    <row r="1059" spans="1:5" x14ac:dyDescent="0.25">
      <c r="A1059">
        <v>1058</v>
      </c>
      <c r="B1059" s="31">
        <v>1.2979816273485947E-5</v>
      </c>
      <c r="C1059" s="31">
        <v>2.9445640346136694E-6</v>
      </c>
      <c r="D1059" s="31">
        <v>1.9630426897424462E-6</v>
      </c>
      <c r="E1059" s="31">
        <v>4.326605424495316E-2</v>
      </c>
    </row>
    <row r="1060" spans="1:5" x14ac:dyDescent="0.25">
      <c r="A1060">
        <v>1059</v>
      </c>
      <c r="B1060" s="31">
        <v>1.1445972367362808E-5</v>
      </c>
      <c r="C1060" s="31">
        <v>2.5966005884817337E-6</v>
      </c>
      <c r="D1060" s="31">
        <v>1.7310670589878225E-6</v>
      </c>
      <c r="E1060" s="31">
        <v>3.8153241224542694E-2</v>
      </c>
    </row>
    <row r="1061" spans="1:5" x14ac:dyDescent="0.25">
      <c r="A1061">
        <v>1060</v>
      </c>
      <c r="B1061" s="31">
        <v>5.8190360259463774E-6</v>
      </c>
      <c r="C1061" s="31">
        <v>1.320089887028978E-6</v>
      </c>
      <c r="D1061" s="31">
        <v>8.8005992468598535E-7</v>
      </c>
      <c r="E1061" s="31">
        <v>1.9396786753154593E-2</v>
      </c>
    </row>
    <row r="1062" spans="1:5" x14ac:dyDescent="0.25">
      <c r="A1062">
        <v>1061</v>
      </c>
      <c r="B1062" s="31">
        <v>1.5630469778302885E-5</v>
      </c>
      <c r="C1062" s="31">
        <v>3.5458837154207116E-6</v>
      </c>
      <c r="D1062" s="31">
        <v>2.363922476947141E-6</v>
      </c>
      <c r="E1062" s="31">
        <v>5.2101565927676292E-2</v>
      </c>
    </row>
    <row r="1063" spans="1:5" x14ac:dyDescent="0.25">
      <c r="A1063">
        <v>1062</v>
      </c>
      <c r="B1063" s="31">
        <v>2.4810834340526872E-5</v>
      </c>
      <c r="C1063" s="31">
        <v>5.6285149903938101E-6</v>
      </c>
      <c r="D1063" s="31">
        <v>3.7523433269292069E-6</v>
      </c>
      <c r="E1063" s="31">
        <v>8.2702781135089581E-2</v>
      </c>
    </row>
    <row r="1064" spans="1:5" x14ac:dyDescent="0.25">
      <c r="A1064">
        <v>1063</v>
      </c>
      <c r="B1064" s="31">
        <v>4.8683208609767191E-6</v>
      </c>
      <c r="C1064" s="31">
        <v>1.1044133610330043E-6</v>
      </c>
      <c r="D1064" s="31">
        <v>7.362755740220028E-7</v>
      </c>
      <c r="E1064" s="31">
        <v>1.6227736203255731E-2</v>
      </c>
    </row>
    <row r="1065" spans="1:5" x14ac:dyDescent="0.25">
      <c r="A1065">
        <v>1064</v>
      </c>
      <c r="B1065" s="31">
        <v>1.1855114116709145E-5</v>
      </c>
      <c r="C1065" s="31">
        <v>2.6894173167620177E-6</v>
      </c>
      <c r="D1065" s="31">
        <v>1.7929448778413452E-6</v>
      </c>
      <c r="E1065" s="31">
        <v>3.9517047055697155E-2</v>
      </c>
    </row>
    <row r="1066" spans="1:5" x14ac:dyDescent="0.25">
      <c r="A1066">
        <v>1065</v>
      </c>
      <c r="B1066" s="31">
        <v>5.703386533054131E-6</v>
      </c>
      <c r="C1066" s="31">
        <v>1.2938539734985659E-6</v>
      </c>
      <c r="D1066" s="31">
        <v>8.6256931566571059E-7</v>
      </c>
      <c r="E1066" s="31">
        <v>1.9011288443513772E-2</v>
      </c>
    </row>
    <row r="1067" spans="1:5" x14ac:dyDescent="0.25">
      <c r="A1067">
        <v>1066</v>
      </c>
      <c r="B1067" s="31">
        <v>6.2541678816902108E-6</v>
      </c>
      <c r="C1067" s="31">
        <v>1.418802656589151E-6</v>
      </c>
      <c r="D1067" s="31">
        <v>9.4586843772610066E-7</v>
      </c>
      <c r="E1067" s="31">
        <v>2.0847226272300703E-2</v>
      </c>
    </row>
    <row r="1068" spans="1:5" x14ac:dyDescent="0.25">
      <c r="A1068">
        <v>1067</v>
      </c>
      <c r="B1068" s="31">
        <v>5.5089130134328131E-6</v>
      </c>
      <c r="C1068" s="31">
        <v>1.2497362664759011E-6</v>
      </c>
      <c r="D1068" s="31">
        <v>8.3315751098393406E-7</v>
      </c>
      <c r="E1068" s="31">
        <v>1.836304337810938E-2</v>
      </c>
    </row>
    <row r="1069" spans="1:5" x14ac:dyDescent="0.25">
      <c r="A1069">
        <v>1068</v>
      </c>
      <c r="B1069" s="31">
        <v>1.2276263490328381E-5</v>
      </c>
      <c r="C1069" s="31">
        <v>2.7849580603773531E-6</v>
      </c>
      <c r="D1069" s="31">
        <v>1.8566387069182353E-6</v>
      </c>
      <c r="E1069" s="31">
        <v>4.0920878301094608E-2</v>
      </c>
    </row>
    <row r="1070" spans="1:5" x14ac:dyDescent="0.25">
      <c r="A1070">
        <v>1069</v>
      </c>
      <c r="B1070" s="31">
        <v>1.3722298157431755E-5</v>
      </c>
      <c r="C1070" s="31">
        <v>3.1130013534288035E-6</v>
      </c>
      <c r="D1070" s="31">
        <v>2.0753342356192023E-6</v>
      </c>
      <c r="E1070" s="31">
        <v>4.5740993858105851E-2</v>
      </c>
    </row>
    <row r="1071" spans="1:5" x14ac:dyDescent="0.25">
      <c r="A1071">
        <v>1070</v>
      </c>
      <c r="B1071" s="31">
        <v>2.2530554193307974E-5</v>
      </c>
      <c r="C1071" s="31">
        <v>5.1112171512818667E-6</v>
      </c>
      <c r="D1071" s="31">
        <v>3.4074781008545776E-6</v>
      </c>
      <c r="E1071" s="31">
        <v>7.5101847311026579E-2</v>
      </c>
    </row>
    <row r="1072" spans="1:5" x14ac:dyDescent="0.25">
      <c r="A1072">
        <v>1071</v>
      </c>
      <c r="B1072" s="31">
        <v>3.0807173925415412E-6</v>
      </c>
      <c r="C1072" s="31">
        <v>6.9888274562228099E-7</v>
      </c>
      <c r="D1072" s="31">
        <v>4.6592183041485397E-7</v>
      </c>
      <c r="E1072" s="31">
        <v>1.0269057975138472E-2</v>
      </c>
    </row>
    <row r="1073" spans="1:5" x14ac:dyDescent="0.25">
      <c r="A1073">
        <v>1072</v>
      </c>
      <c r="B1073" s="31">
        <v>5.4326005625132041E-6</v>
      </c>
      <c r="C1073" s="31">
        <v>1.2324242418958525E-6</v>
      </c>
      <c r="D1073" s="31">
        <v>8.2161616126390166E-7</v>
      </c>
      <c r="E1073" s="31">
        <v>1.8108668541710681E-2</v>
      </c>
    </row>
    <row r="1074" spans="1:5" x14ac:dyDescent="0.25">
      <c r="A1074">
        <v>1073</v>
      </c>
      <c r="B1074" s="31">
        <v>1.1943540977041372E-5</v>
      </c>
      <c r="C1074" s="31">
        <v>2.7094775816488145E-6</v>
      </c>
      <c r="D1074" s="31">
        <v>1.8063183877658762E-6</v>
      </c>
      <c r="E1074" s="31">
        <v>3.9811803256804577E-2</v>
      </c>
    </row>
    <row r="1075" spans="1:5" x14ac:dyDescent="0.25">
      <c r="A1075">
        <v>1074</v>
      </c>
      <c r="B1075" s="31">
        <v>6.0830859537588251E-6</v>
      </c>
      <c r="C1075" s="31">
        <v>1.3799914992241447E-6</v>
      </c>
      <c r="D1075" s="31">
        <v>9.1999433281609651E-7</v>
      </c>
      <c r="E1075" s="31">
        <v>2.0276953179196085E-2</v>
      </c>
    </row>
    <row r="1076" spans="1:5" x14ac:dyDescent="0.25">
      <c r="A1076">
        <v>1075</v>
      </c>
      <c r="B1076" s="31">
        <v>6.4749958160239887E-6</v>
      </c>
      <c r="C1076" s="31">
        <v>1.4688990508351562E-6</v>
      </c>
      <c r="D1076" s="31">
        <v>9.7926603389010417E-7</v>
      </c>
      <c r="E1076" s="31">
        <v>2.1583319386746631E-2</v>
      </c>
    </row>
    <row r="1077" spans="1:5" x14ac:dyDescent="0.25">
      <c r="A1077">
        <v>1076</v>
      </c>
      <c r="B1077" s="31">
        <v>2.5052543996853081E-5</v>
      </c>
      <c r="C1077" s="31">
        <v>5.6833485524289563E-6</v>
      </c>
      <c r="D1077" s="31">
        <v>3.7888990349526376E-6</v>
      </c>
      <c r="E1077" s="31">
        <v>8.3508479989510276E-2</v>
      </c>
    </row>
    <row r="1078" spans="1:5" x14ac:dyDescent="0.25">
      <c r="A1078">
        <v>1077</v>
      </c>
      <c r="B1078" s="31">
        <v>5.0012458644274637E-6</v>
      </c>
      <c r="C1078" s="31">
        <v>1.1345683475301162E-6</v>
      </c>
      <c r="D1078" s="31">
        <v>7.5637889835341081E-7</v>
      </c>
      <c r="E1078" s="31">
        <v>1.6670819548091548E-2</v>
      </c>
    </row>
    <row r="1079" spans="1:5" x14ac:dyDescent="0.25">
      <c r="A1079">
        <v>1078</v>
      </c>
      <c r="B1079" s="31">
        <v>2.5029836348732098E-5</v>
      </c>
      <c r="C1079" s="31">
        <v>5.6781971602552246E-6</v>
      </c>
      <c r="D1079" s="31">
        <v>3.7854647735034832E-6</v>
      </c>
      <c r="E1079" s="31">
        <v>8.3432787829107E-2</v>
      </c>
    </row>
    <row r="1080" spans="1:5" x14ac:dyDescent="0.25">
      <c r="A1080">
        <v>1079</v>
      </c>
      <c r="B1080" s="31">
        <v>6.7505724146834746E-6</v>
      </c>
      <c r="C1080" s="31">
        <v>1.5314155706453368E-6</v>
      </c>
      <c r="D1080" s="31">
        <v>1.020943713763558E-6</v>
      </c>
      <c r="E1080" s="31">
        <v>2.2501908048944919E-2</v>
      </c>
    </row>
    <row r="1081" spans="1:5" x14ac:dyDescent="0.25">
      <c r="A1081">
        <v>1080</v>
      </c>
      <c r="B1081" s="31">
        <v>1.3138374497213839E-5</v>
      </c>
      <c r="C1081" s="31">
        <v>2.9805341002250818E-6</v>
      </c>
      <c r="D1081" s="31">
        <v>1.9870227334833877E-6</v>
      </c>
      <c r="E1081" s="31">
        <v>4.3794581657379469E-2</v>
      </c>
    </row>
    <row r="1082" spans="1:5" x14ac:dyDescent="0.25">
      <c r="A1082">
        <v>1081</v>
      </c>
      <c r="B1082" s="31">
        <v>9.1926305381282589E-6</v>
      </c>
      <c r="C1082" s="31">
        <v>2.0854138992210965E-6</v>
      </c>
      <c r="D1082" s="31">
        <v>1.3902759328140643E-6</v>
      </c>
      <c r="E1082" s="31">
        <v>3.0642101793760864E-2</v>
      </c>
    </row>
    <row r="1083" spans="1:5" x14ac:dyDescent="0.25">
      <c r="A1083">
        <v>1082</v>
      </c>
      <c r="B1083" s="31">
        <v>6.9849504361284655E-6</v>
      </c>
      <c r="C1083" s="31">
        <v>1.5845858989388576E-6</v>
      </c>
      <c r="D1083" s="31">
        <v>1.0563905992925718E-6</v>
      </c>
      <c r="E1083" s="31">
        <v>2.3283168120428219E-2</v>
      </c>
    </row>
    <row r="1084" spans="1:5" x14ac:dyDescent="0.25">
      <c r="A1084">
        <v>1083</v>
      </c>
      <c r="B1084" s="31">
        <v>5.8287837287651285E-6</v>
      </c>
      <c r="C1084" s="31">
        <v>1.3223012230398606E-6</v>
      </c>
      <c r="D1084" s="31">
        <v>8.815341486932404E-7</v>
      </c>
      <c r="E1084" s="31">
        <v>1.9429279095883763E-2</v>
      </c>
    </row>
    <row r="1085" spans="1:5" x14ac:dyDescent="0.25">
      <c r="A1085">
        <v>1084</v>
      </c>
      <c r="B1085" s="31">
        <v>3.0403352837571781E-6</v>
      </c>
      <c r="C1085" s="31">
        <v>6.8972177580091417E-7</v>
      </c>
      <c r="D1085" s="31">
        <v>4.5981451720060944E-7</v>
      </c>
      <c r="E1085" s="31">
        <v>1.0134450945857262E-2</v>
      </c>
    </row>
    <row r="1086" spans="1:5" x14ac:dyDescent="0.25">
      <c r="A1086">
        <v>1085</v>
      </c>
      <c r="B1086" s="31">
        <v>1.1573150361053429E-5</v>
      </c>
      <c r="C1086" s="31">
        <v>2.6254518247646919E-6</v>
      </c>
      <c r="D1086" s="31">
        <v>1.7503012165097946E-6</v>
      </c>
      <c r="E1086" s="31">
        <v>3.8577167870178099E-2</v>
      </c>
    </row>
    <row r="1087" spans="1:5" x14ac:dyDescent="0.25">
      <c r="A1087">
        <v>1086</v>
      </c>
      <c r="B1087" s="31">
        <v>9.9951867592424415E-6</v>
      </c>
      <c r="C1087" s="31">
        <v>2.2674795105252853E-6</v>
      </c>
      <c r="D1087" s="31">
        <v>1.5116530070168568E-6</v>
      </c>
      <c r="E1087" s="31">
        <v>3.3317289197474807E-2</v>
      </c>
    </row>
    <row r="1088" spans="1:5" x14ac:dyDescent="0.25">
      <c r="A1088">
        <v>1087</v>
      </c>
      <c r="B1088" s="31">
        <v>1.1849688491714765E-5</v>
      </c>
      <c r="C1088" s="31">
        <v>2.6881864749775779E-6</v>
      </c>
      <c r="D1088" s="31">
        <v>1.7921243166517187E-6</v>
      </c>
      <c r="E1088" s="31">
        <v>3.9498961639049222E-2</v>
      </c>
    </row>
    <row r="1089" spans="1:5" x14ac:dyDescent="0.25">
      <c r="A1089">
        <v>1088</v>
      </c>
      <c r="B1089" s="31">
        <v>1.0764711413024572E-5</v>
      </c>
      <c r="C1089" s="31">
        <v>2.4420516748404317E-6</v>
      </c>
      <c r="D1089" s="31">
        <v>1.6280344498936211E-6</v>
      </c>
      <c r="E1089" s="31">
        <v>3.5882371376748573E-2</v>
      </c>
    </row>
    <row r="1090" spans="1:5" x14ac:dyDescent="0.25">
      <c r="A1090">
        <v>1089</v>
      </c>
      <c r="B1090" s="31">
        <v>1.277809302656618E-5</v>
      </c>
      <c r="C1090" s="31">
        <v>2.8988016751695848E-6</v>
      </c>
      <c r="D1090" s="31">
        <v>1.9325344501130564E-6</v>
      </c>
      <c r="E1090" s="31">
        <v>4.2593643421887269E-2</v>
      </c>
    </row>
    <row r="1091" spans="1:5" x14ac:dyDescent="0.25">
      <c r="A1091">
        <v>1090</v>
      </c>
      <c r="B1091" s="31">
        <v>1.0888801021352116E-5</v>
      </c>
      <c r="C1091" s="31">
        <v>2.4702022888438798E-6</v>
      </c>
      <c r="D1091" s="31">
        <v>1.6468015258959199E-6</v>
      </c>
      <c r="E1091" s="31">
        <v>3.6296003404507053E-2</v>
      </c>
    </row>
    <row r="1092" spans="1:5" x14ac:dyDescent="0.25">
      <c r="A1092">
        <v>1091</v>
      </c>
      <c r="B1092" s="31">
        <v>1.0678843759590515E-5</v>
      </c>
      <c r="C1092" s="31">
        <v>2.4225719843185339E-6</v>
      </c>
      <c r="D1092" s="31">
        <v>1.6150479895456892E-6</v>
      </c>
      <c r="E1092" s="31">
        <v>3.5596145865301722E-2</v>
      </c>
    </row>
    <row r="1093" spans="1:5" x14ac:dyDescent="0.25">
      <c r="A1093">
        <v>1092</v>
      </c>
      <c r="B1093" s="31">
        <v>7.5439193659953117E-6</v>
      </c>
      <c r="C1093" s="31">
        <v>1.711391993314365E-6</v>
      </c>
      <c r="D1093" s="31">
        <v>1.14092799554291E-6</v>
      </c>
      <c r="E1093" s="31">
        <v>2.5146397886651042E-2</v>
      </c>
    </row>
    <row r="1094" spans="1:5" x14ac:dyDescent="0.25">
      <c r="A1094">
        <v>1093</v>
      </c>
      <c r="B1094" s="31">
        <v>7.9982279243704414E-6</v>
      </c>
      <c r="C1094" s="31">
        <v>1.8144551348428944E-6</v>
      </c>
      <c r="D1094" s="31">
        <v>1.2096367565619297E-6</v>
      </c>
      <c r="E1094" s="31">
        <v>2.6660759747901473E-2</v>
      </c>
    </row>
    <row r="1095" spans="1:5" x14ac:dyDescent="0.25">
      <c r="A1095">
        <v>1094</v>
      </c>
      <c r="B1095" s="31">
        <v>4.4311947141682963E-6</v>
      </c>
      <c r="C1095" s="31">
        <v>1.0052481722998935E-6</v>
      </c>
      <c r="D1095" s="31">
        <v>6.7016544819992897E-7</v>
      </c>
      <c r="E1095" s="31">
        <v>1.4770649047227656E-2</v>
      </c>
    </row>
    <row r="1096" spans="1:5" x14ac:dyDescent="0.25">
      <c r="A1096">
        <v>1095</v>
      </c>
      <c r="B1096" s="31">
        <v>1.5840204050688697E-5</v>
      </c>
      <c r="C1096" s="31">
        <v>3.5934634332133788E-6</v>
      </c>
      <c r="D1096" s="31">
        <v>2.3956422888089191E-6</v>
      </c>
      <c r="E1096" s="31">
        <v>5.2800680168962326E-2</v>
      </c>
    </row>
    <row r="1097" spans="1:5" x14ac:dyDescent="0.25">
      <c r="A1097">
        <v>1096</v>
      </c>
      <c r="B1097" s="31">
        <v>6.9373563646889499E-6</v>
      </c>
      <c r="C1097" s="31">
        <v>1.5737888438751504E-6</v>
      </c>
      <c r="D1097" s="31">
        <v>1.0491925625834335E-6</v>
      </c>
      <c r="E1097" s="31">
        <v>2.3124521215629835E-2</v>
      </c>
    </row>
    <row r="1098" spans="1:5" x14ac:dyDescent="0.25">
      <c r="A1098">
        <v>1097</v>
      </c>
      <c r="B1098" s="31">
        <v>7.0526169225920635E-6</v>
      </c>
      <c r="C1098" s="31">
        <v>1.5999365247251708E-6</v>
      </c>
      <c r="D1098" s="31">
        <v>1.0666243498167805E-6</v>
      </c>
      <c r="E1098" s="31">
        <v>2.3508723075306881E-2</v>
      </c>
    </row>
    <row r="1099" spans="1:5" x14ac:dyDescent="0.25">
      <c r="A1099">
        <v>1098</v>
      </c>
      <c r="B1099" s="31">
        <v>6.2168178349225176E-6</v>
      </c>
      <c r="C1099" s="31">
        <v>1.4103295316938512E-6</v>
      </c>
      <c r="D1099" s="31">
        <v>9.4021968779590081E-7</v>
      </c>
      <c r="E1099" s="31">
        <v>2.0722726116408394E-2</v>
      </c>
    </row>
    <row r="1100" spans="1:5" x14ac:dyDescent="0.25">
      <c r="A1100">
        <v>1099</v>
      </c>
      <c r="B1100" s="31">
        <v>9.2771133447415255E-6</v>
      </c>
      <c r="C1100" s="31">
        <v>2.1045794273499353E-6</v>
      </c>
      <c r="D1100" s="31">
        <v>1.4030529515666236E-6</v>
      </c>
      <c r="E1100" s="31">
        <v>3.092371114913842E-2</v>
      </c>
    </row>
    <row r="1101" spans="1:5" x14ac:dyDescent="0.25">
      <c r="A1101">
        <v>1100</v>
      </c>
      <c r="B1101" s="31">
        <v>1.7614988928439187E-5</v>
      </c>
      <c r="C1101" s="31">
        <v>3.9960860597659186E-6</v>
      </c>
      <c r="D1101" s="31">
        <v>2.6640573731772792E-6</v>
      </c>
      <c r="E1101" s="31">
        <v>5.8716629761463961E-2</v>
      </c>
    </row>
    <row r="1102" spans="1:5" x14ac:dyDescent="0.25">
      <c r="A1102">
        <v>1101</v>
      </c>
      <c r="B1102" s="31">
        <v>9.2089846426551447E-6</v>
      </c>
      <c r="C1102" s="31">
        <v>2.0891239446480527E-6</v>
      </c>
      <c r="D1102" s="31">
        <v>1.3927492964320352E-6</v>
      </c>
      <c r="E1102" s="31">
        <v>3.069661547551715E-2</v>
      </c>
    </row>
    <row r="1103" spans="1:5" x14ac:dyDescent="0.25">
      <c r="A1103">
        <v>1102</v>
      </c>
      <c r="B1103" s="31">
        <v>8.3969507372656267E-6</v>
      </c>
      <c r="C1103" s="31">
        <v>1.9049082529682595E-6</v>
      </c>
      <c r="D1103" s="31">
        <v>1.269938835312173E-6</v>
      </c>
      <c r="E1103" s="31">
        <v>2.7989835790885424E-2</v>
      </c>
    </row>
    <row r="1104" spans="1:5" x14ac:dyDescent="0.25">
      <c r="A1104">
        <v>1103</v>
      </c>
      <c r="B1104" s="31">
        <v>2.8043130118001521E-6</v>
      </c>
      <c r="C1104" s="31">
        <v>6.3617843753409151E-7</v>
      </c>
      <c r="D1104" s="31">
        <v>4.2411895835606099E-7</v>
      </c>
      <c r="E1104" s="31">
        <v>9.3477100393338404E-3</v>
      </c>
    </row>
    <row r="1105" spans="1:5" x14ac:dyDescent="0.25">
      <c r="A1105">
        <v>1104</v>
      </c>
      <c r="B1105" s="31">
        <v>9.3620160472962072E-6</v>
      </c>
      <c r="C1105" s="31">
        <v>2.1238402118723399E-6</v>
      </c>
      <c r="D1105" s="31">
        <v>1.41589347458156E-6</v>
      </c>
      <c r="E1105" s="31">
        <v>3.1206720157654026E-2</v>
      </c>
    </row>
    <row r="1106" spans="1:5" x14ac:dyDescent="0.25">
      <c r="A1106">
        <v>1105</v>
      </c>
      <c r="B1106" s="31">
        <v>1.6631074508757397E-5</v>
      </c>
      <c r="C1106" s="31">
        <v>3.7728780457009632E-6</v>
      </c>
      <c r="D1106" s="31">
        <v>2.5152520304673086E-6</v>
      </c>
      <c r="E1106" s="31">
        <v>5.5436915029191326E-2</v>
      </c>
    </row>
    <row r="1107" spans="1:5" x14ac:dyDescent="0.25">
      <c r="A1107">
        <v>1106</v>
      </c>
      <c r="B1107" s="31">
        <v>2.0029794840839405E-5</v>
      </c>
      <c r="C1107" s="31">
        <v>4.5439020296075677E-6</v>
      </c>
      <c r="D1107" s="31">
        <v>3.0292680197383786E-6</v>
      </c>
      <c r="E1107" s="31">
        <v>6.6765982802798024E-2</v>
      </c>
    </row>
    <row r="1108" spans="1:5" x14ac:dyDescent="0.25">
      <c r="A1108">
        <v>1107</v>
      </c>
      <c r="B1108" s="31">
        <v>8.3506609689199297E-6</v>
      </c>
      <c r="C1108" s="31">
        <v>1.8944070883778355E-6</v>
      </c>
      <c r="D1108" s="31">
        <v>1.262938058918557E-6</v>
      </c>
      <c r="E1108" s="31">
        <v>2.7835536563066435E-2</v>
      </c>
    </row>
    <row r="1109" spans="1:5" x14ac:dyDescent="0.25">
      <c r="A1109">
        <v>1108</v>
      </c>
      <c r="B1109" s="31">
        <v>2.7601985662648142E-6</v>
      </c>
      <c r="C1109" s="31">
        <v>6.2617076046121797E-7</v>
      </c>
      <c r="D1109" s="31">
        <v>4.1744717364081196E-7</v>
      </c>
      <c r="E1109" s="31">
        <v>9.2006618875493818E-3</v>
      </c>
    </row>
    <row r="1110" spans="1:5" x14ac:dyDescent="0.25">
      <c r="A1110">
        <v>1109</v>
      </c>
      <c r="B1110" s="31">
        <v>6.2632885317626395E-6</v>
      </c>
      <c r="C1110" s="31">
        <v>1.4208717412055816E-6</v>
      </c>
      <c r="D1110" s="31">
        <v>9.4724782747038775E-7</v>
      </c>
      <c r="E1110" s="31">
        <v>2.08776284392088E-2</v>
      </c>
    </row>
    <row r="1111" spans="1:5" x14ac:dyDescent="0.25">
      <c r="A1111">
        <v>1110</v>
      </c>
      <c r="B1111" s="31">
        <v>6.2972075460922288E-6</v>
      </c>
      <c r="C1111" s="31">
        <v>1.4285665118849228E-6</v>
      </c>
      <c r="D1111" s="31">
        <v>9.5237767458994848E-7</v>
      </c>
      <c r="E1111" s="31">
        <v>2.0990691820307432E-2</v>
      </c>
    </row>
    <row r="1112" spans="1:5" x14ac:dyDescent="0.25">
      <c r="A1112">
        <v>1111</v>
      </c>
      <c r="B1112" s="31">
        <v>1.1284445165793441E-5</v>
      </c>
      <c r="C1112" s="31">
        <v>2.5599569890399975E-6</v>
      </c>
      <c r="D1112" s="31">
        <v>1.7066379926933317E-6</v>
      </c>
      <c r="E1112" s="31">
        <v>3.7614817219311474E-2</v>
      </c>
    </row>
    <row r="1113" spans="1:5" x14ac:dyDescent="0.25">
      <c r="A1113">
        <v>1112</v>
      </c>
      <c r="B1113" s="31">
        <v>6.7803659645986017E-6</v>
      </c>
      <c r="C1113" s="31">
        <v>1.5381744502546543E-6</v>
      </c>
      <c r="D1113" s="31">
        <v>1.025449633503103E-6</v>
      </c>
      <c r="E1113" s="31">
        <v>2.260121988199534E-2</v>
      </c>
    </row>
    <row r="1114" spans="1:5" x14ac:dyDescent="0.25">
      <c r="A1114">
        <v>1113</v>
      </c>
      <c r="B1114" s="31">
        <v>1.0597032631738093E-5</v>
      </c>
      <c r="C1114" s="31">
        <v>2.404012545600013E-6</v>
      </c>
      <c r="D1114" s="31">
        <v>1.6026750304000087E-6</v>
      </c>
      <c r="E1114" s="31">
        <v>3.5323442105793648E-2</v>
      </c>
    </row>
    <row r="1115" spans="1:5" x14ac:dyDescent="0.25">
      <c r="A1115">
        <v>1114</v>
      </c>
      <c r="B1115" s="31">
        <v>6.9498708522100031E-6</v>
      </c>
      <c r="C1115" s="31">
        <v>1.576627844758498E-6</v>
      </c>
      <c r="D1115" s="31">
        <v>1.0510852298389987E-6</v>
      </c>
      <c r="E1115" s="31">
        <v>2.3166236174033347E-2</v>
      </c>
    </row>
    <row r="1116" spans="1:5" x14ac:dyDescent="0.25">
      <c r="A1116">
        <v>1115</v>
      </c>
      <c r="B1116" s="31">
        <v>6.0050125025486393E-6</v>
      </c>
      <c r="C1116" s="31">
        <v>1.3622799791496055E-6</v>
      </c>
      <c r="D1116" s="31">
        <v>9.0818665276640368E-7</v>
      </c>
      <c r="E1116" s="31">
        <v>2.0016708341828799E-2</v>
      </c>
    </row>
    <row r="1117" spans="1:5" x14ac:dyDescent="0.25">
      <c r="A1117">
        <v>1116</v>
      </c>
      <c r="B1117" s="31">
        <v>1.0620308100005937E-5</v>
      </c>
      <c r="C1117" s="31">
        <v>2.4092927518299182E-6</v>
      </c>
      <c r="D1117" s="31">
        <v>1.6061951678866122E-6</v>
      </c>
      <c r="E1117" s="31">
        <v>3.5401027000019791E-2</v>
      </c>
    </row>
    <row r="1118" spans="1:5" x14ac:dyDescent="0.25">
      <c r="A1118">
        <v>1117</v>
      </c>
      <c r="B1118" s="31">
        <v>4.1188178406790703E-6</v>
      </c>
      <c r="C1118" s="31">
        <v>9.343832472854806E-7</v>
      </c>
      <c r="D1118" s="31">
        <v>6.229221648569871E-7</v>
      </c>
      <c r="E1118" s="31">
        <v>1.3729392802263568E-2</v>
      </c>
    </row>
    <row r="1119" spans="1:5" x14ac:dyDescent="0.25">
      <c r="A1119">
        <v>1118</v>
      </c>
      <c r="B1119" s="31">
        <v>9.8837330284964806E-6</v>
      </c>
      <c r="C1119" s="31">
        <v>2.2421954356074869E-6</v>
      </c>
      <c r="D1119" s="31">
        <v>1.4947969570716579E-6</v>
      </c>
      <c r="E1119" s="31">
        <v>3.2945776761654937E-2</v>
      </c>
    </row>
    <row r="1120" spans="1:5" x14ac:dyDescent="0.25">
      <c r="A1120">
        <v>1119</v>
      </c>
      <c r="B1120" s="31">
        <v>3.0081683052197978E-6</v>
      </c>
      <c r="C1120" s="31">
        <v>6.8242446695557688E-7</v>
      </c>
      <c r="D1120" s="31">
        <v>4.5494964463705127E-7</v>
      </c>
      <c r="E1120" s="31">
        <v>1.0027227684065993E-2</v>
      </c>
    </row>
    <row r="1121" spans="1:5" x14ac:dyDescent="0.25">
      <c r="A1121">
        <v>1120</v>
      </c>
      <c r="B1121" s="31">
        <v>9.1765324443407212E-6</v>
      </c>
      <c r="C1121" s="31">
        <v>2.0817619316590096E-6</v>
      </c>
      <c r="D1121" s="31">
        <v>1.387841287772673E-6</v>
      </c>
      <c r="E1121" s="31">
        <v>3.058844148113574E-2</v>
      </c>
    </row>
    <row r="1122" spans="1:5" x14ac:dyDescent="0.25">
      <c r="A1122">
        <v>1121</v>
      </c>
      <c r="B1122" s="31">
        <v>1.1654930180215251E-5</v>
      </c>
      <c r="C1122" s="31">
        <v>2.6440041608831168E-6</v>
      </c>
      <c r="D1122" s="31">
        <v>1.7626694405887446E-6</v>
      </c>
      <c r="E1122" s="31">
        <v>3.8849767267384171E-2</v>
      </c>
    </row>
    <row r="1123" spans="1:5" x14ac:dyDescent="0.25">
      <c r="A1123">
        <v>1122</v>
      </c>
      <c r="B1123" s="31">
        <v>6.8918981904103396E-6</v>
      </c>
      <c r="C1123" s="31">
        <v>1.5634763323388026E-6</v>
      </c>
      <c r="D1123" s="31">
        <v>1.042317554892535E-6</v>
      </c>
      <c r="E1123" s="31">
        <v>2.2972993968034469E-2</v>
      </c>
    </row>
    <row r="1124" spans="1:5" x14ac:dyDescent="0.25">
      <c r="A1124">
        <v>1123</v>
      </c>
      <c r="B1124" s="31">
        <v>1.7549492965206007E-5</v>
      </c>
      <c r="C1124" s="31">
        <v>3.9812278326781628E-6</v>
      </c>
      <c r="D1124" s="31">
        <v>2.6541518884521084E-6</v>
      </c>
      <c r="E1124" s="31">
        <v>5.8498309884020029E-2</v>
      </c>
    </row>
    <row r="1125" spans="1:5" x14ac:dyDescent="0.25">
      <c r="A1125">
        <v>1124</v>
      </c>
      <c r="B1125" s="31">
        <v>3.9758172710822399E-6</v>
      </c>
      <c r="C1125" s="31">
        <v>9.0194254663979952E-7</v>
      </c>
      <c r="D1125" s="31">
        <v>6.0129503109319972E-7</v>
      </c>
      <c r="E1125" s="31">
        <v>1.3252724236940801E-2</v>
      </c>
    </row>
    <row r="1126" spans="1:5" x14ac:dyDescent="0.25">
      <c r="A1126">
        <v>1125</v>
      </c>
      <c r="B1126" s="31">
        <v>4.7986746992252203E-6</v>
      </c>
      <c r="C1126" s="31">
        <v>1.0886136317670926E-6</v>
      </c>
      <c r="D1126" s="31">
        <v>7.2574242117806171E-7</v>
      </c>
      <c r="E1126" s="31">
        <v>1.5995582330750737E-2</v>
      </c>
    </row>
    <row r="1127" spans="1:5" x14ac:dyDescent="0.25">
      <c r="A1127">
        <v>1126</v>
      </c>
      <c r="B1127" s="31">
        <v>4.6792046107846604E-6</v>
      </c>
      <c r="C1127" s="31">
        <v>1.0615109888465772E-6</v>
      </c>
      <c r="D1127" s="31">
        <v>7.0767399256438484E-7</v>
      </c>
      <c r="E1127" s="31">
        <v>1.5597348702615536E-2</v>
      </c>
    </row>
    <row r="1128" spans="1:5" x14ac:dyDescent="0.25">
      <c r="A1128">
        <v>1127</v>
      </c>
      <c r="B1128" s="31">
        <v>9.6303576079642363E-6</v>
      </c>
      <c r="C1128" s="31">
        <v>2.1847154116353151E-6</v>
      </c>
      <c r="D1128" s="31">
        <v>1.4564769410902101E-6</v>
      </c>
      <c r="E1128" s="31">
        <v>3.2101192026547459E-2</v>
      </c>
    </row>
    <row r="1129" spans="1:5" x14ac:dyDescent="0.25">
      <c r="A1129">
        <v>1128</v>
      </c>
      <c r="B1129" s="31">
        <v>6.5435290814950129E-6</v>
      </c>
      <c r="C1129" s="31">
        <v>1.4844463116305829E-6</v>
      </c>
      <c r="D1129" s="31">
        <v>9.8963087442038859E-7</v>
      </c>
      <c r="E1129" s="31">
        <v>2.1811763604983377E-2</v>
      </c>
    </row>
    <row r="1130" spans="1:5" x14ac:dyDescent="0.25">
      <c r="A1130">
        <v>1129</v>
      </c>
      <c r="B1130" s="31">
        <v>1.1606686569855012E-5</v>
      </c>
      <c r="C1130" s="31">
        <v>2.6330597532756798E-6</v>
      </c>
      <c r="D1130" s="31">
        <v>1.7553731688504533E-6</v>
      </c>
      <c r="E1130" s="31">
        <v>3.8688955232850042E-2</v>
      </c>
    </row>
    <row r="1131" spans="1:5" x14ac:dyDescent="0.25">
      <c r="A1131">
        <v>1130</v>
      </c>
      <c r="B1131" s="31">
        <v>9.184184435151461E-6</v>
      </c>
      <c r="C1131" s="31">
        <v>2.083497840431503E-6</v>
      </c>
      <c r="D1131" s="31">
        <v>1.3889985602876687E-6</v>
      </c>
      <c r="E1131" s="31">
        <v>3.0613948117171538E-2</v>
      </c>
    </row>
    <row r="1132" spans="1:5" x14ac:dyDescent="0.25">
      <c r="A1132">
        <v>1131</v>
      </c>
      <c r="B1132" s="31">
        <v>4.228739897090918E-6</v>
      </c>
      <c r="C1132" s="31">
        <v>9.5931985094005376E-7</v>
      </c>
      <c r="D1132" s="31">
        <v>6.3954656729336914E-7</v>
      </c>
      <c r="E1132" s="31">
        <v>1.4095799656969728E-2</v>
      </c>
    </row>
    <row r="1133" spans="1:5" x14ac:dyDescent="0.25">
      <c r="A1133">
        <v>1132</v>
      </c>
      <c r="B1133" s="31">
        <v>8.3962807328069492E-6</v>
      </c>
      <c r="C1133" s="31">
        <v>1.9047562576710621E-6</v>
      </c>
      <c r="D1133" s="31">
        <v>1.2698375051140414E-6</v>
      </c>
      <c r="E1133" s="31">
        <v>2.7987602442689833E-2</v>
      </c>
    </row>
    <row r="1134" spans="1:5" x14ac:dyDescent="0.25">
      <c r="A1134">
        <v>1133</v>
      </c>
      <c r="B1134" s="31">
        <v>6.9576637088813687E-6</v>
      </c>
      <c r="C1134" s="31">
        <v>1.5783957099576588E-6</v>
      </c>
      <c r="D1134" s="31">
        <v>1.0522638066384393E-6</v>
      </c>
      <c r="E1134" s="31">
        <v>2.3192212362937899E-2</v>
      </c>
    </row>
    <row r="1135" spans="1:5" x14ac:dyDescent="0.25">
      <c r="A1135">
        <v>1134</v>
      </c>
      <c r="B1135" s="31">
        <v>7.9668294154360646E-6</v>
      </c>
      <c r="C1135" s="31">
        <v>1.8073321588160676E-6</v>
      </c>
      <c r="D1135" s="31">
        <v>1.2048881058773784E-6</v>
      </c>
      <c r="E1135" s="31">
        <v>2.655609805145355E-2</v>
      </c>
    </row>
    <row r="1136" spans="1:5" x14ac:dyDescent="0.25">
      <c r="A1136">
        <v>1135</v>
      </c>
      <c r="B1136" s="31">
        <v>2.7350058222919869E-6</v>
      </c>
      <c r="C1136" s="31">
        <v>6.2045560654281072E-7</v>
      </c>
      <c r="D1136" s="31">
        <v>4.1363707102854046E-7</v>
      </c>
      <c r="E1136" s="31">
        <v>9.1166860743066239E-3</v>
      </c>
    </row>
    <row r="1137" spans="1:5" x14ac:dyDescent="0.25">
      <c r="A1137">
        <v>1136</v>
      </c>
      <c r="B1137" s="31">
        <v>1.2258251500070573E-5</v>
      </c>
      <c r="C1137" s="31">
        <v>2.7808719117302955E-6</v>
      </c>
      <c r="D1137" s="31">
        <v>1.8539146078201969E-6</v>
      </c>
      <c r="E1137" s="31">
        <v>4.0860838333568579E-2</v>
      </c>
    </row>
    <row r="1138" spans="1:5" x14ac:dyDescent="0.25">
      <c r="A1138">
        <v>1137</v>
      </c>
      <c r="B1138" s="31">
        <v>8.6482941140773929E-6</v>
      </c>
      <c r="C1138" s="31">
        <v>1.9619272933078427E-6</v>
      </c>
      <c r="D1138" s="31">
        <v>1.3079515288718952E-6</v>
      </c>
      <c r="E1138" s="31">
        <v>2.8827647046924646E-2</v>
      </c>
    </row>
    <row r="1139" spans="1:5" x14ac:dyDescent="0.25">
      <c r="A1139">
        <v>1138</v>
      </c>
      <c r="B1139" s="31">
        <v>1.8539306204420899E-5</v>
      </c>
      <c r="C1139" s="31">
        <v>4.2057740360886266E-6</v>
      </c>
      <c r="D1139" s="31">
        <v>2.8038493573924176E-6</v>
      </c>
      <c r="E1139" s="31">
        <v>6.1797687348069667E-2</v>
      </c>
    </row>
    <row r="1140" spans="1:5" x14ac:dyDescent="0.25">
      <c r="A1140">
        <v>1139</v>
      </c>
      <c r="B1140" s="31">
        <v>1.5178574828097502E-5</v>
      </c>
      <c r="C1140" s="31">
        <v>3.4433681181455479E-6</v>
      </c>
      <c r="D1140" s="31">
        <v>2.2955787454303651E-6</v>
      </c>
      <c r="E1140" s="31">
        <v>5.0595249426991673E-2</v>
      </c>
    </row>
    <row r="1141" spans="1:5" x14ac:dyDescent="0.25">
      <c r="A1141">
        <v>1140</v>
      </c>
      <c r="B1141" s="31">
        <v>9.1113126263806695E-6</v>
      </c>
      <c r="C1141" s="31">
        <v>2.0669663500989292E-6</v>
      </c>
      <c r="D1141" s="31">
        <v>1.3779775667326195E-6</v>
      </c>
      <c r="E1141" s="31">
        <v>3.0371042087935566E-2</v>
      </c>
    </row>
    <row r="1142" spans="1:5" x14ac:dyDescent="0.25">
      <c r="A1142">
        <v>1141</v>
      </c>
      <c r="B1142" s="31">
        <v>3.2575516627076725E-6</v>
      </c>
      <c r="C1142" s="31">
        <v>7.3899886291139754E-7</v>
      </c>
      <c r="D1142" s="31">
        <v>4.9266590860759839E-7</v>
      </c>
      <c r="E1142" s="31">
        <v>1.0858505542358909E-2</v>
      </c>
    </row>
    <row r="1143" spans="1:5" x14ac:dyDescent="0.25">
      <c r="A1143">
        <v>1142</v>
      </c>
      <c r="B1143" s="31">
        <v>1.0550080781645986E-5</v>
      </c>
      <c r="C1143" s="31">
        <v>2.3933611830362608E-6</v>
      </c>
      <c r="D1143" s="31">
        <v>1.5955741220241739E-6</v>
      </c>
      <c r="E1143" s="31">
        <v>3.5166935938819956E-2</v>
      </c>
    </row>
    <row r="1144" spans="1:5" x14ac:dyDescent="0.25">
      <c r="A1144">
        <v>1143</v>
      </c>
      <c r="B1144" s="31">
        <v>9.7432814350875875E-6</v>
      </c>
      <c r="C1144" s="31">
        <v>2.2103329884170126E-6</v>
      </c>
      <c r="D1144" s="31">
        <v>1.4735553256113418E-6</v>
      </c>
      <c r="E1144" s="31">
        <v>3.2477604783625297E-2</v>
      </c>
    </row>
    <row r="1145" spans="1:5" x14ac:dyDescent="0.25">
      <c r="A1145">
        <v>1144</v>
      </c>
      <c r="B1145" s="31">
        <v>2.6737878755140057E-6</v>
      </c>
      <c r="C1145" s="31">
        <v>6.0656787804517745E-7</v>
      </c>
      <c r="D1145" s="31">
        <v>4.0437858536345165E-7</v>
      </c>
      <c r="E1145" s="31">
        <v>8.9126262517133532E-3</v>
      </c>
    </row>
    <row r="1146" spans="1:5" x14ac:dyDescent="0.25">
      <c r="A1146">
        <v>1145</v>
      </c>
      <c r="B1146" s="31">
        <v>8.7356777312727851E-6</v>
      </c>
      <c r="C1146" s="31">
        <v>1.9817508910373119E-6</v>
      </c>
      <c r="D1146" s="31">
        <v>1.3211672606915412E-6</v>
      </c>
      <c r="E1146" s="31">
        <v>2.9118925770909285E-2</v>
      </c>
    </row>
    <row r="1147" spans="1:5" x14ac:dyDescent="0.25">
      <c r="A1147">
        <v>1146</v>
      </c>
      <c r="B1147" s="31">
        <v>7.4805238084764405E-6</v>
      </c>
      <c r="C1147" s="31">
        <v>1.6970102582657983E-6</v>
      </c>
      <c r="D1147" s="31">
        <v>1.1313401721771988E-6</v>
      </c>
      <c r="E1147" s="31">
        <v>2.4935079361588137E-2</v>
      </c>
    </row>
    <row r="1148" spans="1:5" x14ac:dyDescent="0.25">
      <c r="A1148">
        <v>1147</v>
      </c>
      <c r="B1148" s="31">
        <v>8.9798464449805875E-6</v>
      </c>
      <c r="C1148" s="31">
        <v>2.0371423078041678E-6</v>
      </c>
      <c r="D1148" s="31">
        <v>1.3580948718694451E-6</v>
      </c>
      <c r="E1148" s="31">
        <v>2.9932821483268628E-2</v>
      </c>
    </row>
    <row r="1149" spans="1:5" x14ac:dyDescent="0.25">
      <c r="A1149">
        <v>1148</v>
      </c>
      <c r="B1149" s="31">
        <v>2.6731283509222575E-6</v>
      </c>
      <c r="C1149" s="31">
        <v>6.0641826018064925E-7</v>
      </c>
      <c r="D1149" s="31">
        <v>4.0427884012043283E-7</v>
      </c>
      <c r="E1149" s="31">
        <v>8.9104278364075251E-3</v>
      </c>
    </row>
    <row r="1150" spans="1:5" x14ac:dyDescent="0.25">
      <c r="A1150">
        <v>1149</v>
      </c>
      <c r="B1150" s="31">
        <v>8.5667286543522866E-6</v>
      </c>
      <c r="C1150" s="31">
        <v>1.943423586158776E-6</v>
      </c>
      <c r="D1150" s="31">
        <v>1.2956157241058507E-6</v>
      </c>
      <c r="E1150" s="31">
        <v>2.8555762181174289E-2</v>
      </c>
    </row>
    <row r="1151" spans="1:5" x14ac:dyDescent="0.25">
      <c r="A1151">
        <v>1150</v>
      </c>
      <c r="B1151" s="31">
        <v>7.537578017096476E-6</v>
      </c>
      <c r="C1151" s="31">
        <v>1.709953413021315E-6</v>
      </c>
      <c r="D1151" s="31">
        <v>1.1399689420142099E-6</v>
      </c>
      <c r="E1151" s="31">
        <v>2.5125260056988254E-2</v>
      </c>
    </row>
    <row r="1152" spans="1:5" x14ac:dyDescent="0.25">
      <c r="A1152">
        <v>1151</v>
      </c>
      <c r="B1152" s="31">
        <v>2.0247642141197371E-5</v>
      </c>
      <c r="C1152" s="31">
        <v>4.5933222457459174E-6</v>
      </c>
      <c r="D1152" s="31">
        <v>3.0622148304972781E-6</v>
      </c>
      <c r="E1152" s="31">
        <v>6.7492140470657908E-2</v>
      </c>
    </row>
    <row r="1153" spans="1:5" x14ac:dyDescent="0.25">
      <c r="A1153">
        <v>1152</v>
      </c>
      <c r="B1153" s="31">
        <v>1.2818642849338677E-5</v>
      </c>
      <c r="C1153" s="31">
        <v>2.9080006921071174E-6</v>
      </c>
      <c r="D1153" s="31">
        <v>1.9386671280714116E-6</v>
      </c>
      <c r="E1153" s="31">
        <v>4.2728809497795596E-2</v>
      </c>
    </row>
    <row r="1154" spans="1:5" x14ac:dyDescent="0.25">
      <c r="A1154">
        <v>1153</v>
      </c>
      <c r="B1154" s="31">
        <v>9.6429053771149084E-6</v>
      </c>
      <c r="C1154" s="31">
        <v>2.187561962694068E-6</v>
      </c>
      <c r="D1154" s="31">
        <v>1.4583746417960453E-6</v>
      </c>
      <c r="E1154" s="31">
        <v>3.2143017923716363E-2</v>
      </c>
    </row>
    <row r="1155" spans="1:5" x14ac:dyDescent="0.25">
      <c r="A1155">
        <v>1154</v>
      </c>
      <c r="B1155" s="31">
        <v>3.0676827205160983E-6</v>
      </c>
      <c r="C1155" s="31">
        <v>6.9592573716850911E-7</v>
      </c>
      <c r="D1155" s="31">
        <v>4.6395049144567274E-7</v>
      </c>
      <c r="E1155" s="31">
        <v>1.0225609068386996E-2</v>
      </c>
    </row>
    <row r="1156" spans="1:5" x14ac:dyDescent="0.25">
      <c r="A1156">
        <v>1155</v>
      </c>
      <c r="B1156" s="31">
        <v>2.6347856878627593E-5</v>
      </c>
      <c r="C1156" s="31">
        <v>5.9771995318943747E-6</v>
      </c>
      <c r="D1156" s="31">
        <v>3.9847996879295828E-6</v>
      </c>
      <c r="E1156" s="31">
        <v>8.7826189595425319E-2</v>
      </c>
    </row>
    <row r="1157" spans="1:5" x14ac:dyDescent="0.25">
      <c r="A1157">
        <v>1156</v>
      </c>
      <c r="B1157" s="31">
        <v>9.3970743540683515E-6</v>
      </c>
      <c r="C1157" s="31">
        <v>2.1317934391800772E-6</v>
      </c>
      <c r="D1157" s="31">
        <v>1.4211956261200515E-6</v>
      </c>
      <c r="E1157" s="31">
        <v>3.1323581180227843E-2</v>
      </c>
    </row>
    <row r="1158" spans="1:5" x14ac:dyDescent="0.25">
      <c r="A1158">
        <v>1157</v>
      </c>
      <c r="B1158" s="31">
        <v>4.4550269832280728E-6</v>
      </c>
      <c r="C1158" s="31">
        <v>1.0106546927665971E-6</v>
      </c>
      <c r="D1158" s="31">
        <v>6.7376979517773136E-7</v>
      </c>
      <c r="E1158" s="31">
        <v>1.4850089944093578E-2</v>
      </c>
    </row>
    <row r="1159" spans="1:5" x14ac:dyDescent="0.25">
      <c r="A1159">
        <v>1158</v>
      </c>
      <c r="B1159" s="31">
        <v>8.3516094575120726E-6</v>
      </c>
      <c r="C1159" s="31">
        <v>1.8946222597898817E-6</v>
      </c>
      <c r="D1159" s="31">
        <v>1.2630815065265877E-6</v>
      </c>
      <c r="E1159" s="31">
        <v>2.7838698191706913E-2</v>
      </c>
    </row>
    <row r="1160" spans="1:5" x14ac:dyDescent="0.25">
      <c r="A1160">
        <v>1159</v>
      </c>
      <c r="B1160" s="31">
        <v>2.2453297778276785E-5</v>
      </c>
      <c r="C1160" s="31">
        <v>5.0936909817005041E-6</v>
      </c>
      <c r="D1160" s="31">
        <v>3.3957939878003361E-6</v>
      </c>
      <c r="E1160" s="31">
        <v>7.4844325927589286E-2</v>
      </c>
    </row>
    <row r="1161" spans="1:5" x14ac:dyDescent="0.25">
      <c r="A1161">
        <v>1160</v>
      </c>
      <c r="B1161" s="31">
        <v>9.446453867823962E-6</v>
      </c>
      <c r="C1161" s="31">
        <v>2.1429955345863503E-6</v>
      </c>
      <c r="D1161" s="31">
        <v>1.4286636897242336E-6</v>
      </c>
      <c r="E1161" s="31">
        <v>3.1488179559413208E-2</v>
      </c>
    </row>
    <row r="1162" spans="1:5" x14ac:dyDescent="0.25">
      <c r="A1162">
        <v>1161</v>
      </c>
      <c r="B1162" s="31">
        <v>1.5930340368559307E-6</v>
      </c>
      <c r="C1162" s="31">
        <v>3.6139115007531682E-7</v>
      </c>
      <c r="D1162" s="31">
        <v>2.4092743338354455E-7</v>
      </c>
      <c r="E1162" s="31">
        <v>5.3101134561864358E-3</v>
      </c>
    </row>
    <row r="1163" spans="1:5" x14ac:dyDescent="0.25">
      <c r="A1163">
        <v>1162</v>
      </c>
      <c r="B1163" s="31">
        <v>1.2336974412888285E-5</v>
      </c>
      <c r="C1163" s="31">
        <v>2.7987307668095136E-6</v>
      </c>
      <c r="D1163" s="31">
        <v>1.8658205112063425E-6</v>
      </c>
      <c r="E1163" s="31">
        <v>4.1123248042960955E-2</v>
      </c>
    </row>
    <row r="1164" spans="1:5" x14ac:dyDescent="0.25">
      <c r="A1164">
        <v>1163</v>
      </c>
      <c r="B1164" s="31">
        <v>2.0939437061164438E-5</v>
      </c>
      <c r="C1164" s="31">
        <v>4.7502608647327322E-6</v>
      </c>
      <c r="D1164" s="31">
        <v>3.1668405764884883E-6</v>
      </c>
      <c r="E1164" s="31">
        <v>6.9798123537214804E-2</v>
      </c>
    </row>
    <row r="1165" spans="1:5" x14ac:dyDescent="0.25">
      <c r="A1165">
        <v>1164</v>
      </c>
      <c r="B1165" s="31">
        <v>1.5893888115241012E-5</v>
      </c>
      <c r="C1165" s="31">
        <v>3.6056420467146757E-6</v>
      </c>
      <c r="D1165" s="31">
        <v>2.4037613644764503E-6</v>
      </c>
      <c r="E1165" s="31">
        <v>5.2979627050803377E-2</v>
      </c>
    </row>
    <row r="1166" spans="1:5" x14ac:dyDescent="0.25">
      <c r="A1166">
        <v>1165</v>
      </c>
      <c r="B1166" s="31">
        <v>4.4501348938092064E-6</v>
      </c>
      <c r="C1166" s="31">
        <v>1.0095448873384313E-6</v>
      </c>
      <c r="D1166" s="31">
        <v>6.7302992489228756E-7</v>
      </c>
      <c r="E1166" s="31">
        <v>1.4833782979364022E-2</v>
      </c>
    </row>
    <row r="1167" spans="1:5" x14ac:dyDescent="0.25">
      <c r="A1167">
        <v>1166</v>
      </c>
      <c r="B1167" s="31">
        <v>4.3207013745551277E-6</v>
      </c>
      <c r="C1167" s="31">
        <v>9.8018196897050618E-7</v>
      </c>
      <c r="D1167" s="31">
        <v>6.5345464598033749E-7</v>
      </c>
      <c r="E1167" s="31">
        <v>1.440233791518376E-2</v>
      </c>
    </row>
    <row r="1168" spans="1:5" x14ac:dyDescent="0.25">
      <c r="A1168">
        <v>1167</v>
      </c>
      <c r="B1168" s="31">
        <v>1.5892083832143263E-5</v>
      </c>
      <c r="C1168" s="31">
        <v>3.6052327322062148E-6</v>
      </c>
      <c r="D1168" s="31">
        <v>2.4034884881374765E-6</v>
      </c>
      <c r="E1168" s="31">
        <v>5.297361277381088E-2</v>
      </c>
    </row>
    <row r="1169" spans="1:5" x14ac:dyDescent="0.25">
      <c r="A1169">
        <v>1168</v>
      </c>
      <c r="B1169" s="31">
        <v>8.3409780861710826E-6</v>
      </c>
      <c r="C1169" s="31">
        <v>1.892210457262811E-6</v>
      </c>
      <c r="D1169" s="31">
        <v>1.2614736381752073E-6</v>
      </c>
      <c r="E1169" s="31">
        <v>2.7803260287236946E-2</v>
      </c>
    </row>
    <row r="1170" spans="1:5" x14ac:dyDescent="0.25">
      <c r="A1170">
        <v>1169</v>
      </c>
      <c r="B1170" s="31">
        <v>2.1003268652173834E-6</v>
      </c>
      <c r="C1170" s="31">
        <v>4.7647415170931503E-7</v>
      </c>
      <c r="D1170" s="31">
        <v>3.1764943447287668E-7</v>
      </c>
      <c r="E1170" s="31">
        <v>7.001089550724612E-3</v>
      </c>
    </row>
    <row r="1171" spans="1:5" x14ac:dyDescent="0.25">
      <c r="A1171">
        <v>1170</v>
      </c>
      <c r="B1171" s="31">
        <v>4.0394786356937146E-6</v>
      </c>
      <c r="C1171" s="31">
        <v>9.163845819259455E-7</v>
      </c>
      <c r="D1171" s="31">
        <v>6.10923054617297E-7</v>
      </c>
      <c r="E1171" s="31">
        <v>1.3464928785645716E-2</v>
      </c>
    </row>
    <row r="1172" spans="1:5" x14ac:dyDescent="0.25">
      <c r="A1172">
        <v>1171</v>
      </c>
      <c r="B1172" s="31">
        <v>6.0227380489819212E-6</v>
      </c>
      <c r="C1172" s="31">
        <v>1.3663011459690414E-6</v>
      </c>
      <c r="D1172" s="31">
        <v>9.1086743064602763E-7</v>
      </c>
      <c r="E1172" s="31">
        <v>2.0075793496606407E-2</v>
      </c>
    </row>
    <row r="1173" spans="1:5" x14ac:dyDescent="0.25">
      <c r="A1173">
        <v>1172</v>
      </c>
      <c r="B1173" s="31">
        <v>2.0461985742305493E-5</v>
      </c>
      <c r="C1173" s="31">
        <v>4.6419476226830183E-6</v>
      </c>
      <c r="D1173" s="31">
        <v>3.0946317484553454E-6</v>
      </c>
      <c r="E1173" s="31">
        <v>6.8206619141018318E-2</v>
      </c>
    </row>
    <row r="1174" spans="1:5" x14ac:dyDescent="0.25">
      <c r="A1174">
        <v>1173</v>
      </c>
      <c r="B1174" s="31">
        <v>3.9198975951685191E-6</v>
      </c>
      <c r="C1174" s="31">
        <v>8.8925676873251545E-7</v>
      </c>
      <c r="D1174" s="31">
        <v>5.9283784582167693E-7</v>
      </c>
      <c r="E1174" s="31">
        <v>1.3066325317228398E-2</v>
      </c>
    </row>
    <row r="1175" spans="1:5" x14ac:dyDescent="0.25">
      <c r="A1175">
        <v>1174</v>
      </c>
      <c r="B1175" s="31">
        <v>3.6560973865361457E-6</v>
      </c>
      <c r="C1175" s="31">
        <v>8.2941180711705678E-7</v>
      </c>
      <c r="D1175" s="31">
        <v>5.5294120474470449E-7</v>
      </c>
      <c r="E1175" s="31">
        <v>1.2186991288453819E-2</v>
      </c>
    </row>
    <row r="1176" spans="1:5" x14ac:dyDescent="0.25">
      <c r="A1176">
        <v>1175</v>
      </c>
      <c r="B1176" s="31">
        <v>5.5656744717695753E-6</v>
      </c>
      <c r="C1176" s="31">
        <v>1.2626130087385839E-6</v>
      </c>
      <c r="D1176" s="31">
        <v>8.4174200582572259E-7</v>
      </c>
      <c r="E1176" s="31">
        <v>1.8552248239231919E-2</v>
      </c>
    </row>
    <row r="1177" spans="1:5" x14ac:dyDescent="0.25">
      <c r="A1177">
        <v>1176</v>
      </c>
      <c r="B1177" s="31">
        <v>7.9624154109433516E-6</v>
      </c>
      <c r="C1177" s="31">
        <v>1.806330810368292E-6</v>
      </c>
      <c r="D1177" s="31">
        <v>1.204220540245528E-6</v>
      </c>
      <c r="E1177" s="31">
        <v>2.6541384703144509E-2</v>
      </c>
    </row>
    <row r="1178" spans="1:5" x14ac:dyDescent="0.25">
      <c r="A1178">
        <v>1177</v>
      </c>
      <c r="B1178" s="31">
        <v>5.2138071898327787E-6</v>
      </c>
      <c r="C1178" s="31">
        <v>1.1827894024934935E-6</v>
      </c>
      <c r="D1178" s="31">
        <v>7.8852626832899569E-7</v>
      </c>
      <c r="E1178" s="31">
        <v>1.7379357299442597E-2</v>
      </c>
    </row>
    <row r="1179" spans="1:5" x14ac:dyDescent="0.25">
      <c r="A1179">
        <v>1178</v>
      </c>
      <c r="B1179" s="31">
        <v>5.7764919572289547E-6</v>
      </c>
      <c r="C1179" s="31">
        <v>1.3104384611542257E-6</v>
      </c>
      <c r="D1179" s="31">
        <v>8.7362564076948383E-7</v>
      </c>
      <c r="E1179" s="31">
        <v>1.9254973190763185E-2</v>
      </c>
    </row>
    <row r="1180" spans="1:5" x14ac:dyDescent="0.25">
      <c r="A1180">
        <v>1179</v>
      </c>
      <c r="B1180" s="31">
        <v>1.1863345992097284E-5</v>
      </c>
      <c r="C1180" s="31">
        <v>2.6912847764929268E-6</v>
      </c>
      <c r="D1180" s="31">
        <v>1.7941898509952846E-6</v>
      </c>
      <c r="E1180" s="31">
        <v>3.9544486640324283E-2</v>
      </c>
    </row>
    <row r="1181" spans="1:5" x14ac:dyDescent="0.25">
      <c r="A1181">
        <v>1180</v>
      </c>
      <c r="B1181" s="31">
        <v>1.7181850124212224E-5</v>
      </c>
      <c r="C1181" s="31">
        <v>3.8978254281784297E-6</v>
      </c>
      <c r="D1181" s="31">
        <v>2.5985502854522863E-6</v>
      </c>
      <c r="E1181" s="31">
        <v>5.7272833747374081E-2</v>
      </c>
    </row>
    <row r="1182" spans="1:5" x14ac:dyDescent="0.25">
      <c r="A1182">
        <v>1181</v>
      </c>
      <c r="B1182" s="31">
        <v>9.7859389259681911E-6</v>
      </c>
      <c r="C1182" s="31">
        <v>2.2200101449196409E-6</v>
      </c>
      <c r="D1182" s="31">
        <v>1.4800067632797607E-6</v>
      </c>
      <c r="E1182" s="31">
        <v>3.2619796419893973E-2</v>
      </c>
    </row>
    <row r="1183" spans="1:5" x14ac:dyDescent="0.25">
      <c r="A1183">
        <v>1182</v>
      </c>
      <c r="B1183" s="31">
        <v>1.2649641146569391E-5</v>
      </c>
      <c r="C1183" s="31">
        <v>2.8696614486788848E-6</v>
      </c>
      <c r="D1183" s="31">
        <v>1.9131076324525897E-6</v>
      </c>
      <c r="E1183" s="31">
        <v>4.2165470488564637E-2</v>
      </c>
    </row>
    <row r="1184" spans="1:5" x14ac:dyDescent="0.25">
      <c r="A1184">
        <v>1183</v>
      </c>
      <c r="B1184" s="31">
        <v>8.3179382134699966E-6</v>
      </c>
      <c r="C1184" s="31">
        <v>1.8869836975700508E-6</v>
      </c>
      <c r="D1184" s="31">
        <v>1.2579891317133673E-6</v>
      </c>
      <c r="E1184" s="31">
        <v>2.7726460711566658E-2</v>
      </c>
    </row>
    <row r="1185" spans="1:5" x14ac:dyDescent="0.25">
      <c r="A1185">
        <v>1184</v>
      </c>
      <c r="B1185" s="31">
        <v>6.1802349949336465E-6</v>
      </c>
      <c r="C1185" s="31">
        <v>1.4020304531363756E-6</v>
      </c>
      <c r="D1185" s="31">
        <v>9.346869687575837E-7</v>
      </c>
      <c r="E1185" s="31">
        <v>2.0600783316445489E-2</v>
      </c>
    </row>
    <row r="1186" spans="1:5" x14ac:dyDescent="0.25">
      <c r="A1186">
        <v>1185</v>
      </c>
      <c r="B1186" s="31">
        <v>3.1277841975491544E-5</v>
      </c>
      <c r="C1186" s="31">
        <v>7.0956018652972253E-6</v>
      </c>
      <c r="D1186" s="31">
        <v>4.7304012435314835E-6</v>
      </c>
      <c r="E1186" s="31">
        <v>0.10425947325163849</v>
      </c>
    </row>
    <row r="1187" spans="1:5" x14ac:dyDescent="0.25">
      <c r="A1187">
        <v>1186</v>
      </c>
      <c r="B1187" s="31">
        <v>8.0671631534260289E-6</v>
      </c>
      <c r="C1187" s="31">
        <v>1.8300935839486479E-6</v>
      </c>
      <c r="D1187" s="31">
        <v>1.2200623892990986E-6</v>
      </c>
      <c r="E1187" s="31">
        <v>2.6890543844753433E-2</v>
      </c>
    </row>
    <row r="1188" spans="1:5" x14ac:dyDescent="0.25">
      <c r="A1188">
        <v>1187</v>
      </c>
      <c r="B1188" s="31">
        <v>3.1348662655128299E-6</v>
      </c>
      <c r="C1188" s="31">
        <v>7.1116680423348213E-7</v>
      </c>
      <c r="D1188" s="31">
        <v>4.7411120282232142E-7</v>
      </c>
      <c r="E1188" s="31">
        <v>1.04495542183761E-2</v>
      </c>
    </row>
    <row r="1189" spans="1:5" x14ac:dyDescent="0.25">
      <c r="A1189">
        <v>1188</v>
      </c>
      <c r="B1189" s="31">
        <v>8.1027113859865558E-6</v>
      </c>
      <c r="C1189" s="31">
        <v>1.8381579544209502E-6</v>
      </c>
      <c r="D1189" s="31">
        <v>1.2254386362806334E-6</v>
      </c>
      <c r="E1189" s="31">
        <v>2.7009037953288521E-2</v>
      </c>
    </row>
    <row r="1190" spans="1:5" x14ac:dyDescent="0.25">
      <c r="A1190">
        <v>1189</v>
      </c>
      <c r="B1190" s="31">
        <v>6.5355439544516459E-6</v>
      </c>
      <c r="C1190" s="31">
        <v>1.4826348285241733E-6</v>
      </c>
      <c r="D1190" s="31">
        <v>9.8842321901611563E-7</v>
      </c>
      <c r="E1190" s="31">
        <v>2.1785146514838823E-2</v>
      </c>
    </row>
    <row r="1191" spans="1:5" x14ac:dyDescent="0.25">
      <c r="A1191">
        <v>1190</v>
      </c>
      <c r="B1191" s="31">
        <v>1.4457841838441193E-5</v>
      </c>
      <c r="C1191" s="31">
        <v>3.2798646913492309E-6</v>
      </c>
      <c r="D1191" s="31">
        <v>2.1865764608994873E-6</v>
      </c>
      <c r="E1191" s="31">
        <v>4.8192806128137318E-2</v>
      </c>
    </row>
    <row r="1192" spans="1:5" x14ac:dyDescent="0.25">
      <c r="A1192">
        <v>1191</v>
      </c>
      <c r="B1192" s="31">
        <v>7.0097502248426293E-6</v>
      </c>
      <c r="C1192" s="31">
        <v>1.5902119081500136E-6</v>
      </c>
      <c r="D1192" s="31">
        <v>1.060141272100009E-6</v>
      </c>
      <c r="E1192" s="31">
        <v>2.3365834082808765E-2</v>
      </c>
    </row>
    <row r="1193" spans="1:5" x14ac:dyDescent="0.25">
      <c r="A1193">
        <v>1192</v>
      </c>
      <c r="B1193" s="31">
        <v>1.1195789040016861E-5</v>
      </c>
      <c r="C1193" s="31">
        <v>2.5398447136495389E-6</v>
      </c>
      <c r="D1193" s="31">
        <v>1.6932298090996926E-6</v>
      </c>
      <c r="E1193" s="31">
        <v>3.7319296800056204E-2</v>
      </c>
    </row>
    <row r="1194" spans="1:5" x14ac:dyDescent="0.25">
      <c r="A1194">
        <v>1193</v>
      </c>
      <c r="B1194" s="31">
        <v>1.9057949619709484E-5</v>
      </c>
      <c r="C1194" s="31">
        <v>4.3234319994426667E-6</v>
      </c>
      <c r="D1194" s="31">
        <v>2.8822879996284443E-6</v>
      </c>
      <c r="E1194" s="31">
        <v>6.3526498732364947E-2</v>
      </c>
    </row>
    <row r="1195" spans="1:5" x14ac:dyDescent="0.25">
      <c r="A1195">
        <v>1194</v>
      </c>
      <c r="B1195" s="31">
        <v>2.2919164062778459E-6</v>
      </c>
      <c r="C1195" s="31">
        <v>5.1993760759560269E-7</v>
      </c>
      <c r="D1195" s="31">
        <v>3.4662507173040179E-7</v>
      </c>
      <c r="E1195" s="31">
        <v>7.6397213542594867E-3</v>
      </c>
    </row>
    <row r="1196" spans="1:5" x14ac:dyDescent="0.25">
      <c r="A1196">
        <v>1195</v>
      </c>
      <c r="B1196" s="31">
        <v>1.2653236497819398E-5</v>
      </c>
      <c r="C1196" s="31">
        <v>2.8704770797910291E-6</v>
      </c>
      <c r="D1196" s="31">
        <v>1.9136513865273526E-6</v>
      </c>
      <c r="E1196" s="31">
        <v>4.2177454992731331E-2</v>
      </c>
    </row>
    <row r="1197" spans="1:5" x14ac:dyDescent="0.25">
      <c r="A1197">
        <v>1196</v>
      </c>
      <c r="B1197" s="31">
        <v>1.0816756378452865E-5</v>
      </c>
      <c r="C1197" s="31">
        <v>2.4538584469975924E-6</v>
      </c>
      <c r="D1197" s="31">
        <v>1.6359056313317282E-6</v>
      </c>
      <c r="E1197" s="31">
        <v>3.6055854594842889E-2</v>
      </c>
    </row>
    <row r="1198" spans="1:5" x14ac:dyDescent="0.25">
      <c r="A1198">
        <v>1197</v>
      </c>
      <c r="B1198" s="31">
        <v>9.5636272660086607E-7</v>
      </c>
      <c r="C1198" s="31">
        <v>2.1695771569173938E-7</v>
      </c>
      <c r="D1198" s="31">
        <v>1.4463847712782626E-7</v>
      </c>
      <c r="E1198" s="31">
        <v>3.1878757553362204E-3</v>
      </c>
    </row>
    <row r="1199" spans="1:5" x14ac:dyDescent="0.25">
      <c r="A1199">
        <v>1198</v>
      </c>
      <c r="B1199" s="31">
        <v>4.065416713638817E-6</v>
      </c>
      <c r="C1199" s="31">
        <v>9.2226882017977747E-7</v>
      </c>
      <c r="D1199" s="31">
        <v>6.1484588011985168E-7</v>
      </c>
      <c r="E1199" s="31">
        <v>1.3551389045462724E-2</v>
      </c>
    </row>
    <row r="1200" spans="1:5" x14ac:dyDescent="0.25">
      <c r="A1200">
        <v>1199</v>
      </c>
      <c r="B1200" s="31">
        <v>8.8469348293918696E-6</v>
      </c>
      <c r="C1200" s="31">
        <v>2.006990358439184E-6</v>
      </c>
      <c r="D1200" s="31">
        <v>1.3379935722927893E-6</v>
      </c>
      <c r="E1200" s="31">
        <v>2.948978276463957E-2</v>
      </c>
    </row>
    <row r="1201" spans="1:5" x14ac:dyDescent="0.25">
      <c r="A1201">
        <v>1200</v>
      </c>
      <c r="B1201" s="31">
        <v>6.0588936981917534E-6</v>
      </c>
      <c r="C1201" s="31">
        <v>1.3745033132469289E-6</v>
      </c>
      <c r="D1201" s="31">
        <v>9.1633554216461925E-7</v>
      </c>
      <c r="E1201" s="31">
        <v>2.0196312327305847E-2</v>
      </c>
    </row>
    <row r="1202" spans="1:5" x14ac:dyDescent="0.25">
      <c r="A1202">
        <v>1201</v>
      </c>
      <c r="B1202" s="31">
        <v>1.1620226447633885E-6</v>
      </c>
      <c r="C1202" s="31">
        <v>2.6361313712632301E-7</v>
      </c>
      <c r="D1202" s="31">
        <v>1.7574209141754868E-7</v>
      </c>
      <c r="E1202" s="31">
        <v>3.873408815877962E-3</v>
      </c>
    </row>
    <row r="1203" spans="1:5" x14ac:dyDescent="0.25">
      <c r="A1203">
        <v>1202</v>
      </c>
      <c r="B1203" s="31">
        <v>1.2383595437451408E-5</v>
      </c>
      <c r="C1203" s="31">
        <v>2.8093070792389763E-6</v>
      </c>
      <c r="D1203" s="31">
        <v>1.8728713861593174E-6</v>
      </c>
      <c r="E1203" s="31">
        <v>4.1278651458171361E-2</v>
      </c>
    </row>
    <row r="1204" spans="1:5" x14ac:dyDescent="0.25">
      <c r="A1204">
        <v>1203</v>
      </c>
      <c r="B1204" s="31">
        <v>6.2267380236598221E-6</v>
      </c>
      <c r="C1204" s="31">
        <v>1.4125799973673997E-6</v>
      </c>
      <c r="D1204" s="31">
        <v>9.4171999824493317E-7</v>
      </c>
      <c r="E1204" s="31">
        <v>2.0755793412199408E-2</v>
      </c>
    </row>
    <row r="1205" spans="1:5" x14ac:dyDescent="0.25">
      <c r="A1205">
        <v>1204</v>
      </c>
      <c r="B1205" s="31">
        <v>7.708926315226477E-6</v>
      </c>
      <c r="C1205" s="31">
        <v>1.7488249983685209E-6</v>
      </c>
      <c r="D1205" s="31">
        <v>1.1658833322456807E-6</v>
      </c>
      <c r="E1205" s="31">
        <v>2.5696421050754925E-2</v>
      </c>
    </row>
    <row r="1206" spans="1:5" x14ac:dyDescent="0.25">
      <c r="A1206">
        <v>1205</v>
      </c>
      <c r="B1206" s="31">
        <v>8.1738843035251606E-6</v>
      </c>
      <c r="C1206" s="31">
        <v>1.8543040391425653E-6</v>
      </c>
      <c r="D1206" s="31">
        <v>1.2362026927617102E-6</v>
      </c>
      <c r="E1206" s="31">
        <v>2.7246281011750539E-2</v>
      </c>
    </row>
    <row r="1207" spans="1:5" x14ac:dyDescent="0.25">
      <c r="A1207">
        <v>1206</v>
      </c>
      <c r="B1207" s="31">
        <v>5.77333950696086E-6</v>
      </c>
      <c r="C1207" s="31">
        <v>1.3097233052934064E-6</v>
      </c>
      <c r="D1207" s="31">
        <v>8.7314887019560424E-7</v>
      </c>
      <c r="E1207" s="31">
        <v>1.9244465023202869E-2</v>
      </c>
    </row>
    <row r="1208" spans="1:5" x14ac:dyDescent="0.25">
      <c r="A1208">
        <v>1207</v>
      </c>
      <c r="B1208" s="31">
        <v>9.0352050733774239E-6</v>
      </c>
      <c r="C1208" s="31">
        <v>2.0497008080747638E-6</v>
      </c>
      <c r="D1208" s="31">
        <v>1.3664672053831758E-6</v>
      </c>
      <c r="E1208" s="31">
        <v>3.0117350244591414E-2</v>
      </c>
    </row>
    <row r="1209" spans="1:5" x14ac:dyDescent="0.25">
      <c r="A1209">
        <v>1208</v>
      </c>
      <c r="B1209" s="31">
        <v>3.0677597322462868E-6</v>
      </c>
      <c r="C1209" s="31">
        <v>6.959432078295862E-7</v>
      </c>
      <c r="D1209" s="31">
        <v>4.6396213855305746E-7</v>
      </c>
      <c r="E1209" s="31">
        <v>1.022586577415429E-2</v>
      </c>
    </row>
    <row r="1210" spans="1:5" x14ac:dyDescent="0.25">
      <c r="A1210">
        <v>1209</v>
      </c>
      <c r="B1210" s="31">
        <v>3.4522030245036959E-6</v>
      </c>
      <c r="C1210" s="31">
        <v>7.831569147016955E-7</v>
      </c>
      <c r="D1210" s="31">
        <v>5.2210460980113037E-7</v>
      </c>
      <c r="E1210" s="31">
        <v>1.1507343415012321E-2</v>
      </c>
    </row>
    <row r="1211" spans="1:5" x14ac:dyDescent="0.25">
      <c r="A1211">
        <v>1210</v>
      </c>
      <c r="B1211" s="31">
        <v>6.7447678817377251E-6</v>
      </c>
      <c r="C1211" s="31">
        <v>1.5300987708856438E-6</v>
      </c>
      <c r="D1211" s="31">
        <v>1.020065847257096E-6</v>
      </c>
      <c r="E1211" s="31">
        <v>2.2482559605792419E-2</v>
      </c>
    </row>
    <row r="1212" spans="1:5" x14ac:dyDescent="0.25">
      <c r="A1212">
        <v>1211</v>
      </c>
      <c r="B1212" s="31">
        <v>3.9691239541735555E-6</v>
      </c>
      <c r="C1212" s="31">
        <v>9.00424119889658E-7</v>
      </c>
      <c r="D1212" s="31">
        <v>6.0028274659310537E-7</v>
      </c>
      <c r="E1212" s="31">
        <v>1.3230413180578519E-2</v>
      </c>
    </row>
    <row r="1213" spans="1:5" x14ac:dyDescent="0.25">
      <c r="A1213">
        <v>1212</v>
      </c>
      <c r="B1213" s="31">
        <v>4.8027929657160814E-6</v>
      </c>
      <c r="C1213" s="31">
        <v>1.0895478899367338E-6</v>
      </c>
      <c r="D1213" s="31">
        <v>7.2636525995782255E-7</v>
      </c>
      <c r="E1213" s="31">
        <v>1.6009309885720274E-2</v>
      </c>
    </row>
    <row r="1214" spans="1:5" x14ac:dyDescent="0.25">
      <c r="A1214">
        <v>1213</v>
      </c>
      <c r="B1214" s="31">
        <v>3.0277477157693852E-6</v>
      </c>
      <c r="C1214" s="31">
        <v>6.8686619609168351E-7</v>
      </c>
      <c r="D1214" s="31">
        <v>4.5791079739445565E-7</v>
      </c>
      <c r="E1214" s="31">
        <v>1.0092492385897952E-2</v>
      </c>
    </row>
    <row r="1215" spans="1:5" x14ac:dyDescent="0.25">
      <c r="A1215">
        <v>1214</v>
      </c>
      <c r="B1215" s="31">
        <v>6.4418213165986335E-6</v>
      </c>
      <c r="C1215" s="31">
        <v>1.4613731786798043E-6</v>
      </c>
      <c r="D1215" s="31">
        <v>9.7424878578653613E-7</v>
      </c>
      <c r="E1215" s="31">
        <v>2.1472737721995448E-2</v>
      </c>
    </row>
    <row r="1216" spans="1:5" x14ac:dyDescent="0.25">
      <c r="A1216">
        <v>1215</v>
      </c>
      <c r="B1216" s="31">
        <v>7.1083085954876412E-6</v>
      </c>
      <c r="C1216" s="31">
        <v>1.6125705785191963E-6</v>
      </c>
      <c r="D1216" s="31">
        <v>1.0750470523461308E-6</v>
      </c>
      <c r="E1216" s="31">
        <v>2.3694361984958806E-2</v>
      </c>
    </row>
    <row r="1217" spans="1:5" x14ac:dyDescent="0.25">
      <c r="A1217">
        <v>1216</v>
      </c>
      <c r="B1217" s="31">
        <v>1.1897447049443777E-5</v>
      </c>
      <c r="C1217" s="31">
        <v>2.6990208449309601E-6</v>
      </c>
      <c r="D1217" s="31">
        <v>1.7993472299539734E-6</v>
      </c>
      <c r="E1217" s="31">
        <v>3.965815683147926E-2</v>
      </c>
    </row>
    <row r="1218" spans="1:5" x14ac:dyDescent="0.25">
      <c r="A1218">
        <v>1217</v>
      </c>
      <c r="B1218" s="31">
        <v>2.1990866990966367E-6</v>
      </c>
      <c r="C1218" s="31">
        <v>4.9887852545220847E-7</v>
      </c>
      <c r="D1218" s="31">
        <v>3.3258568363480567E-7</v>
      </c>
      <c r="E1218" s="31">
        <v>7.3302889969887892E-3</v>
      </c>
    </row>
    <row r="1219" spans="1:5" x14ac:dyDescent="0.25">
      <c r="A1219">
        <v>1218</v>
      </c>
      <c r="B1219" s="31">
        <v>9.4496022841652616E-6</v>
      </c>
      <c r="C1219" s="31">
        <v>2.1437097753220622E-6</v>
      </c>
      <c r="D1219" s="31">
        <v>1.4291398502147082E-6</v>
      </c>
      <c r="E1219" s="31">
        <v>3.1498674280550872E-2</v>
      </c>
    </row>
    <row r="1220" spans="1:5" x14ac:dyDescent="0.25">
      <c r="A1220">
        <v>1219</v>
      </c>
      <c r="B1220" s="31">
        <v>6.9754451183732871E-6</v>
      </c>
      <c r="C1220" s="31">
        <v>1.5824295497109686E-6</v>
      </c>
      <c r="D1220" s="31">
        <v>1.0549530331406456E-6</v>
      </c>
      <c r="E1220" s="31">
        <v>2.3251483727910961E-2</v>
      </c>
    </row>
    <row r="1221" spans="1:5" x14ac:dyDescent="0.25">
      <c r="A1221">
        <v>1220</v>
      </c>
      <c r="B1221" s="31">
        <v>1.009812196223256E-5</v>
      </c>
      <c r="C1221" s="31">
        <v>2.2908310965750438E-6</v>
      </c>
      <c r="D1221" s="31">
        <v>1.5272207310500293E-6</v>
      </c>
      <c r="E1221" s="31">
        <v>3.3660406540775206E-2</v>
      </c>
    </row>
    <row r="1222" spans="1:5" x14ac:dyDescent="0.25">
      <c r="A1222">
        <v>1221</v>
      </c>
      <c r="B1222" s="31">
        <v>1.1136899220601727E-5</v>
      </c>
      <c r="C1222" s="31">
        <v>2.526485137473649E-6</v>
      </c>
      <c r="D1222" s="31">
        <v>1.6843234249824326E-6</v>
      </c>
      <c r="E1222" s="31">
        <v>3.712299740200576E-2</v>
      </c>
    </row>
    <row r="1223" spans="1:5" x14ac:dyDescent="0.25">
      <c r="A1223">
        <v>1222</v>
      </c>
      <c r="B1223" s="31">
        <v>2.7200721574456284E-6</v>
      </c>
      <c r="C1223" s="31">
        <v>6.1706779800337962E-7</v>
      </c>
      <c r="D1223" s="31">
        <v>4.113785320022531E-7</v>
      </c>
      <c r="E1223" s="31">
        <v>9.066907191485429E-3</v>
      </c>
    </row>
    <row r="1224" spans="1:5" x14ac:dyDescent="0.25">
      <c r="A1224">
        <v>1223</v>
      </c>
      <c r="B1224" s="31">
        <v>4.3866301353327232E-6</v>
      </c>
      <c r="C1224" s="31">
        <v>9.9513837927262348E-7</v>
      </c>
      <c r="D1224" s="31">
        <v>6.6342558618174895E-7</v>
      </c>
      <c r="E1224" s="31">
        <v>1.4622100451109078E-2</v>
      </c>
    </row>
    <row r="1225" spans="1:5" x14ac:dyDescent="0.25">
      <c r="A1225">
        <v>1224</v>
      </c>
      <c r="B1225" s="31">
        <v>4.5192730504033566E-6</v>
      </c>
      <c r="C1225" s="31">
        <v>1.0252293720057903E-6</v>
      </c>
      <c r="D1225" s="31">
        <v>6.8348624800386023E-7</v>
      </c>
      <c r="E1225" s="31">
        <v>1.5064243501344523E-2</v>
      </c>
    </row>
    <row r="1226" spans="1:5" x14ac:dyDescent="0.25">
      <c r="A1226">
        <v>1225</v>
      </c>
      <c r="B1226" s="31">
        <v>8.231438558217236E-6</v>
      </c>
      <c r="C1226" s="31">
        <v>1.8673606329212816E-6</v>
      </c>
      <c r="D1226" s="31">
        <v>1.2449070886141876E-6</v>
      </c>
      <c r="E1226" s="31">
        <v>2.743812852739079E-2</v>
      </c>
    </row>
    <row r="1227" spans="1:5" x14ac:dyDescent="0.25">
      <c r="A1227">
        <v>1226</v>
      </c>
      <c r="B1227" s="31">
        <v>4.0760958302914989E-6</v>
      </c>
      <c r="C1227" s="31">
        <v>9.2469145407184294E-7</v>
      </c>
      <c r="D1227" s="31">
        <v>6.1646096938122859E-7</v>
      </c>
      <c r="E1227" s="31">
        <v>1.3586986100971664E-2</v>
      </c>
    </row>
    <row r="1228" spans="1:5" x14ac:dyDescent="0.25">
      <c r="A1228">
        <v>1227</v>
      </c>
      <c r="B1228" s="31">
        <v>5.5354108614632871E-6</v>
      </c>
      <c r="C1228" s="31">
        <v>1.2557474925719571E-6</v>
      </c>
      <c r="D1228" s="31">
        <v>8.3716499504797137E-7</v>
      </c>
      <c r="E1228" s="31">
        <v>1.8451369538210957E-2</v>
      </c>
    </row>
    <row r="1229" spans="1:5" x14ac:dyDescent="0.25">
      <c r="A1229">
        <v>1228</v>
      </c>
      <c r="B1229" s="31">
        <v>8.6114712111666549E-6</v>
      </c>
      <c r="C1229" s="31">
        <v>1.9535737547618071E-6</v>
      </c>
      <c r="D1229" s="31">
        <v>1.3023825031745381E-6</v>
      </c>
      <c r="E1229" s="31">
        <v>2.8704904037222187E-2</v>
      </c>
    </row>
    <row r="1230" spans="1:5" x14ac:dyDescent="0.25">
      <c r="A1230">
        <v>1229</v>
      </c>
      <c r="B1230" s="31">
        <v>3.3587733903578657E-6</v>
      </c>
      <c r="C1230" s="31">
        <v>7.6196173484118447E-7</v>
      </c>
      <c r="D1230" s="31">
        <v>5.0797448989412294E-7</v>
      </c>
      <c r="E1230" s="31">
        <v>1.1195911301192886E-2</v>
      </c>
    </row>
    <row r="1231" spans="1:5" x14ac:dyDescent="0.25">
      <c r="A1231">
        <v>1230</v>
      </c>
      <c r="B1231" s="31">
        <v>1.525274659487378E-5</v>
      </c>
      <c r="C1231" s="31">
        <v>3.4601945132370805E-6</v>
      </c>
      <c r="D1231" s="31">
        <v>2.3067963421580535E-6</v>
      </c>
      <c r="E1231" s="31">
        <v>5.084248864957927E-2</v>
      </c>
    </row>
    <row r="1232" spans="1:5" x14ac:dyDescent="0.25">
      <c r="A1232">
        <v>1231</v>
      </c>
      <c r="B1232" s="31">
        <v>6.236942595950963E-6</v>
      </c>
      <c r="C1232" s="31">
        <v>1.4148949774814468E-6</v>
      </c>
      <c r="D1232" s="31">
        <v>9.4326331832096456E-7</v>
      </c>
      <c r="E1232" s="31">
        <v>2.0789808653169879E-2</v>
      </c>
    </row>
    <row r="1233" spans="1:5" x14ac:dyDescent="0.25">
      <c r="A1233">
        <v>1232</v>
      </c>
      <c r="B1233" s="31">
        <v>7.3328828701105781E-6</v>
      </c>
      <c r="C1233" s="31">
        <v>1.6635168568193714E-6</v>
      </c>
      <c r="D1233" s="31">
        <v>1.1090112378795809E-6</v>
      </c>
      <c r="E1233" s="31">
        <v>2.4442942900368594E-2</v>
      </c>
    </row>
    <row r="1234" spans="1:5" x14ac:dyDescent="0.25">
      <c r="A1234">
        <v>1233</v>
      </c>
      <c r="B1234" s="31">
        <v>5.4484579478085688E-6</v>
      </c>
      <c r="C1234" s="31">
        <v>1.2360216030171438E-6</v>
      </c>
      <c r="D1234" s="31">
        <v>8.2401440201142913E-7</v>
      </c>
      <c r="E1234" s="31">
        <v>1.8161526492695233E-2</v>
      </c>
    </row>
    <row r="1235" spans="1:5" x14ac:dyDescent="0.25">
      <c r="A1235">
        <v>1234</v>
      </c>
      <c r="B1235" s="31">
        <v>9.7688330677868125E-6</v>
      </c>
      <c r="C1235" s="31">
        <v>2.2161295588064941E-6</v>
      </c>
      <c r="D1235" s="31">
        <v>1.477419705870996E-6</v>
      </c>
      <c r="E1235" s="31">
        <v>3.2562776892622713E-2</v>
      </c>
    </row>
    <row r="1236" spans="1:5" x14ac:dyDescent="0.25">
      <c r="A1236">
        <v>1235</v>
      </c>
      <c r="B1236" s="31">
        <v>3.5560242429171673E-6</v>
      </c>
      <c r="C1236" s="31">
        <v>8.0670949967892326E-7</v>
      </c>
      <c r="D1236" s="31">
        <v>5.3780633311928221E-7</v>
      </c>
      <c r="E1236" s="31">
        <v>1.1853414143057225E-2</v>
      </c>
    </row>
    <row r="1237" spans="1:5" x14ac:dyDescent="0.25">
      <c r="A1237">
        <v>1236</v>
      </c>
      <c r="B1237" s="31">
        <v>5.5117742596509561E-6</v>
      </c>
      <c r="C1237" s="31">
        <v>1.2503853606179598E-6</v>
      </c>
      <c r="D1237" s="31">
        <v>8.3359024041197323E-7</v>
      </c>
      <c r="E1237" s="31">
        <v>1.8372580865503189E-2</v>
      </c>
    </row>
    <row r="1238" spans="1:5" x14ac:dyDescent="0.25">
      <c r="A1238">
        <v>1237</v>
      </c>
      <c r="B1238" s="31">
        <v>1.2829464152967392E-5</v>
      </c>
      <c r="C1238" s="31">
        <v>2.9104555821303168E-6</v>
      </c>
      <c r="D1238" s="31">
        <v>1.9403037214202111E-6</v>
      </c>
      <c r="E1238" s="31">
        <v>4.2764880509891308E-2</v>
      </c>
    </row>
    <row r="1239" spans="1:5" x14ac:dyDescent="0.25">
      <c r="A1239">
        <v>1238</v>
      </c>
      <c r="B1239" s="31">
        <v>9.4724020019977338E-6</v>
      </c>
      <c r="C1239" s="31">
        <v>2.1488820541674861E-6</v>
      </c>
      <c r="D1239" s="31">
        <v>1.4325880361116574E-6</v>
      </c>
      <c r="E1239" s="31">
        <v>3.1574673339992448E-2</v>
      </c>
    </row>
    <row r="1240" spans="1:5" x14ac:dyDescent="0.25">
      <c r="A1240">
        <v>1239</v>
      </c>
      <c r="B1240" s="31">
        <v>5.2659751122480032E-6</v>
      </c>
      <c r="C1240" s="31">
        <v>1.1946240683214041E-6</v>
      </c>
      <c r="D1240" s="31">
        <v>7.9641604554760276E-7</v>
      </c>
      <c r="E1240" s="31">
        <v>1.7553250374160011E-2</v>
      </c>
    </row>
    <row r="1241" spans="1:5" x14ac:dyDescent="0.25">
      <c r="A1241">
        <v>1240</v>
      </c>
      <c r="B1241" s="31">
        <v>1.1509141117603452E-5</v>
      </c>
      <c r="C1241" s="31">
        <v>2.610930870679183E-6</v>
      </c>
      <c r="D1241" s="31">
        <v>1.7406205804527887E-6</v>
      </c>
      <c r="E1241" s="31">
        <v>3.8363803725344842E-2</v>
      </c>
    </row>
    <row r="1242" spans="1:5" x14ac:dyDescent="0.25">
      <c r="A1242">
        <v>1241</v>
      </c>
      <c r="B1242" s="31">
        <v>1.9096695608280774E-6</v>
      </c>
      <c r="C1242" s="31">
        <v>4.3322218037071247E-7</v>
      </c>
      <c r="D1242" s="31">
        <v>2.8881478691380831E-7</v>
      </c>
      <c r="E1242" s="31">
        <v>6.3655652027602583E-3</v>
      </c>
    </row>
    <row r="1243" spans="1:5" x14ac:dyDescent="0.25">
      <c r="A1243">
        <v>1242</v>
      </c>
      <c r="B1243" s="31">
        <v>7.7127427741528024E-6</v>
      </c>
      <c r="C1243" s="31">
        <v>1.7496907893363787E-6</v>
      </c>
      <c r="D1243" s="31">
        <v>1.1664605262242525E-6</v>
      </c>
      <c r="E1243" s="31">
        <v>2.5709142580509343E-2</v>
      </c>
    </row>
    <row r="1244" spans="1:5" x14ac:dyDescent="0.25">
      <c r="A1244">
        <v>1243</v>
      </c>
      <c r="B1244" s="31">
        <v>5.1970006587445521E-6</v>
      </c>
      <c r="C1244" s="31">
        <v>1.1789767208694786E-6</v>
      </c>
      <c r="D1244" s="31">
        <v>7.8598448057965239E-7</v>
      </c>
      <c r="E1244" s="31">
        <v>1.7323335529148508E-2</v>
      </c>
    </row>
    <row r="1245" spans="1:5" x14ac:dyDescent="0.25">
      <c r="A1245">
        <v>1244</v>
      </c>
      <c r="B1245" s="31">
        <v>7.0742939546839749E-6</v>
      </c>
      <c r="C1245" s="31">
        <v>1.6048541142911647E-6</v>
      </c>
      <c r="D1245" s="31">
        <v>1.0699027428607764E-6</v>
      </c>
      <c r="E1245" s="31">
        <v>2.3580979848946585E-2</v>
      </c>
    </row>
    <row r="1246" spans="1:5" x14ac:dyDescent="0.25">
      <c r="A1246">
        <v>1245</v>
      </c>
      <c r="B1246" s="31">
        <v>1.2027579798545553E-5</v>
      </c>
      <c r="C1246" s="31">
        <v>2.728542388584334E-6</v>
      </c>
      <c r="D1246" s="31">
        <v>1.8190282590562226E-6</v>
      </c>
      <c r="E1246" s="31">
        <v>4.0091932661818513E-2</v>
      </c>
    </row>
    <row r="1247" spans="1:5" x14ac:dyDescent="0.25">
      <c r="A1247">
        <v>1246</v>
      </c>
      <c r="B1247" s="31">
        <v>8.904426803075971E-6</v>
      </c>
      <c r="C1247" s="31">
        <v>2.0200328233263773E-6</v>
      </c>
      <c r="D1247" s="31">
        <v>1.3466885488842515E-6</v>
      </c>
      <c r="E1247" s="31">
        <v>2.9681422676919905E-2</v>
      </c>
    </row>
    <row r="1248" spans="1:5" x14ac:dyDescent="0.25">
      <c r="A1248">
        <v>1247</v>
      </c>
      <c r="B1248" s="31">
        <v>3.9565022639723095E-6</v>
      </c>
      <c r="C1248" s="31">
        <v>8.9756079931257526E-7</v>
      </c>
      <c r="D1248" s="31">
        <v>5.9837386620838347E-7</v>
      </c>
      <c r="E1248" s="31">
        <v>1.31883408799077E-2</v>
      </c>
    </row>
    <row r="1249" spans="1:5" x14ac:dyDescent="0.25">
      <c r="A1249">
        <v>1248</v>
      </c>
      <c r="B1249" s="31">
        <v>3.5296361246391819E-6</v>
      </c>
      <c r="C1249" s="31">
        <v>8.0072316656100303E-7</v>
      </c>
      <c r="D1249" s="31">
        <v>5.3381544437400199E-7</v>
      </c>
      <c r="E1249" s="31">
        <v>1.1765453748797275E-2</v>
      </c>
    </row>
    <row r="1250" spans="1:5" x14ac:dyDescent="0.25">
      <c r="A1250">
        <v>1249</v>
      </c>
      <c r="B1250" s="31">
        <v>7.4500772308397254E-6</v>
      </c>
      <c r="C1250" s="31">
        <v>1.6901032346533546E-6</v>
      </c>
      <c r="D1250" s="31">
        <v>1.1267354897689031E-6</v>
      </c>
      <c r="E1250" s="31">
        <v>2.4833590769465754E-2</v>
      </c>
    </row>
    <row r="1251" spans="1:5" x14ac:dyDescent="0.25">
      <c r="A1251">
        <v>1250</v>
      </c>
      <c r="B1251" s="31">
        <v>1.2480086362629109E-5</v>
      </c>
      <c r="C1251" s="31">
        <v>2.8311967348364318E-6</v>
      </c>
      <c r="D1251" s="31">
        <v>1.8874644898909545E-6</v>
      </c>
      <c r="E1251" s="31">
        <v>4.1600287875430367E-2</v>
      </c>
    </row>
    <row r="1252" spans="1:5" x14ac:dyDescent="0.25">
      <c r="A1252">
        <v>1251</v>
      </c>
      <c r="B1252" s="31">
        <v>1.6501454778941109E-5</v>
      </c>
      <c r="C1252" s="31">
        <v>3.743472884136926E-6</v>
      </c>
      <c r="D1252" s="31">
        <v>2.4956485894246175E-6</v>
      </c>
      <c r="E1252" s="31">
        <v>5.5004849263137034E-2</v>
      </c>
    </row>
    <row r="1253" spans="1:5" x14ac:dyDescent="0.25">
      <c r="A1253">
        <v>1252</v>
      </c>
      <c r="B1253" s="31">
        <v>1.5097861155976941E-5</v>
      </c>
      <c r="C1253" s="31">
        <v>3.4250576450987691E-6</v>
      </c>
      <c r="D1253" s="31">
        <v>2.2833717633991793E-6</v>
      </c>
      <c r="E1253" s="31">
        <v>5.0326203853256472E-2</v>
      </c>
    </row>
    <row r="1254" spans="1:5" x14ac:dyDescent="0.25">
      <c r="A1254">
        <v>1253</v>
      </c>
      <c r="B1254" s="31">
        <v>6.9032268266002202E-6</v>
      </c>
      <c r="C1254" s="31">
        <v>1.566046314377307E-6</v>
      </c>
      <c r="D1254" s="31">
        <v>1.0440308762515379E-6</v>
      </c>
      <c r="E1254" s="31">
        <v>2.3010756088667404E-2</v>
      </c>
    </row>
    <row r="1255" spans="1:5" x14ac:dyDescent="0.25">
      <c r="A1255">
        <v>1254</v>
      </c>
      <c r="B1255" s="31">
        <v>9.8789459222471675E-7</v>
      </c>
      <c r="C1255" s="31">
        <v>2.2411094463612145E-7</v>
      </c>
      <c r="D1255" s="31">
        <v>1.4940729642408097E-7</v>
      </c>
      <c r="E1255" s="31">
        <v>3.2929819740823893E-3</v>
      </c>
    </row>
    <row r="1256" spans="1:5" x14ac:dyDescent="0.25">
      <c r="A1256">
        <v>1255</v>
      </c>
      <c r="B1256" s="31">
        <v>7.0630371925309772E-6</v>
      </c>
      <c r="C1256" s="31">
        <v>1.6023004373913132E-6</v>
      </c>
      <c r="D1256" s="31">
        <v>1.0682002915942087E-6</v>
      </c>
      <c r="E1256" s="31">
        <v>2.3543457308436593E-2</v>
      </c>
    </row>
    <row r="1257" spans="1:5" x14ac:dyDescent="0.25">
      <c r="A1257">
        <v>1256</v>
      </c>
      <c r="B1257" s="31">
        <v>6.7259670179157753E-6</v>
      </c>
      <c r="C1257" s="31">
        <v>1.5258336606357501E-6</v>
      </c>
      <c r="D1257" s="31">
        <v>1.0172224404238333E-6</v>
      </c>
      <c r="E1257" s="31">
        <v>2.2419890059719252E-2</v>
      </c>
    </row>
    <row r="1258" spans="1:5" x14ac:dyDescent="0.25">
      <c r="A1258">
        <v>1257</v>
      </c>
      <c r="B1258" s="31">
        <v>6.2019848386482965E-6</v>
      </c>
      <c r="C1258" s="31">
        <v>1.4069645605390708E-6</v>
      </c>
      <c r="D1258" s="31">
        <v>9.3797637369271393E-7</v>
      </c>
      <c r="E1258" s="31">
        <v>2.0673282795494324E-2</v>
      </c>
    </row>
    <row r="1259" spans="1:5" x14ac:dyDescent="0.25">
      <c r="A1259">
        <v>1258</v>
      </c>
      <c r="B1259" s="31">
        <v>2.8885897229255548E-5</v>
      </c>
      <c r="C1259" s="31">
        <v>6.552972114293973E-6</v>
      </c>
      <c r="D1259" s="31">
        <v>4.3686480761959817E-6</v>
      </c>
      <c r="E1259" s="31">
        <v>9.62863240975185E-2</v>
      </c>
    </row>
    <row r="1260" spans="1:5" x14ac:dyDescent="0.25">
      <c r="A1260">
        <v>1259</v>
      </c>
      <c r="B1260" s="31">
        <v>8.880037150657782E-6</v>
      </c>
      <c r="C1260" s="31">
        <v>2.0144998564635086E-6</v>
      </c>
      <c r="D1260" s="31">
        <v>1.3429999043090056E-6</v>
      </c>
      <c r="E1260" s="31">
        <v>2.9600123835525943E-2</v>
      </c>
    </row>
    <row r="1261" spans="1:5" x14ac:dyDescent="0.25">
      <c r="A1261">
        <v>1260</v>
      </c>
      <c r="B1261" s="31">
        <v>1.7083059209590351E-5</v>
      </c>
      <c r="C1261" s="31">
        <v>3.8754140035470684E-6</v>
      </c>
      <c r="D1261" s="31">
        <v>2.5836093356980456E-6</v>
      </c>
      <c r="E1261" s="31">
        <v>5.6943530698634511E-2</v>
      </c>
    </row>
    <row r="1262" spans="1:5" x14ac:dyDescent="0.25">
      <c r="A1262">
        <v>1261</v>
      </c>
      <c r="B1262" s="31">
        <v>9.853332992691303E-6</v>
      </c>
      <c r="C1262" s="31">
        <v>2.2352989703419695E-6</v>
      </c>
      <c r="D1262" s="31">
        <v>1.4901993135613129E-6</v>
      </c>
      <c r="E1262" s="31">
        <v>3.2844443308971009E-2</v>
      </c>
    </row>
    <row r="1263" spans="1:5" x14ac:dyDescent="0.25">
      <c r="A1263">
        <v>1262</v>
      </c>
      <c r="B1263" s="31">
        <v>1.7680903618042946E-6</v>
      </c>
      <c r="C1263" s="31">
        <v>4.0110392779217429E-7</v>
      </c>
      <c r="D1263" s="31">
        <v>2.6740261852811619E-7</v>
      </c>
      <c r="E1263" s="31">
        <v>5.893634539347649E-3</v>
      </c>
    </row>
    <row r="1264" spans="1:5" x14ac:dyDescent="0.25">
      <c r="A1264">
        <v>1263</v>
      </c>
      <c r="B1264" s="31">
        <v>1.6053232945114672E-5</v>
      </c>
      <c r="C1264" s="31">
        <v>3.6417905595488707E-6</v>
      </c>
      <c r="D1264" s="31">
        <v>2.4278603730325805E-6</v>
      </c>
      <c r="E1264" s="31">
        <v>5.3510776483715577E-2</v>
      </c>
    </row>
    <row r="1265" spans="1:5" x14ac:dyDescent="0.25">
      <c r="A1265">
        <v>1264</v>
      </c>
      <c r="B1265" s="31">
        <v>4.3800239557144284E-6</v>
      </c>
      <c r="C1265" s="31">
        <v>9.9363972023921607E-7</v>
      </c>
      <c r="D1265" s="31">
        <v>6.6242648015947738E-7</v>
      </c>
      <c r="E1265" s="31">
        <v>1.460007985238143E-2</v>
      </c>
    </row>
    <row r="1266" spans="1:5" x14ac:dyDescent="0.25">
      <c r="A1266">
        <v>1265</v>
      </c>
      <c r="B1266" s="31">
        <v>4.766142185060939E-6</v>
      </c>
      <c r="C1266" s="31">
        <v>1.0812333985538244E-6</v>
      </c>
      <c r="D1266" s="31">
        <v>7.2082226570254959E-7</v>
      </c>
      <c r="E1266" s="31">
        <v>1.5887140616869799E-2</v>
      </c>
    </row>
    <row r="1267" spans="1:5" x14ac:dyDescent="0.25">
      <c r="A1267">
        <v>1266</v>
      </c>
      <c r="B1267" s="31">
        <v>4.6138035334139651E-6</v>
      </c>
      <c r="C1267" s="31">
        <v>1.0466742872944823E-6</v>
      </c>
      <c r="D1267" s="31">
        <v>6.9778285819632157E-7</v>
      </c>
      <c r="E1267" s="31">
        <v>1.5379345111379885E-2</v>
      </c>
    </row>
    <row r="1268" spans="1:5" x14ac:dyDescent="0.25">
      <c r="A1268">
        <v>1267</v>
      </c>
      <c r="B1268" s="31">
        <v>8.2516466803096378E-6</v>
      </c>
      <c r="C1268" s="31">
        <v>1.8719449897616722E-6</v>
      </c>
      <c r="D1268" s="31">
        <v>1.2479633265077815E-6</v>
      </c>
      <c r="E1268" s="31">
        <v>2.7505488934365462E-2</v>
      </c>
    </row>
    <row r="1269" spans="1:5" x14ac:dyDescent="0.25">
      <c r="A1269">
        <v>1268</v>
      </c>
      <c r="B1269" s="31">
        <v>1.4715202723484764E-5</v>
      </c>
      <c r="C1269" s="31">
        <v>3.3382488464134012E-6</v>
      </c>
      <c r="D1269" s="31">
        <v>2.2254992309422675E-6</v>
      </c>
      <c r="E1269" s="31">
        <v>4.9050675744949215E-2</v>
      </c>
    </row>
    <row r="1270" spans="1:5" x14ac:dyDescent="0.25">
      <c r="A1270">
        <v>1269</v>
      </c>
      <c r="B1270" s="31">
        <v>1.2687389291541727E-5</v>
      </c>
      <c r="C1270" s="31">
        <v>2.878224884995466E-6</v>
      </c>
      <c r="D1270" s="31">
        <v>1.9188165899969774E-6</v>
      </c>
      <c r="E1270" s="31">
        <v>4.2291297638472426E-2</v>
      </c>
    </row>
    <row r="1271" spans="1:5" x14ac:dyDescent="0.25">
      <c r="A1271">
        <v>1270</v>
      </c>
      <c r="B1271" s="31">
        <v>5.2305261806002065E-6</v>
      </c>
      <c r="C1271" s="31">
        <v>1.1865822249704466E-6</v>
      </c>
      <c r="D1271" s="31">
        <v>7.9105481664696443E-7</v>
      </c>
      <c r="E1271" s="31">
        <v>1.7435087268667358E-2</v>
      </c>
    </row>
    <row r="1272" spans="1:5" x14ac:dyDescent="0.25">
      <c r="A1272">
        <v>1271</v>
      </c>
      <c r="B1272" s="31">
        <v>7.0838066041023771E-6</v>
      </c>
      <c r="C1272" s="31">
        <v>1.6070121267592246E-6</v>
      </c>
      <c r="D1272" s="31">
        <v>1.0713414178394831E-6</v>
      </c>
      <c r="E1272" s="31">
        <v>2.3612688680341259E-2</v>
      </c>
    </row>
    <row r="1273" spans="1:5" x14ac:dyDescent="0.25">
      <c r="A1273">
        <v>1272</v>
      </c>
      <c r="B1273" s="31">
        <v>2.0671773635820946E-6</v>
      </c>
      <c r="C1273" s="31">
        <v>4.6895395048119524E-7</v>
      </c>
      <c r="D1273" s="31">
        <v>3.126359669874635E-7</v>
      </c>
      <c r="E1273" s="31">
        <v>6.8905912119403157E-3</v>
      </c>
    </row>
    <row r="1274" spans="1:5" x14ac:dyDescent="0.25">
      <c r="A1274">
        <v>1273</v>
      </c>
      <c r="B1274" s="31">
        <v>3.0989485500167334E-6</v>
      </c>
      <c r="C1274" s="31">
        <v>7.0301861391808181E-7</v>
      </c>
      <c r="D1274" s="31">
        <v>4.6867907594538789E-7</v>
      </c>
      <c r="E1274" s="31">
        <v>1.0329828500055779E-2</v>
      </c>
    </row>
    <row r="1275" spans="1:5" x14ac:dyDescent="0.25">
      <c r="A1275">
        <v>1274</v>
      </c>
      <c r="B1275" s="31">
        <v>5.4602106948536016E-6</v>
      </c>
      <c r="C1275" s="31">
        <v>1.2386877976325028E-6</v>
      </c>
      <c r="D1275" s="31">
        <v>8.2579186508833519E-7</v>
      </c>
      <c r="E1275" s="31">
        <v>1.8200702316178673E-2</v>
      </c>
    </row>
    <row r="1276" spans="1:5" x14ac:dyDescent="0.25">
      <c r="A1276">
        <v>1275</v>
      </c>
      <c r="B1276" s="31">
        <v>1.1142319043472621E-5</v>
      </c>
      <c r="C1276" s="31">
        <v>2.5277146630049313E-6</v>
      </c>
      <c r="D1276" s="31">
        <v>1.6851431086699542E-6</v>
      </c>
      <c r="E1276" s="31">
        <v>3.7141063478242073E-2</v>
      </c>
    </row>
    <row r="1277" spans="1:5" x14ac:dyDescent="0.25">
      <c r="A1277">
        <v>1276</v>
      </c>
      <c r="B1277" s="31">
        <v>3.3376762370810339E-6</v>
      </c>
      <c r="C1277" s="31">
        <v>7.5717569492638326E-7</v>
      </c>
      <c r="D1277" s="31">
        <v>5.0478379661758888E-7</v>
      </c>
      <c r="E1277" s="31">
        <v>1.1125587456936781E-2</v>
      </c>
    </row>
    <row r="1278" spans="1:5" x14ac:dyDescent="0.25">
      <c r="A1278">
        <v>1277</v>
      </c>
      <c r="B1278" s="31">
        <v>2.6708244564395026E-6</v>
      </c>
      <c r="C1278" s="31">
        <v>6.0589560526084712E-7</v>
      </c>
      <c r="D1278" s="31">
        <v>4.0393040350723141E-7</v>
      </c>
      <c r="E1278" s="31">
        <v>8.9027481881316754E-3</v>
      </c>
    </row>
    <row r="1279" spans="1:5" x14ac:dyDescent="0.25">
      <c r="A1279">
        <v>1278</v>
      </c>
      <c r="B1279" s="31">
        <v>1.976606236702911E-5</v>
      </c>
      <c r="C1279" s="31">
        <v>4.4840724341203182E-6</v>
      </c>
      <c r="D1279" s="31">
        <v>2.9893816227468787E-6</v>
      </c>
      <c r="E1279" s="31">
        <v>6.5886874556763703E-2</v>
      </c>
    </row>
    <row r="1280" spans="1:5" x14ac:dyDescent="0.25">
      <c r="A1280">
        <v>1279</v>
      </c>
      <c r="B1280" s="31">
        <v>4.8484625716801862E-6</v>
      </c>
      <c r="C1280" s="31">
        <v>1.0999083662611622E-6</v>
      </c>
      <c r="D1280" s="31">
        <v>7.3327224417410809E-7</v>
      </c>
      <c r="E1280" s="31">
        <v>1.6161541905600624E-2</v>
      </c>
    </row>
    <row r="1281" spans="1:5" x14ac:dyDescent="0.25">
      <c r="A1281">
        <v>1280</v>
      </c>
      <c r="B1281" s="31">
        <v>9.3010176682232835E-6</v>
      </c>
      <c r="C1281" s="31">
        <v>2.1100022938769394E-6</v>
      </c>
      <c r="D1281" s="31">
        <v>1.4066681959179596E-6</v>
      </c>
      <c r="E1281" s="31">
        <v>3.1003392227410949E-2</v>
      </c>
    </row>
    <row r="1282" spans="1:5" x14ac:dyDescent="0.25">
      <c r="A1282">
        <v>1281</v>
      </c>
      <c r="B1282" s="31">
        <v>5.3209356598819494E-6</v>
      </c>
      <c r="C1282" s="31">
        <v>1.2070922611275052E-6</v>
      </c>
      <c r="D1282" s="31">
        <v>8.0472817408500349E-7</v>
      </c>
      <c r="E1282" s="31">
        <v>1.7736452199606498E-2</v>
      </c>
    </row>
    <row r="1283" spans="1:5" x14ac:dyDescent="0.25">
      <c r="A1283">
        <v>1282</v>
      </c>
      <c r="B1283" s="31">
        <v>5.7619324694776984E-6</v>
      </c>
      <c r="C1283" s="31">
        <v>1.307135537361512E-6</v>
      </c>
      <c r="D1283" s="31">
        <v>8.7142369157434128E-7</v>
      </c>
      <c r="E1283" s="31">
        <v>1.9206441564925663E-2</v>
      </c>
    </row>
    <row r="1284" spans="1:5" x14ac:dyDescent="0.25">
      <c r="A1284">
        <v>1283</v>
      </c>
      <c r="B1284" s="31">
        <v>4.4015367551739888E-6</v>
      </c>
      <c r="C1284" s="31">
        <v>9.9852005245947064E-7</v>
      </c>
      <c r="D1284" s="31">
        <v>6.6568003497298043E-7</v>
      </c>
      <c r="E1284" s="31">
        <v>1.4671789183913297E-2</v>
      </c>
    </row>
    <row r="1285" spans="1:5" x14ac:dyDescent="0.25">
      <c r="A1285">
        <v>1284</v>
      </c>
      <c r="B1285" s="31">
        <v>4.7193116179922626E-6</v>
      </c>
      <c r="C1285" s="31">
        <v>1.0706095499102445E-6</v>
      </c>
      <c r="D1285" s="31">
        <v>7.1373969994016301E-7</v>
      </c>
      <c r="E1285" s="31">
        <v>1.5731038726640875E-2</v>
      </c>
    </row>
    <row r="1286" spans="1:5" x14ac:dyDescent="0.25">
      <c r="A1286">
        <v>1285</v>
      </c>
      <c r="B1286" s="31">
        <v>1.2034807648335025E-6</v>
      </c>
      <c r="C1286" s="31">
        <v>2.7301820779365743E-7</v>
      </c>
      <c r="D1286" s="31">
        <v>1.8201213852910495E-7</v>
      </c>
      <c r="E1286" s="31">
        <v>4.011602549445009E-3</v>
      </c>
    </row>
    <row r="1287" spans="1:5" x14ac:dyDescent="0.25">
      <c r="A1287">
        <v>1286</v>
      </c>
      <c r="B1287" s="31">
        <v>1.2164905082395067E-5</v>
      </c>
      <c r="C1287" s="31">
        <v>2.7596956101204815E-6</v>
      </c>
      <c r="D1287" s="31">
        <v>1.8397970734136543E-6</v>
      </c>
      <c r="E1287" s="31">
        <v>4.0549683607983562E-2</v>
      </c>
    </row>
    <row r="1288" spans="1:5" x14ac:dyDescent="0.25">
      <c r="A1288">
        <v>1287</v>
      </c>
      <c r="B1288" s="31">
        <v>1.1738315031836921E-5</v>
      </c>
      <c r="C1288" s="31">
        <v>2.6629206100795753E-6</v>
      </c>
      <c r="D1288" s="31">
        <v>1.7752804067197169E-6</v>
      </c>
      <c r="E1288" s="31">
        <v>3.9127716772789742E-2</v>
      </c>
    </row>
    <row r="1289" spans="1:5" x14ac:dyDescent="0.25">
      <c r="A1289">
        <v>1288</v>
      </c>
      <c r="B1289" s="31">
        <v>6.1908512780494481E-6</v>
      </c>
      <c r="C1289" s="31">
        <v>1.4044388327917893E-6</v>
      </c>
      <c r="D1289" s="31">
        <v>9.3629255519452623E-7</v>
      </c>
      <c r="E1289" s="31">
        <v>2.0636170926831496E-2</v>
      </c>
    </row>
    <row r="1290" spans="1:5" x14ac:dyDescent="0.25">
      <c r="A1290">
        <v>1289</v>
      </c>
      <c r="B1290" s="31">
        <v>6.6664650957934528E-6</v>
      </c>
      <c r="C1290" s="31">
        <v>1.5123352245885718E-6</v>
      </c>
      <c r="D1290" s="31">
        <v>1.0082234830590478E-6</v>
      </c>
      <c r="E1290" s="31">
        <v>2.2221550319311511E-2</v>
      </c>
    </row>
    <row r="1291" spans="1:5" x14ac:dyDescent="0.25">
      <c r="A1291">
        <v>1290</v>
      </c>
      <c r="B1291" s="31">
        <v>1.1090815182782092E-5</v>
      </c>
      <c r="C1291" s="31">
        <v>2.5160306443225662E-6</v>
      </c>
      <c r="D1291" s="31">
        <v>1.6773537628817107E-6</v>
      </c>
      <c r="E1291" s="31">
        <v>3.6969383942606973E-2</v>
      </c>
    </row>
    <row r="1292" spans="1:5" x14ac:dyDescent="0.25">
      <c r="A1292">
        <v>1291</v>
      </c>
      <c r="B1292" s="31">
        <v>8.4349462617137874E-6</v>
      </c>
      <c r="C1292" s="31">
        <v>1.9135278090859281E-6</v>
      </c>
      <c r="D1292" s="31">
        <v>1.2756852060572853E-6</v>
      </c>
      <c r="E1292" s="31">
        <v>2.811648753904596E-2</v>
      </c>
    </row>
    <row r="1293" spans="1:5" x14ac:dyDescent="0.25">
      <c r="A1293">
        <v>1292</v>
      </c>
      <c r="B1293" s="31">
        <v>5.6241269068957628E-6</v>
      </c>
      <c r="C1293" s="31">
        <v>1.2758733611643532E-6</v>
      </c>
      <c r="D1293" s="31">
        <v>8.505822407762354E-7</v>
      </c>
      <c r="E1293" s="31">
        <v>1.8747089689652545E-2</v>
      </c>
    </row>
    <row r="1294" spans="1:5" x14ac:dyDescent="0.25">
      <c r="A1294">
        <v>1293</v>
      </c>
      <c r="B1294" s="31">
        <v>8.2770888331720065E-6</v>
      </c>
      <c r="C1294" s="31">
        <v>1.8777167238681637E-6</v>
      </c>
      <c r="D1294" s="31">
        <v>1.2518111492454425E-6</v>
      </c>
      <c r="E1294" s="31">
        <v>2.7590296110573356E-2</v>
      </c>
    </row>
    <row r="1295" spans="1:5" x14ac:dyDescent="0.25">
      <c r="A1295">
        <v>1294</v>
      </c>
      <c r="B1295" s="31">
        <v>1.2965894609254112E-5</v>
      </c>
      <c r="C1295" s="31">
        <v>2.9414058056422188E-6</v>
      </c>
      <c r="D1295" s="31">
        <v>1.9609372037614793E-6</v>
      </c>
      <c r="E1295" s="31">
        <v>4.3219648697513706E-2</v>
      </c>
    </row>
    <row r="1296" spans="1:5" x14ac:dyDescent="0.25">
      <c r="A1296">
        <v>1295</v>
      </c>
      <c r="B1296" s="31">
        <v>1.5421280815157108E-5</v>
      </c>
      <c r="C1296" s="31">
        <v>3.4984277049242124E-6</v>
      </c>
      <c r="D1296" s="31">
        <v>2.3322851366161415E-6</v>
      </c>
      <c r="E1296" s="31">
        <v>5.1404269383857032E-2</v>
      </c>
    </row>
    <row r="1297" spans="1:5" x14ac:dyDescent="0.25">
      <c r="A1297">
        <v>1296</v>
      </c>
      <c r="B1297" s="31">
        <v>7.1737904218699322E-6</v>
      </c>
      <c r="C1297" s="31">
        <v>1.6274255985613503E-6</v>
      </c>
      <c r="D1297" s="31">
        <v>1.0849503990409002E-6</v>
      </c>
      <c r="E1297" s="31">
        <v>2.3912634739566441E-2</v>
      </c>
    </row>
    <row r="1298" spans="1:5" x14ac:dyDescent="0.25">
      <c r="A1298">
        <v>1297</v>
      </c>
      <c r="B1298" s="31">
        <v>3.4382144783604618E-6</v>
      </c>
      <c r="C1298" s="31">
        <v>7.7998351309091613E-7</v>
      </c>
      <c r="D1298" s="31">
        <v>5.1998900872727746E-7</v>
      </c>
      <c r="E1298" s="31">
        <v>1.1460714927868208E-2</v>
      </c>
    </row>
    <row r="1299" spans="1:5" x14ac:dyDescent="0.25">
      <c r="A1299">
        <v>1298</v>
      </c>
      <c r="B1299" s="31">
        <v>8.1260740874556272E-6</v>
      </c>
      <c r="C1299" s="31">
        <v>1.8434579501256482E-6</v>
      </c>
      <c r="D1299" s="31">
        <v>1.2289719667504322E-6</v>
      </c>
      <c r="E1299" s="31">
        <v>2.7086913624852094E-2</v>
      </c>
    </row>
    <row r="1300" spans="1:5" x14ac:dyDescent="0.25">
      <c r="A1300">
        <v>1299</v>
      </c>
      <c r="B1300" s="31">
        <v>1.116207734773695E-5</v>
      </c>
      <c r="C1300" s="31">
        <v>2.5321969754580396E-6</v>
      </c>
      <c r="D1300" s="31">
        <v>1.6881313169720265E-6</v>
      </c>
      <c r="E1300" s="31">
        <v>3.7206924492456502E-2</v>
      </c>
    </row>
    <row r="1301" spans="1:5" x14ac:dyDescent="0.25">
      <c r="A1301">
        <v>1300</v>
      </c>
      <c r="B1301" s="31">
        <v>1.0598705322242364E-5</v>
      </c>
      <c r="C1301" s="31">
        <v>2.4043920073886964E-6</v>
      </c>
      <c r="D1301" s="31">
        <v>1.6029280049257976E-6</v>
      </c>
      <c r="E1301" s="31">
        <v>3.5329017740807885E-2</v>
      </c>
    </row>
    <row r="1302" spans="1:5" x14ac:dyDescent="0.25">
      <c r="A1302">
        <v>1301</v>
      </c>
      <c r="B1302" s="31">
        <v>7.5881161728292063E-6</v>
      </c>
      <c r="C1302" s="31">
        <v>1.7214183546361112E-6</v>
      </c>
      <c r="D1302" s="31">
        <v>1.1476122364240742E-6</v>
      </c>
      <c r="E1302" s="31">
        <v>2.5293720576097356E-2</v>
      </c>
    </row>
    <row r="1303" spans="1:5" x14ac:dyDescent="0.25">
      <c r="A1303">
        <v>1302</v>
      </c>
      <c r="B1303" s="31">
        <v>6.4479269014636241E-6</v>
      </c>
      <c r="C1303" s="31">
        <v>1.4627582742177479E-6</v>
      </c>
      <c r="D1303" s="31">
        <v>9.7517218281183184E-7</v>
      </c>
      <c r="E1303" s="31">
        <v>2.1493089671545416E-2</v>
      </c>
    </row>
    <row r="1304" spans="1:5" x14ac:dyDescent="0.25">
      <c r="A1304">
        <v>1303</v>
      </c>
      <c r="B1304" s="31">
        <v>6.0144513138396439E-6</v>
      </c>
      <c r="C1304" s="31">
        <v>1.3644212409110506E-6</v>
      </c>
      <c r="D1304" s="31">
        <v>9.0961416060736705E-7</v>
      </c>
      <c r="E1304" s="31">
        <v>2.0048171046132147E-2</v>
      </c>
    </row>
    <row r="1305" spans="1:5" x14ac:dyDescent="0.25">
      <c r="A1305">
        <v>1304</v>
      </c>
      <c r="B1305" s="31">
        <v>1.5750290546122697E-5</v>
      </c>
      <c r="C1305" s="31">
        <v>3.5730659124632628E-6</v>
      </c>
      <c r="D1305" s="31">
        <v>2.3820439416421753E-6</v>
      </c>
      <c r="E1305" s="31">
        <v>5.250096848707566E-2</v>
      </c>
    </row>
    <row r="1306" spans="1:5" x14ac:dyDescent="0.25">
      <c r="A1306">
        <v>1305</v>
      </c>
      <c r="B1306" s="31">
        <v>2.4655452083729603E-5</v>
      </c>
      <c r="C1306" s="31">
        <v>5.5932654155660873E-6</v>
      </c>
      <c r="D1306" s="31">
        <v>3.7288436103773915E-6</v>
      </c>
      <c r="E1306" s="31">
        <v>8.2184840279098684E-2</v>
      </c>
    </row>
    <row r="1307" spans="1:5" x14ac:dyDescent="0.25">
      <c r="A1307">
        <v>1306</v>
      </c>
      <c r="B1307" s="31">
        <v>9.2352376609141831E-6</v>
      </c>
      <c r="C1307" s="31">
        <v>2.0950796293616748E-6</v>
      </c>
      <c r="D1307" s="31">
        <v>1.3967197529077832E-6</v>
      </c>
      <c r="E1307" s="31">
        <v>3.0784125536380613E-2</v>
      </c>
    </row>
    <row r="1308" spans="1:5" x14ac:dyDescent="0.25">
      <c r="A1308">
        <v>1307</v>
      </c>
      <c r="B1308" s="31">
        <v>1.2243644577044939E-5</v>
      </c>
      <c r="C1308" s="31">
        <v>2.7775582269067663E-6</v>
      </c>
      <c r="D1308" s="31">
        <v>1.8517054846045109E-6</v>
      </c>
      <c r="E1308" s="31">
        <v>4.0812148590149797E-2</v>
      </c>
    </row>
    <row r="1309" spans="1:5" x14ac:dyDescent="0.25">
      <c r="A1309">
        <v>1308</v>
      </c>
      <c r="B1309" s="31">
        <v>5.9266789808563375E-6</v>
      </c>
      <c r="C1309" s="31">
        <v>1.3445094602285517E-6</v>
      </c>
      <c r="D1309" s="31">
        <v>8.9633964015236779E-7</v>
      </c>
      <c r="E1309" s="31">
        <v>1.9755596602854461E-2</v>
      </c>
    </row>
    <row r="1310" spans="1:5" x14ac:dyDescent="0.25">
      <c r="A1310">
        <v>1309</v>
      </c>
      <c r="B1310" s="31">
        <v>5.1652015991022154E-6</v>
      </c>
      <c r="C1310" s="31">
        <v>1.1717628770534739E-6</v>
      </c>
      <c r="D1310" s="31">
        <v>7.8117525136898263E-7</v>
      </c>
      <c r="E1310" s="31">
        <v>1.7217338663674052E-2</v>
      </c>
    </row>
    <row r="1311" spans="1:5" x14ac:dyDescent="0.25">
      <c r="A1311">
        <v>1310</v>
      </c>
      <c r="B1311" s="31">
        <v>1.1303734372344797E-5</v>
      </c>
      <c r="C1311" s="31">
        <v>2.5643328833262196E-6</v>
      </c>
      <c r="D1311" s="31">
        <v>1.7095552555508131E-6</v>
      </c>
      <c r="E1311" s="31">
        <v>3.7679114574482662E-2</v>
      </c>
    </row>
    <row r="1312" spans="1:5" x14ac:dyDescent="0.25">
      <c r="A1312">
        <v>1311</v>
      </c>
      <c r="B1312" s="31">
        <v>8.4504228235286128E-6</v>
      </c>
      <c r="C1312" s="31">
        <v>1.917038777680491E-6</v>
      </c>
      <c r="D1312" s="31">
        <v>1.2780258517869939E-6</v>
      </c>
      <c r="E1312" s="31">
        <v>2.8168076078428712E-2</v>
      </c>
    </row>
    <row r="1313" spans="1:5" x14ac:dyDescent="0.25">
      <c r="A1313">
        <v>1312</v>
      </c>
      <c r="B1313" s="31">
        <v>5.2876095393545197E-6</v>
      </c>
      <c r="C1313" s="31">
        <v>1.1995319926421396E-6</v>
      </c>
      <c r="D1313" s="31">
        <v>7.9968799509475971E-7</v>
      </c>
      <c r="E1313" s="31">
        <v>1.7625365131181733E-2</v>
      </c>
    </row>
    <row r="1314" spans="1:5" x14ac:dyDescent="0.25">
      <c r="A1314">
        <v>1313</v>
      </c>
      <c r="B1314" s="31">
        <v>4.5879464983317325E-6</v>
      </c>
      <c r="C1314" s="31">
        <v>1.0408084341929701E-6</v>
      </c>
      <c r="D1314" s="31">
        <v>6.9387228946198013E-7</v>
      </c>
      <c r="E1314" s="31">
        <v>1.5293154994439109E-2</v>
      </c>
    </row>
    <row r="1315" spans="1:5" x14ac:dyDescent="0.25">
      <c r="A1315">
        <v>1314</v>
      </c>
      <c r="B1315" s="31">
        <v>7.4046054081757936E-6</v>
      </c>
      <c r="C1315" s="31">
        <v>1.6797876268833084E-6</v>
      </c>
      <c r="D1315" s="31">
        <v>1.1198584179222055E-6</v>
      </c>
      <c r="E1315" s="31">
        <v>2.4682018027252648E-2</v>
      </c>
    </row>
    <row r="1316" spans="1:5" x14ac:dyDescent="0.25">
      <c r="A1316">
        <v>1315</v>
      </c>
      <c r="B1316" s="31">
        <v>2.594392268706214E-5</v>
      </c>
      <c r="C1316" s="31">
        <v>5.8855641752935259E-6</v>
      </c>
      <c r="D1316" s="31">
        <v>3.9237094501956837E-6</v>
      </c>
      <c r="E1316" s="31">
        <v>8.6479742290207134E-2</v>
      </c>
    </row>
    <row r="1317" spans="1:5" x14ac:dyDescent="0.25">
      <c r="A1317">
        <v>1316</v>
      </c>
      <c r="B1317" s="31">
        <v>1.1765401675294697E-5</v>
      </c>
      <c r="C1317" s="31">
        <v>2.6690654086239972E-6</v>
      </c>
      <c r="D1317" s="31">
        <v>1.7793769390826649E-6</v>
      </c>
      <c r="E1317" s="31">
        <v>3.9218005584315659E-2</v>
      </c>
    </row>
    <row r="1318" spans="1:5" x14ac:dyDescent="0.25">
      <c r="A1318">
        <v>1317</v>
      </c>
      <c r="B1318" s="31">
        <v>3.7249223489595802E-6</v>
      </c>
      <c r="C1318" s="31">
        <v>8.450252414496875E-7</v>
      </c>
      <c r="D1318" s="31">
        <v>5.6335016096645837E-7</v>
      </c>
      <c r="E1318" s="31">
        <v>1.2416407829865268E-2</v>
      </c>
    </row>
    <row r="1319" spans="1:5" x14ac:dyDescent="0.25">
      <c r="A1319">
        <v>1318</v>
      </c>
      <c r="B1319" s="31">
        <v>5.8867653616592789E-6</v>
      </c>
      <c r="C1319" s="31">
        <v>1.3354547706164189E-6</v>
      </c>
      <c r="D1319" s="31">
        <v>8.9030318041094594E-7</v>
      </c>
      <c r="E1319" s="31">
        <v>1.9622551205530931E-2</v>
      </c>
    </row>
    <row r="1320" spans="1:5" x14ac:dyDescent="0.25">
      <c r="A1320">
        <v>1319</v>
      </c>
      <c r="B1320" s="31">
        <v>6.2756041942518012E-6</v>
      </c>
      <c r="C1320" s="31">
        <v>1.4236656372102655E-6</v>
      </c>
      <c r="D1320" s="31">
        <v>9.4911042480684373E-7</v>
      </c>
      <c r="E1320" s="31">
        <v>2.0918680647506006E-2</v>
      </c>
    </row>
    <row r="1321" spans="1:5" x14ac:dyDescent="0.25">
      <c r="A1321">
        <v>1320</v>
      </c>
      <c r="B1321" s="31">
        <v>1.4099151540452513E-5</v>
      </c>
      <c r="C1321" s="31">
        <v>3.1984932351769415E-6</v>
      </c>
      <c r="D1321" s="31">
        <v>2.1323288234512944E-6</v>
      </c>
      <c r="E1321" s="31">
        <v>4.6997171801508378E-2</v>
      </c>
    </row>
    <row r="1322" spans="1:5" x14ac:dyDescent="0.25">
      <c r="A1322">
        <v>1321</v>
      </c>
      <c r="B1322" s="31">
        <v>9.7664028826030005E-6</v>
      </c>
      <c r="C1322" s="31">
        <v>2.2155782539390811E-6</v>
      </c>
      <c r="D1322" s="31">
        <v>1.4770521692927207E-6</v>
      </c>
      <c r="E1322" s="31">
        <v>3.2554676275343336E-2</v>
      </c>
    </row>
    <row r="1323" spans="1:5" x14ac:dyDescent="0.25">
      <c r="A1323">
        <v>1322</v>
      </c>
      <c r="B1323" s="31">
        <v>7.4391553567633623E-6</v>
      </c>
      <c r="C1323" s="31">
        <v>1.6876255295057455E-6</v>
      </c>
      <c r="D1323" s="31">
        <v>1.1250836863371637E-6</v>
      </c>
      <c r="E1323" s="31">
        <v>2.4797184522544542E-2</v>
      </c>
    </row>
    <row r="1324" spans="1:5" x14ac:dyDescent="0.25">
      <c r="A1324">
        <v>1323</v>
      </c>
      <c r="B1324" s="31">
        <v>1.09867201903423E-5</v>
      </c>
      <c r="C1324" s="31">
        <v>2.4924159517519387E-6</v>
      </c>
      <c r="D1324" s="31">
        <v>1.6616106345012925E-6</v>
      </c>
      <c r="E1324" s="31">
        <v>3.6622400634474341E-2</v>
      </c>
    </row>
    <row r="1325" spans="1:5" x14ac:dyDescent="0.25">
      <c r="A1325">
        <v>1324</v>
      </c>
      <c r="B1325" s="31">
        <v>1.8001687469413589E-5</v>
      </c>
      <c r="C1325" s="31">
        <v>4.083811385918397E-6</v>
      </c>
      <c r="D1325" s="31">
        <v>2.722540923945598E-6</v>
      </c>
      <c r="E1325" s="31">
        <v>6.0005624898045305E-2</v>
      </c>
    </row>
    <row r="1326" spans="1:5" x14ac:dyDescent="0.25">
      <c r="A1326">
        <v>1325</v>
      </c>
      <c r="B1326" s="31">
        <v>5.3026499153365768E-6</v>
      </c>
      <c r="C1326" s="31">
        <v>1.2029440093649264E-6</v>
      </c>
      <c r="D1326" s="31">
        <v>8.0196267290995089E-7</v>
      </c>
      <c r="E1326" s="31">
        <v>1.767549971778859E-2</v>
      </c>
    </row>
    <row r="1327" spans="1:5" x14ac:dyDescent="0.25">
      <c r="A1327">
        <v>1326</v>
      </c>
      <c r="B1327" s="31">
        <v>2.0379726487685279E-6</v>
      </c>
      <c r="C1327" s="31">
        <v>4.6232865232063185E-7</v>
      </c>
      <c r="D1327" s="31">
        <v>3.082191015470879E-7</v>
      </c>
      <c r="E1327" s="31">
        <v>6.7932421625617606E-3</v>
      </c>
    </row>
    <row r="1328" spans="1:5" x14ac:dyDescent="0.25">
      <c r="A1328">
        <v>1327</v>
      </c>
      <c r="B1328" s="31">
        <v>1.0550560581532395E-5</v>
      </c>
      <c r="C1328" s="31">
        <v>2.3934700290676352E-6</v>
      </c>
      <c r="D1328" s="31">
        <v>1.5956466860450901E-6</v>
      </c>
      <c r="E1328" s="31">
        <v>3.5168535271774652E-2</v>
      </c>
    </row>
    <row r="1329" spans="1:5" x14ac:dyDescent="0.25">
      <c r="A1329">
        <v>1328</v>
      </c>
      <c r="B1329" s="31">
        <v>4.6685758061942553E-6</v>
      </c>
      <c r="C1329" s="31">
        <v>1.0590997686052111E-6</v>
      </c>
      <c r="D1329" s="31">
        <v>7.0606651240347405E-7</v>
      </c>
      <c r="E1329" s="31">
        <v>1.5561919353980852E-2</v>
      </c>
    </row>
    <row r="1330" spans="1:5" x14ac:dyDescent="0.25">
      <c r="A1330">
        <v>1329</v>
      </c>
      <c r="B1330" s="31">
        <v>7.0631382706268326E-6</v>
      </c>
      <c r="C1330" s="31">
        <v>1.6023233676793444E-6</v>
      </c>
      <c r="D1330" s="31">
        <v>1.0682155784528962E-6</v>
      </c>
      <c r="E1330" s="31">
        <v>2.3543794235422778E-2</v>
      </c>
    </row>
    <row r="1331" spans="1:5" x14ac:dyDescent="0.25">
      <c r="A1331">
        <v>1330</v>
      </c>
      <c r="B1331" s="31">
        <v>8.7034533993320621E-6</v>
      </c>
      <c r="C1331" s="31">
        <v>1.9744405711627591E-6</v>
      </c>
      <c r="D1331" s="31">
        <v>1.316293714108506E-6</v>
      </c>
      <c r="E1331" s="31">
        <v>2.9011511331106875E-2</v>
      </c>
    </row>
    <row r="1332" spans="1:5" x14ac:dyDescent="0.25">
      <c r="A1332">
        <v>1331</v>
      </c>
      <c r="B1332" s="31">
        <v>2.0774734796885197E-6</v>
      </c>
      <c r="C1332" s="31">
        <v>4.7128969796362422E-7</v>
      </c>
      <c r="D1332" s="31">
        <v>3.1419313197574946E-7</v>
      </c>
      <c r="E1332" s="31">
        <v>6.9249115989617333E-3</v>
      </c>
    </row>
    <row r="1333" spans="1:5" x14ac:dyDescent="0.25">
      <c r="A1333">
        <v>1332</v>
      </c>
      <c r="B1333" s="31">
        <v>1.104350205584081E-5</v>
      </c>
      <c r="C1333" s="31">
        <v>2.5052973235250297E-6</v>
      </c>
      <c r="D1333" s="31">
        <v>1.670198215683353E-6</v>
      </c>
      <c r="E1333" s="31">
        <v>3.6811673519469373E-2</v>
      </c>
    </row>
    <row r="1334" spans="1:5" x14ac:dyDescent="0.25">
      <c r="A1334">
        <v>1333</v>
      </c>
      <c r="B1334" s="31">
        <v>6.7167734239760103E-6</v>
      </c>
      <c r="C1334" s="31">
        <v>1.5237480281819864E-6</v>
      </c>
      <c r="D1334" s="31">
        <v>1.0158320187879909E-6</v>
      </c>
      <c r="E1334" s="31">
        <v>2.2389244746586701E-2</v>
      </c>
    </row>
    <row r="1335" spans="1:5" x14ac:dyDescent="0.25">
      <c r="A1335">
        <v>1334</v>
      </c>
      <c r="B1335" s="31">
        <v>8.2703222487793377E-6</v>
      </c>
      <c r="C1335" s="31">
        <v>1.8761816758659413E-6</v>
      </c>
      <c r="D1335" s="31">
        <v>1.2507877839106275E-6</v>
      </c>
      <c r="E1335" s="31">
        <v>2.7567740829264463E-2</v>
      </c>
    </row>
    <row r="1336" spans="1:5" x14ac:dyDescent="0.25">
      <c r="A1336">
        <v>1335</v>
      </c>
      <c r="B1336" s="31">
        <v>5.8660431786543329E-6</v>
      </c>
      <c r="C1336" s="31">
        <v>1.3307537953861545E-6</v>
      </c>
      <c r="D1336" s="31">
        <v>8.8716919692410301E-7</v>
      </c>
      <c r="E1336" s="31">
        <v>1.955347726218111E-2</v>
      </c>
    </row>
    <row r="1337" spans="1:5" x14ac:dyDescent="0.25">
      <c r="A1337">
        <v>1336</v>
      </c>
      <c r="B1337" s="31">
        <v>7.7635524062804679E-6</v>
      </c>
      <c r="C1337" s="31">
        <v>1.7612173173104831E-6</v>
      </c>
      <c r="D1337" s="31">
        <v>1.1741448782069887E-6</v>
      </c>
      <c r="E1337" s="31">
        <v>2.5878508020934894E-2</v>
      </c>
    </row>
    <row r="1338" spans="1:5" x14ac:dyDescent="0.25">
      <c r="A1338">
        <v>1337</v>
      </c>
      <c r="B1338" s="31">
        <v>8.05345132307874E-6</v>
      </c>
      <c r="C1338" s="31">
        <v>1.8269829572927195E-6</v>
      </c>
      <c r="D1338" s="31">
        <v>1.2179886381951463E-6</v>
      </c>
      <c r="E1338" s="31">
        <v>2.6844837743595803E-2</v>
      </c>
    </row>
    <row r="1339" spans="1:5" x14ac:dyDescent="0.25">
      <c r="A1339">
        <v>1338</v>
      </c>
      <c r="B1339" s="31">
        <v>7.3581032178046746E-6</v>
      </c>
      <c r="C1339" s="31">
        <v>1.6692382728391174E-6</v>
      </c>
      <c r="D1339" s="31">
        <v>1.1128255152260783E-6</v>
      </c>
      <c r="E1339" s="31">
        <v>2.4527010726015583E-2</v>
      </c>
    </row>
    <row r="1340" spans="1:5" x14ac:dyDescent="0.25">
      <c r="A1340">
        <v>1339</v>
      </c>
      <c r="B1340" s="31">
        <v>1.1580413045620607E-5</v>
      </c>
      <c r="C1340" s="31">
        <v>2.6270994166350746E-6</v>
      </c>
      <c r="D1340" s="31">
        <v>1.7513996110900498E-6</v>
      </c>
      <c r="E1340" s="31">
        <v>3.8601376818735364E-2</v>
      </c>
    </row>
    <row r="1341" spans="1:5" x14ac:dyDescent="0.25">
      <c r="A1341">
        <v>1340</v>
      </c>
      <c r="B1341" s="31">
        <v>5.7411547268827562E-6</v>
      </c>
      <c r="C1341" s="31">
        <v>1.3024219580414022E-6</v>
      </c>
      <c r="D1341" s="31">
        <v>8.6828130536093478E-7</v>
      </c>
      <c r="E1341" s="31">
        <v>1.9137182422942524E-2</v>
      </c>
    </row>
    <row r="1342" spans="1:5" x14ac:dyDescent="0.25">
      <c r="A1342">
        <v>1341</v>
      </c>
      <c r="B1342" s="31">
        <v>1.3674489638903944E-5</v>
      </c>
      <c r="C1342" s="31">
        <v>3.1021556495113518E-6</v>
      </c>
      <c r="D1342" s="31">
        <v>2.0681037663409012E-6</v>
      </c>
      <c r="E1342" s="31">
        <v>4.5581632129679819E-2</v>
      </c>
    </row>
    <row r="1343" spans="1:5" x14ac:dyDescent="0.25">
      <c r="A1343">
        <v>1342</v>
      </c>
      <c r="B1343" s="31">
        <v>1.2615999197801377E-5</v>
      </c>
      <c r="C1343" s="31">
        <v>2.8620295323012268E-6</v>
      </c>
      <c r="D1343" s="31">
        <v>1.908019688200818E-6</v>
      </c>
      <c r="E1343" s="31">
        <v>4.2053330659337924E-2</v>
      </c>
    </row>
    <row r="1344" spans="1:5" x14ac:dyDescent="0.25">
      <c r="A1344">
        <v>1343</v>
      </c>
      <c r="B1344" s="31">
        <v>3.7092021996360273E-6</v>
      </c>
      <c r="C1344" s="31">
        <v>8.4145901328885876E-7</v>
      </c>
      <c r="D1344" s="31">
        <v>5.6097267552590581E-7</v>
      </c>
      <c r="E1344" s="31">
        <v>1.2364007332120092E-2</v>
      </c>
    </row>
    <row r="1345" spans="1:5" x14ac:dyDescent="0.25">
      <c r="A1345">
        <v>1344</v>
      </c>
      <c r="B1345" s="31">
        <v>2.9647876131173317E-6</v>
      </c>
      <c r="C1345" s="31">
        <v>6.7258324709004599E-7</v>
      </c>
      <c r="D1345" s="31">
        <v>4.4838883139336401E-7</v>
      </c>
      <c r="E1345" s="31">
        <v>9.8826253770577729E-3</v>
      </c>
    </row>
    <row r="1346" spans="1:5" x14ac:dyDescent="0.25">
      <c r="A1346">
        <v>1345</v>
      </c>
      <c r="B1346" s="31">
        <v>2.7413122256872568E-6</v>
      </c>
      <c r="C1346" s="31">
        <v>6.2188625919876629E-7</v>
      </c>
      <c r="D1346" s="31">
        <v>4.1459083946584417E-7</v>
      </c>
      <c r="E1346" s="31">
        <v>9.1377074189575233E-3</v>
      </c>
    </row>
    <row r="1347" spans="1:5" x14ac:dyDescent="0.25">
      <c r="A1347">
        <v>1346</v>
      </c>
      <c r="B1347" s="31">
        <v>3.109836669411864E-6</v>
      </c>
      <c r="C1347" s="31">
        <v>7.0548866157514862E-7</v>
      </c>
      <c r="D1347" s="31">
        <v>4.7032577438343241E-7</v>
      </c>
      <c r="E1347" s="31">
        <v>1.0366122231372881E-2</v>
      </c>
    </row>
    <row r="1348" spans="1:5" x14ac:dyDescent="0.25">
      <c r="A1348">
        <v>1347</v>
      </c>
      <c r="B1348" s="31">
        <v>1.1695118960121607E-5</v>
      </c>
      <c r="C1348" s="31">
        <v>2.6531212726675875E-6</v>
      </c>
      <c r="D1348" s="31">
        <v>1.7687475151117249E-6</v>
      </c>
      <c r="E1348" s="31">
        <v>3.8983729867072027E-2</v>
      </c>
    </row>
    <row r="1349" spans="1:5" x14ac:dyDescent="0.25">
      <c r="A1349">
        <v>1348</v>
      </c>
      <c r="B1349" s="31">
        <v>4.1979484000378305E-6</v>
      </c>
      <c r="C1349" s="31">
        <v>9.5233457989429648E-7</v>
      </c>
      <c r="D1349" s="31">
        <v>6.3488971992953102E-7</v>
      </c>
      <c r="E1349" s="31">
        <v>1.3993161333459436E-2</v>
      </c>
    </row>
    <row r="1350" spans="1:5" x14ac:dyDescent="0.25">
      <c r="A1350">
        <v>1349</v>
      </c>
      <c r="B1350" s="31">
        <v>1.0019510027833716E-5</v>
      </c>
      <c r="C1350" s="31">
        <v>2.2729974177428487E-6</v>
      </c>
      <c r="D1350" s="31">
        <v>1.5153316118285659E-6</v>
      </c>
      <c r="E1350" s="31">
        <v>3.3398366759445727E-2</v>
      </c>
    </row>
    <row r="1351" spans="1:5" x14ac:dyDescent="0.25">
      <c r="A1351">
        <v>1350</v>
      </c>
      <c r="B1351" s="31">
        <v>5.4859153211023261E-6</v>
      </c>
      <c r="C1351" s="31">
        <v>1.2445190757014991E-6</v>
      </c>
      <c r="D1351" s="31">
        <v>8.2967938380099939E-7</v>
      </c>
      <c r="E1351" s="31">
        <v>1.8286384403674423E-2</v>
      </c>
    </row>
    <row r="1352" spans="1:5" x14ac:dyDescent="0.25">
      <c r="A1352">
        <v>1351</v>
      </c>
      <c r="B1352" s="31">
        <v>1.4567047735042769E-5</v>
      </c>
      <c r="C1352" s="31">
        <v>3.3046388290354168E-6</v>
      </c>
      <c r="D1352" s="31">
        <v>2.2030925526902779E-6</v>
      </c>
      <c r="E1352" s="31">
        <v>4.85568257834759E-2</v>
      </c>
    </row>
    <row r="1353" spans="1:5" x14ac:dyDescent="0.25">
      <c r="A1353">
        <v>1352</v>
      </c>
      <c r="B1353" s="31">
        <v>8.4340107953710067E-6</v>
      </c>
      <c r="C1353" s="31">
        <v>1.9133155918641658E-6</v>
      </c>
      <c r="D1353" s="31">
        <v>1.2755437279094438E-6</v>
      </c>
      <c r="E1353" s="31">
        <v>2.8113369317903359E-2</v>
      </c>
    </row>
    <row r="1354" spans="1:5" x14ac:dyDescent="0.25">
      <c r="A1354">
        <v>1353</v>
      </c>
      <c r="B1354" s="31">
        <v>1.505800812364185E-6</v>
      </c>
      <c r="C1354" s="31">
        <v>3.416016700049037E-7</v>
      </c>
      <c r="D1354" s="31">
        <v>2.277344466699358E-7</v>
      </c>
      <c r="E1354" s="31">
        <v>5.0193360412139508E-3</v>
      </c>
    </row>
    <row r="1355" spans="1:5" x14ac:dyDescent="0.25">
      <c r="A1355">
        <v>1354</v>
      </c>
      <c r="B1355" s="31">
        <v>8.4772131639833624E-6</v>
      </c>
      <c r="C1355" s="31">
        <v>1.9231163577722253E-6</v>
      </c>
      <c r="D1355" s="31">
        <v>1.2820775718481502E-6</v>
      </c>
      <c r="E1355" s="31">
        <v>2.8257377213277878E-2</v>
      </c>
    </row>
    <row r="1356" spans="1:5" x14ac:dyDescent="0.25">
      <c r="A1356">
        <v>1355</v>
      </c>
      <c r="B1356" s="31">
        <v>5.3740759464370628E-6</v>
      </c>
      <c r="C1356" s="31">
        <v>1.2191475147060082E-6</v>
      </c>
      <c r="D1356" s="31">
        <v>8.1276500980400547E-7</v>
      </c>
      <c r="E1356" s="31">
        <v>1.7913586488123544E-2</v>
      </c>
    </row>
    <row r="1357" spans="1:5" x14ac:dyDescent="0.25">
      <c r="A1357">
        <v>1356</v>
      </c>
      <c r="B1357" s="31">
        <v>6.0616197983076014E-6</v>
      </c>
      <c r="C1357" s="31">
        <v>1.375121748530353E-6</v>
      </c>
      <c r="D1357" s="31">
        <v>9.1674783235356873E-7</v>
      </c>
      <c r="E1357" s="31">
        <v>2.0205399327692008E-2</v>
      </c>
    </row>
    <row r="1358" spans="1:5" x14ac:dyDescent="0.25">
      <c r="A1358">
        <v>1357</v>
      </c>
      <c r="B1358" s="31">
        <v>1.1508650194317548E-5</v>
      </c>
      <c r="C1358" s="31">
        <v>2.6108195012251807E-6</v>
      </c>
      <c r="D1358" s="31">
        <v>1.7405463341501205E-6</v>
      </c>
      <c r="E1358" s="31">
        <v>3.8362167314391828E-2</v>
      </c>
    </row>
    <row r="1359" spans="1:5" x14ac:dyDescent="0.25">
      <c r="A1359">
        <v>1358</v>
      </c>
      <c r="B1359" s="31">
        <v>1.8425150067550289E-5</v>
      </c>
      <c r="C1359" s="31">
        <v>4.1798769010385514E-6</v>
      </c>
      <c r="D1359" s="31">
        <v>2.7865846006923675E-6</v>
      </c>
      <c r="E1359" s="31">
        <v>6.1417166891834303E-2</v>
      </c>
    </row>
    <row r="1360" spans="1:5" x14ac:dyDescent="0.25">
      <c r="A1360">
        <v>1359</v>
      </c>
      <c r="B1360" s="31">
        <v>1.1611986190210032E-6</v>
      </c>
      <c r="C1360" s="31">
        <v>2.6342620100076472E-7</v>
      </c>
      <c r="D1360" s="31">
        <v>1.7561746733384314E-7</v>
      </c>
      <c r="E1360" s="31">
        <v>3.8706620634033442E-3</v>
      </c>
    </row>
    <row r="1361" spans="1:5" x14ac:dyDescent="0.25">
      <c r="A1361">
        <v>1360</v>
      </c>
      <c r="B1361" s="31">
        <v>9.877012244842417E-6</v>
      </c>
      <c r="C1361" s="31">
        <v>2.2406707778299654E-6</v>
      </c>
      <c r="D1361" s="31">
        <v>1.4937805185533103E-6</v>
      </c>
      <c r="E1361" s="31">
        <v>3.292337414947473E-2</v>
      </c>
    </row>
    <row r="1362" spans="1:5" x14ac:dyDescent="0.25">
      <c r="A1362">
        <v>1361</v>
      </c>
      <c r="B1362" s="31">
        <v>1.2202737240770917E-5</v>
      </c>
      <c r="C1362" s="31">
        <v>2.7682781054777451E-6</v>
      </c>
      <c r="D1362" s="31">
        <v>1.8455187369851634E-6</v>
      </c>
      <c r="E1362" s="31">
        <v>4.0675790802569722E-2</v>
      </c>
    </row>
    <row r="1363" spans="1:5" x14ac:dyDescent="0.25">
      <c r="A1363">
        <v>1362</v>
      </c>
      <c r="B1363" s="31">
        <v>3.1182944095403662E-6</v>
      </c>
      <c r="C1363" s="31">
        <v>7.0740736033572883E-7</v>
      </c>
      <c r="D1363" s="31">
        <v>4.7160490689048587E-7</v>
      </c>
      <c r="E1363" s="31">
        <v>1.0394314698467888E-2</v>
      </c>
    </row>
    <row r="1364" spans="1:5" x14ac:dyDescent="0.25">
      <c r="A1364">
        <v>1363</v>
      </c>
      <c r="B1364" s="31">
        <v>2.7076046965000338E-6</v>
      </c>
      <c r="C1364" s="31">
        <v>6.1423946543457914E-7</v>
      </c>
      <c r="D1364" s="31">
        <v>4.0949297695638611E-7</v>
      </c>
      <c r="E1364" s="31">
        <v>9.0253489883334471E-3</v>
      </c>
    </row>
    <row r="1365" spans="1:5" x14ac:dyDescent="0.25">
      <c r="A1365">
        <v>1364</v>
      </c>
      <c r="B1365" s="31">
        <v>3.4307362666069412E-5</v>
      </c>
      <c r="C1365" s="31">
        <v>7.7828702733883194E-6</v>
      </c>
      <c r="D1365" s="31">
        <v>5.1885801822588796E-6</v>
      </c>
      <c r="E1365" s="31">
        <v>0.11435787555356472</v>
      </c>
    </row>
    <row r="1366" spans="1:5" x14ac:dyDescent="0.25">
      <c r="A1366">
        <v>1365</v>
      </c>
      <c r="B1366" s="31">
        <v>6.2172129259421164E-6</v>
      </c>
      <c r="C1366" s="31">
        <v>1.4104191609137257E-6</v>
      </c>
      <c r="D1366" s="31">
        <v>9.402794406091505E-7</v>
      </c>
      <c r="E1366" s="31">
        <v>2.0724043086473722E-2</v>
      </c>
    </row>
    <row r="1367" spans="1:5" x14ac:dyDescent="0.25">
      <c r="A1367">
        <v>1366</v>
      </c>
      <c r="B1367" s="31">
        <v>3.6730851382052087E-6</v>
      </c>
      <c r="C1367" s="31">
        <v>8.3326559992426728E-7</v>
      </c>
      <c r="D1367" s="31">
        <v>5.5551039994951149E-7</v>
      </c>
      <c r="E1367" s="31">
        <v>1.2243617127350696E-2</v>
      </c>
    </row>
    <row r="1368" spans="1:5" x14ac:dyDescent="0.25">
      <c r="A1368">
        <v>1367</v>
      </c>
      <c r="B1368" s="31">
        <v>6.5829625993625139E-6</v>
      </c>
      <c r="C1368" s="31">
        <v>1.4933920868268103E-6</v>
      </c>
      <c r="D1368" s="31">
        <v>9.9559472455120687E-7</v>
      </c>
      <c r="E1368" s="31">
        <v>2.1943208664541716E-2</v>
      </c>
    </row>
    <row r="1369" spans="1:5" x14ac:dyDescent="0.25">
      <c r="A1369">
        <v>1368</v>
      </c>
      <c r="B1369" s="31">
        <v>1.3022786270078358E-5</v>
      </c>
      <c r="C1369" s="31">
        <v>2.9543120852692048E-6</v>
      </c>
      <c r="D1369" s="31">
        <v>1.9695413901794697E-6</v>
      </c>
      <c r="E1369" s="31">
        <v>4.3409287566927864E-2</v>
      </c>
    </row>
    <row r="1370" spans="1:5" x14ac:dyDescent="0.25">
      <c r="A1370">
        <v>1369</v>
      </c>
      <c r="B1370" s="31">
        <v>9.1606138639722278E-6</v>
      </c>
      <c r="C1370" s="31">
        <v>2.0781506879982709E-6</v>
      </c>
      <c r="D1370" s="31">
        <v>1.3854337919988473E-6</v>
      </c>
      <c r="E1370" s="31">
        <v>3.0535379546574096E-2</v>
      </c>
    </row>
    <row r="1371" spans="1:5" x14ac:dyDescent="0.25">
      <c r="A1371">
        <v>1370</v>
      </c>
      <c r="B1371" s="31">
        <v>4.6568917179923073E-6</v>
      </c>
      <c r="C1371" s="31">
        <v>1.0564491497388262E-6</v>
      </c>
      <c r="D1371" s="31">
        <v>7.0429943315921745E-7</v>
      </c>
      <c r="E1371" s="31">
        <v>1.5522972393307693E-2</v>
      </c>
    </row>
    <row r="1372" spans="1:5" x14ac:dyDescent="0.25">
      <c r="A1372">
        <v>1371</v>
      </c>
      <c r="B1372" s="31">
        <v>7.6315901306794376E-6</v>
      </c>
      <c r="C1372" s="31">
        <v>1.7312807325027065E-6</v>
      </c>
      <c r="D1372" s="31">
        <v>1.1541871550018044E-6</v>
      </c>
      <c r="E1372" s="31">
        <v>2.5438633768931462E-2</v>
      </c>
    </row>
    <row r="1373" spans="1:5" x14ac:dyDescent="0.25">
      <c r="A1373">
        <v>1372</v>
      </c>
      <c r="B1373" s="31">
        <v>7.4215241629208063E-6</v>
      </c>
      <c r="C1373" s="31">
        <v>1.683625767245463E-6</v>
      </c>
      <c r="D1373" s="31">
        <v>1.122417178163642E-6</v>
      </c>
      <c r="E1373" s="31">
        <v>2.4738413876402691E-2</v>
      </c>
    </row>
    <row r="1374" spans="1:5" x14ac:dyDescent="0.25">
      <c r="A1374">
        <v>1373</v>
      </c>
      <c r="B1374" s="31">
        <v>2.2067403201903411E-5</v>
      </c>
      <c r="C1374" s="31">
        <v>5.0061480406603748E-6</v>
      </c>
      <c r="D1374" s="31">
        <v>3.3374320271069166E-6</v>
      </c>
      <c r="E1374" s="31">
        <v>7.3558010673011376E-2</v>
      </c>
    </row>
    <row r="1375" spans="1:5" x14ac:dyDescent="0.25">
      <c r="A1375">
        <v>1374</v>
      </c>
      <c r="B1375" s="31">
        <v>7.1158304840187717E-6</v>
      </c>
      <c r="C1375" s="31">
        <v>1.614276972660258E-6</v>
      </c>
      <c r="D1375" s="31">
        <v>1.0761846484401721E-6</v>
      </c>
      <c r="E1375" s="31">
        <v>2.3719434946729241E-2</v>
      </c>
    </row>
    <row r="1376" spans="1:5" x14ac:dyDescent="0.25">
      <c r="A1376">
        <v>1375</v>
      </c>
      <c r="B1376" s="31">
        <v>6.7105389319488957E-6</v>
      </c>
      <c r="C1376" s="31">
        <v>1.5223336891335495E-6</v>
      </c>
      <c r="D1376" s="31">
        <v>1.0148891260890331E-6</v>
      </c>
      <c r="E1376" s="31">
        <v>2.236846310649632E-2</v>
      </c>
    </row>
    <row r="1377" spans="1:5" x14ac:dyDescent="0.25">
      <c r="A1377">
        <v>1376</v>
      </c>
      <c r="B1377" s="31">
        <v>2.2540144123042491E-5</v>
      </c>
      <c r="C1377" s="31">
        <v>5.1133926953416384E-6</v>
      </c>
      <c r="D1377" s="31">
        <v>3.4089284635610921E-6</v>
      </c>
      <c r="E1377" s="31">
        <v>7.5133813743474984E-2</v>
      </c>
    </row>
    <row r="1378" spans="1:5" x14ac:dyDescent="0.25">
      <c r="A1378">
        <v>1377</v>
      </c>
      <c r="B1378" s="31">
        <v>7.4109214308948247E-6</v>
      </c>
      <c r="C1378" s="31">
        <v>1.6812204617515686E-6</v>
      </c>
      <c r="D1378" s="31">
        <v>1.1208136411677125E-6</v>
      </c>
      <c r="E1378" s="31">
        <v>2.4703071436316084E-2</v>
      </c>
    </row>
    <row r="1379" spans="1:5" x14ac:dyDescent="0.25">
      <c r="A1379">
        <v>1378</v>
      </c>
      <c r="B1379" s="31">
        <v>4.3601173635408182E-6</v>
      </c>
      <c r="C1379" s="31">
        <v>9.8912376761468833E-7</v>
      </c>
      <c r="D1379" s="31">
        <v>6.5941584507645889E-7</v>
      </c>
      <c r="E1379" s="31">
        <v>1.4533724545136063E-2</v>
      </c>
    </row>
    <row r="1380" spans="1:5" x14ac:dyDescent="0.25">
      <c r="A1380">
        <v>1379</v>
      </c>
      <c r="B1380" s="31">
        <v>5.6188032418812011E-6</v>
      </c>
      <c r="C1380" s="31">
        <v>1.2746656497296209E-6</v>
      </c>
      <c r="D1380" s="31">
        <v>8.497770998197473E-7</v>
      </c>
      <c r="E1380" s="31">
        <v>1.8729344139604004E-2</v>
      </c>
    </row>
    <row r="1381" spans="1:5" x14ac:dyDescent="0.25">
      <c r="A1381">
        <v>1380</v>
      </c>
      <c r="B1381" s="31">
        <v>5.9016172476836496E-6</v>
      </c>
      <c r="C1381" s="31">
        <v>1.338824027045948E-6</v>
      </c>
      <c r="D1381" s="31">
        <v>8.925493513639653E-7</v>
      </c>
      <c r="E1381" s="31">
        <v>1.9672057492278832E-2</v>
      </c>
    </row>
    <row r="1382" spans="1:5" x14ac:dyDescent="0.25">
      <c r="A1382">
        <v>1381</v>
      </c>
      <c r="B1382" s="31">
        <v>1.3232371594241414E-5</v>
      </c>
      <c r="C1382" s="31">
        <v>3.0018580130936235E-6</v>
      </c>
      <c r="D1382" s="31">
        <v>2.0012386753957488E-6</v>
      </c>
      <c r="E1382" s="31">
        <v>4.4107905314138052E-2</v>
      </c>
    </row>
    <row r="1383" spans="1:5" x14ac:dyDescent="0.25">
      <c r="A1383">
        <v>1382</v>
      </c>
      <c r="B1383" s="31">
        <v>4.3172599523051908E-6</v>
      </c>
      <c r="C1383" s="31">
        <v>9.7940125775152056E-7</v>
      </c>
      <c r="D1383" s="31">
        <v>6.5293417183434704E-7</v>
      </c>
      <c r="E1383" s="31">
        <v>1.439086650768397E-2</v>
      </c>
    </row>
    <row r="1384" spans="1:5" x14ac:dyDescent="0.25">
      <c r="A1384">
        <v>1383</v>
      </c>
      <c r="B1384" s="31">
        <v>1.3905087461778871E-5</v>
      </c>
      <c r="C1384" s="31">
        <v>3.1544684127578351E-6</v>
      </c>
      <c r="D1384" s="31">
        <v>2.1029789418385569E-6</v>
      </c>
      <c r="E1384" s="31">
        <v>4.6350291539262907E-2</v>
      </c>
    </row>
    <row r="1385" spans="1:5" x14ac:dyDescent="0.25">
      <c r="A1385">
        <v>1384</v>
      </c>
      <c r="B1385" s="31">
        <v>9.5541429987248917E-6</v>
      </c>
      <c r="C1385" s="31">
        <v>2.1674255831393038E-6</v>
      </c>
      <c r="D1385" s="31">
        <v>1.4449503887595359E-6</v>
      </c>
      <c r="E1385" s="31">
        <v>3.1847143329082978E-2</v>
      </c>
    </row>
    <row r="1386" spans="1:5" x14ac:dyDescent="0.25">
      <c r="A1386">
        <v>1385</v>
      </c>
      <c r="B1386" s="31">
        <v>1.0585030383777992E-5</v>
      </c>
      <c r="C1386" s="31">
        <v>2.401289749919922E-6</v>
      </c>
      <c r="D1386" s="31">
        <v>1.6008598332799481E-6</v>
      </c>
      <c r="E1386" s="31">
        <v>3.5283434612593312E-2</v>
      </c>
    </row>
    <row r="1387" spans="1:5" x14ac:dyDescent="0.25">
      <c r="A1387">
        <v>1386</v>
      </c>
      <c r="B1387" s="31">
        <v>2.7294029998868575E-6</v>
      </c>
      <c r="C1387" s="31">
        <v>6.1918456626004712E-7</v>
      </c>
      <c r="D1387" s="31">
        <v>4.1278971084003141E-7</v>
      </c>
      <c r="E1387" s="31">
        <v>9.0980099996228591E-3</v>
      </c>
    </row>
    <row r="1388" spans="1:5" x14ac:dyDescent="0.25">
      <c r="A1388">
        <v>1387</v>
      </c>
      <c r="B1388" s="31">
        <v>1.0369240152305933E-5</v>
      </c>
      <c r="C1388" s="31">
        <v>2.3523361945516888E-6</v>
      </c>
      <c r="D1388" s="31">
        <v>1.5682241297011258E-6</v>
      </c>
      <c r="E1388" s="31">
        <v>3.4564133841019778E-2</v>
      </c>
    </row>
    <row r="1389" spans="1:5" x14ac:dyDescent="0.25">
      <c r="A1389">
        <v>1388</v>
      </c>
      <c r="B1389" s="31">
        <v>1.7260092509635952E-5</v>
      </c>
      <c r="C1389" s="31">
        <v>3.9155752721859851E-6</v>
      </c>
      <c r="D1389" s="31">
        <v>2.6103835147906567E-6</v>
      </c>
      <c r="E1389" s="31">
        <v>5.7533641698786511E-2</v>
      </c>
    </row>
    <row r="1390" spans="1:5" x14ac:dyDescent="0.25">
      <c r="A1390">
        <v>1389</v>
      </c>
      <c r="B1390" s="31">
        <v>1.1022029711283962E-5</v>
      </c>
      <c r="C1390" s="31">
        <v>2.5004261687884186E-6</v>
      </c>
      <c r="D1390" s="31">
        <v>1.666950779192279E-6</v>
      </c>
      <c r="E1390" s="31">
        <v>3.6740099037613209E-2</v>
      </c>
    </row>
    <row r="1391" spans="1:5" x14ac:dyDescent="0.25">
      <c r="A1391">
        <v>1390</v>
      </c>
      <c r="B1391" s="31">
        <v>3.8001235687384511E-6</v>
      </c>
      <c r="C1391" s="31">
        <v>8.6208517530809445E-7</v>
      </c>
      <c r="D1391" s="31">
        <v>5.747234502053963E-7</v>
      </c>
      <c r="E1391" s="31">
        <v>1.2667078562461504E-2</v>
      </c>
    </row>
    <row r="1392" spans="1:5" x14ac:dyDescent="0.25">
      <c r="A1392">
        <v>1391</v>
      </c>
      <c r="B1392" s="31">
        <v>9.1942065763004368E-6</v>
      </c>
      <c r="C1392" s="31">
        <v>2.0857714347378707E-6</v>
      </c>
      <c r="D1392" s="31">
        <v>1.3905142898252472E-6</v>
      </c>
      <c r="E1392" s="31">
        <v>3.064735525433479E-2</v>
      </c>
    </row>
    <row r="1393" spans="1:5" x14ac:dyDescent="0.25">
      <c r="A1393">
        <v>1392</v>
      </c>
      <c r="B1393" s="31">
        <v>1.3084414408262809E-5</v>
      </c>
      <c r="C1393" s="31">
        <v>2.9682928686173341E-6</v>
      </c>
      <c r="D1393" s="31">
        <v>1.9788619124115561E-6</v>
      </c>
      <c r="E1393" s="31">
        <v>4.3614714694209369E-2</v>
      </c>
    </row>
    <row r="1394" spans="1:5" x14ac:dyDescent="0.25">
      <c r="A1394">
        <v>1393</v>
      </c>
      <c r="B1394" s="31">
        <v>7.9827268561572252E-6</v>
      </c>
      <c r="C1394" s="31">
        <v>1.8109386067968106E-6</v>
      </c>
      <c r="D1394" s="31">
        <v>1.207292404531207E-6</v>
      </c>
      <c r="E1394" s="31">
        <v>2.6609089520524088E-2</v>
      </c>
    </row>
    <row r="1395" spans="1:5" x14ac:dyDescent="0.25">
      <c r="A1395">
        <v>1394</v>
      </c>
      <c r="B1395" s="31">
        <v>1.0377059960638369E-5</v>
      </c>
      <c r="C1395" s="31">
        <v>2.354110173927676E-6</v>
      </c>
      <c r="D1395" s="31">
        <v>1.5694067826184507E-6</v>
      </c>
      <c r="E1395" s="31">
        <v>3.4590199868794566E-2</v>
      </c>
    </row>
    <row r="1396" spans="1:5" x14ac:dyDescent="0.25">
      <c r="A1396">
        <v>1395</v>
      </c>
      <c r="B1396" s="31">
        <v>5.0605516461164649E-6</v>
      </c>
      <c r="C1396" s="31">
        <v>1.1480222877189924E-6</v>
      </c>
      <c r="D1396" s="31">
        <v>7.6534819181266163E-7</v>
      </c>
      <c r="E1396" s="31">
        <v>1.6868505487054885E-2</v>
      </c>
    </row>
    <row r="1397" spans="1:5" x14ac:dyDescent="0.25">
      <c r="A1397">
        <v>1396</v>
      </c>
      <c r="B1397" s="31">
        <v>8.5828038164927391E-6</v>
      </c>
      <c r="C1397" s="31">
        <v>1.9470703515129243E-6</v>
      </c>
      <c r="D1397" s="31">
        <v>1.2980469010086161E-6</v>
      </c>
      <c r="E1397" s="31">
        <v>2.8609346054975799E-2</v>
      </c>
    </row>
    <row r="1398" spans="1:5" x14ac:dyDescent="0.25">
      <c r="A1398">
        <v>1397</v>
      </c>
      <c r="B1398" s="31">
        <v>3.7274651272462504E-6</v>
      </c>
      <c r="C1398" s="31">
        <v>8.456020888667208E-7</v>
      </c>
      <c r="D1398" s="31">
        <v>5.6373472591114717E-7</v>
      </c>
      <c r="E1398" s="31">
        <v>1.2424883757487503E-2</v>
      </c>
    </row>
    <row r="1399" spans="1:5" x14ac:dyDescent="0.25">
      <c r="A1399">
        <v>1398</v>
      </c>
      <c r="B1399" s="31">
        <v>7.1721834374466486E-6</v>
      </c>
      <c r="C1399" s="31">
        <v>1.6270610426664684E-6</v>
      </c>
      <c r="D1399" s="31">
        <v>1.0847073617776456E-6</v>
      </c>
      <c r="E1399" s="31">
        <v>2.3907278124822164E-2</v>
      </c>
    </row>
    <row r="1400" spans="1:5" x14ac:dyDescent="0.25">
      <c r="A1400">
        <v>1399</v>
      </c>
      <c r="B1400" s="31">
        <v>5.6240071051494188E-6</v>
      </c>
      <c r="C1400" s="31">
        <v>1.275846183282468E-6</v>
      </c>
      <c r="D1400" s="31">
        <v>8.5056412218831198E-7</v>
      </c>
      <c r="E1400" s="31">
        <v>1.8746690350498064E-2</v>
      </c>
    </row>
    <row r="1401" spans="1:5" x14ac:dyDescent="0.25">
      <c r="A1401">
        <v>1400</v>
      </c>
      <c r="B1401" s="31">
        <v>3.0582729973660874E-6</v>
      </c>
      <c r="C1401" s="31">
        <v>6.9379107425962094E-7</v>
      </c>
      <c r="D1401" s="31">
        <v>4.6252738283974728E-7</v>
      </c>
      <c r="E1401" s="31">
        <v>1.0194243324553626E-2</v>
      </c>
    </row>
    <row r="1402" spans="1:5" x14ac:dyDescent="0.25">
      <c r="A1402">
        <v>1401</v>
      </c>
      <c r="B1402" s="31">
        <v>8.8878286477038294E-6</v>
      </c>
      <c r="C1402" s="31">
        <v>2.0162674132219539E-6</v>
      </c>
      <c r="D1402" s="31">
        <v>1.3441782754813026E-6</v>
      </c>
      <c r="E1402" s="31">
        <v>2.96260954923461E-2</v>
      </c>
    </row>
    <row r="1403" spans="1:5" x14ac:dyDescent="0.25">
      <c r="A1403">
        <v>1402</v>
      </c>
      <c r="B1403" s="31">
        <v>6.3504024628036107E-6</v>
      </c>
      <c r="C1403" s="31">
        <v>1.4406341587045906E-6</v>
      </c>
      <c r="D1403" s="31">
        <v>9.6042277246972717E-7</v>
      </c>
      <c r="E1403" s="31">
        <v>2.1168008209345369E-2</v>
      </c>
    </row>
    <row r="1404" spans="1:5" x14ac:dyDescent="0.25">
      <c r="A1404">
        <v>1403</v>
      </c>
      <c r="B1404" s="31">
        <v>5.624086451450127E-6</v>
      </c>
      <c r="C1404" s="31">
        <v>1.2758641835575431E-6</v>
      </c>
      <c r="D1404" s="31">
        <v>8.5057612237169537E-7</v>
      </c>
      <c r="E1404" s="31">
        <v>1.8746954838167091E-2</v>
      </c>
    </row>
    <row r="1405" spans="1:5" x14ac:dyDescent="0.25">
      <c r="A1405">
        <v>1404</v>
      </c>
      <c r="B1405" s="31">
        <v>2.8058536580252925E-5</v>
      </c>
      <c r="C1405" s="31">
        <v>6.3652794413488075E-6</v>
      </c>
      <c r="D1405" s="31">
        <v>4.2435196275658716E-6</v>
      </c>
      <c r="E1405" s="31">
        <v>9.3528455267509761E-2</v>
      </c>
    </row>
    <row r="1406" spans="1:5" x14ac:dyDescent="0.25">
      <c r="A1406">
        <v>1405</v>
      </c>
      <c r="B1406" s="31">
        <v>3.9893379414603619E-6</v>
      </c>
      <c r="C1406" s="31">
        <v>9.0500980729129359E-7</v>
      </c>
      <c r="D1406" s="31">
        <v>6.0333987152752906E-7</v>
      </c>
      <c r="E1406" s="31">
        <v>1.3297793138201208E-2</v>
      </c>
    </row>
    <row r="1407" spans="1:5" x14ac:dyDescent="0.25">
      <c r="A1407">
        <v>1406</v>
      </c>
      <c r="B1407" s="31">
        <v>5.3606965121930416E-6</v>
      </c>
      <c r="C1407" s="31">
        <v>1.216112294480364E-6</v>
      </c>
      <c r="D1407" s="31">
        <v>8.1074152965357603E-7</v>
      </c>
      <c r="E1407" s="31">
        <v>1.7868988373976807E-2</v>
      </c>
    </row>
    <row r="1408" spans="1:5" x14ac:dyDescent="0.25">
      <c r="A1408">
        <v>1407</v>
      </c>
      <c r="B1408" s="31">
        <v>3.3519002467161336E-6</v>
      </c>
      <c r="C1408" s="31">
        <v>7.6040251311217423E-7</v>
      </c>
      <c r="D1408" s="31">
        <v>5.0693500874144945E-7</v>
      </c>
      <c r="E1408" s="31">
        <v>1.1173000822387114E-2</v>
      </c>
    </row>
    <row r="1409" spans="1:5" x14ac:dyDescent="0.25">
      <c r="A1409">
        <v>1408</v>
      </c>
      <c r="B1409" s="31">
        <v>3.0531957435793737E-6</v>
      </c>
      <c r="C1409" s="31">
        <v>6.9263926297200647E-7</v>
      </c>
      <c r="D1409" s="31">
        <v>4.6175950864800433E-7</v>
      </c>
      <c r="E1409" s="31">
        <v>1.0177319145264581E-2</v>
      </c>
    </row>
    <row r="1410" spans="1:5" x14ac:dyDescent="0.25">
      <c r="A1410">
        <v>1409</v>
      </c>
      <c r="B1410" s="31">
        <v>1.4291254869672119E-5</v>
      </c>
      <c r="C1410" s="31">
        <v>3.2420732475770466E-6</v>
      </c>
      <c r="D1410" s="31">
        <v>2.1613821650513643E-6</v>
      </c>
      <c r="E1410" s="31">
        <v>4.7637516232240405E-2</v>
      </c>
    </row>
    <row r="1411" spans="1:5" x14ac:dyDescent="0.25">
      <c r="A1411">
        <v>1410</v>
      </c>
      <c r="B1411" s="31">
        <v>5.0190286468780501E-6</v>
      </c>
      <c r="C1411" s="31">
        <v>1.1386024987489062E-6</v>
      </c>
      <c r="D1411" s="31">
        <v>7.5906833249927083E-7</v>
      </c>
      <c r="E1411" s="31">
        <v>1.6730095489593502E-2</v>
      </c>
    </row>
    <row r="1412" spans="1:5" x14ac:dyDescent="0.25">
      <c r="A1412">
        <v>1411</v>
      </c>
      <c r="B1412" s="31">
        <v>8.5577596197702746E-6</v>
      </c>
      <c r="C1412" s="31">
        <v>1.9413888965993136E-6</v>
      </c>
      <c r="D1412" s="31">
        <v>1.2942592643995423E-6</v>
      </c>
      <c r="E1412" s="31">
        <v>2.8525865399234251E-2</v>
      </c>
    </row>
    <row r="1413" spans="1:5" x14ac:dyDescent="0.25">
      <c r="A1413">
        <v>1412</v>
      </c>
      <c r="B1413" s="31">
        <v>8.7241847124184494E-6</v>
      </c>
      <c r="C1413" s="31">
        <v>1.9791436176172142E-6</v>
      </c>
      <c r="D1413" s="31">
        <v>1.3194290784114762E-6</v>
      </c>
      <c r="E1413" s="31">
        <v>2.9080615708061499E-2</v>
      </c>
    </row>
    <row r="1414" spans="1:5" x14ac:dyDescent="0.25">
      <c r="A1414">
        <v>1413</v>
      </c>
      <c r="B1414" s="31">
        <v>1.3177870910251171E-5</v>
      </c>
      <c r="C1414" s="31">
        <v>2.9894941436398368E-6</v>
      </c>
      <c r="D1414" s="31">
        <v>1.9929960957598912E-6</v>
      </c>
      <c r="E1414" s="31">
        <v>4.392623636750391E-2</v>
      </c>
    </row>
    <row r="1415" spans="1:5" x14ac:dyDescent="0.25">
      <c r="A1415">
        <v>1414</v>
      </c>
      <c r="B1415" s="31">
        <v>3.5198855400939699E-6</v>
      </c>
      <c r="C1415" s="31">
        <v>7.9851117680988923E-7</v>
      </c>
      <c r="D1415" s="31">
        <v>5.3234078453992612E-7</v>
      </c>
      <c r="E1415" s="31">
        <v>1.1732951800313234E-2</v>
      </c>
    </row>
    <row r="1416" spans="1:5" x14ac:dyDescent="0.25">
      <c r="A1416">
        <v>1415</v>
      </c>
      <c r="B1416" s="31">
        <v>1.8318191845033677E-5</v>
      </c>
      <c r="C1416" s="31">
        <v>4.1556126642733543E-6</v>
      </c>
      <c r="D1416" s="31">
        <v>2.7704084428489029E-6</v>
      </c>
      <c r="E1416" s="31">
        <v>6.1060639483445596E-2</v>
      </c>
    </row>
    <row r="1417" spans="1:5" x14ac:dyDescent="0.25">
      <c r="A1417">
        <v>1416</v>
      </c>
      <c r="B1417" s="31">
        <v>1.5594169157570191E-5</v>
      </c>
      <c r="C1417" s="31">
        <v>3.5376486603173516E-6</v>
      </c>
      <c r="D1417" s="31">
        <v>2.3584324402115677E-6</v>
      </c>
      <c r="E1417" s="31">
        <v>5.1980563858567308E-2</v>
      </c>
    </row>
    <row r="1418" spans="1:5" x14ac:dyDescent="0.25">
      <c r="A1418">
        <v>1417</v>
      </c>
      <c r="B1418" s="31">
        <v>4.6735191707713464E-6</v>
      </c>
      <c r="C1418" s="31">
        <v>1.0602212061692712E-6</v>
      </c>
      <c r="D1418" s="31">
        <v>7.0681413744618073E-7</v>
      </c>
      <c r="E1418" s="31">
        <v>1.5578397235904489E-2</v>
      </c>
    </row>
    <row r="1419" spans="1:5" x14ac:dyDescent="0.25">
      <c r="A1419">
        <v>1418</v>
      </c>
      <c r="B1419" s="31">
        <v>7.5948448738659516E-6</v>
      </c>
      <c r="C1419" s="31">
        <v>1.7229448085284475E-6</v>
      </c>
      <c r="D1419" s="31">
        <v>1.1486298723522984E-6</v>
      </c>
      <c r="E1419" s="31">
        <v>2.5316149579553176E-2</v>
      </c>
    </row>
    <row r="1420" spans="1:5" x14ac:dyDescent="0.25">
      <c r="A1420">
        <v>1419</v>
      </c>
      <c r="B1420" s="31">
        <v>1.2596132606706661E-5</v>
      </c>
      <c r="C1420" s="31">
        <v>2.8575226542071686E-6</v>
      </c>
      <c r="D1420" s="31">
        <v>1.905015102804779E-6</v>
      </c>
      <c r="E1420" s="31">
        <v>4.1987108689022209E-2</v>
      </c>
    </row>
    <row r="1421" spans="1:5" x14ac:dyDescent="0.25">
      <c r="A1421">
        <v>1420</v>
      </c>
      <c r="B1421" s="31">
        <v>9.1935451450874345E-7</v>
      </c>
      <c r="C1421" s="31">
        <v>2.0856213843426922E-7</v>
      </c>
      <c r="D1421" s="31">
        <v>1.3904142562284616E-7</v>
      </c>
      <c r="E1421" s="31">
        <v>3.0645150483624784E-3</v>
      </c>
    </row>
    <row r="1422" spans="1:5" x14ac:dyDescent="0.25">
      <c r="A1422">
        <v>1421</v>
      </c>
      <c r="B1422" s="31">
        <v>1.3921846833789335E-5</v>
      </c>
      <c r="C1422" s="31">
        <v>3.1582703960082087E-6</v>
      </c>
      <c r="D1422" s="31">
        <v>2.1055135973388056E-6</v>
      </c>
      <c r="E1422" s="31">
        <v>4.6406156112631124E-2</v>
      </c>
    </row>
    <row r="1423" spans="1:5" x14ac:dyDescent="0.25">
      <c r="A1423">
        <v>1422</v>
      </c>
      <c r="B1423" s="31">
        <v>8.8160233731758702E-6</v>
      </c>
      <c r="C1423" s="31">
        <v>1.9999778738004686E-6</v>
      </c>
      <c r="D1423" s="31">
        <v>1.3333185825336457E-6</v>
      </c>
      <c r="E1423" s="31">
        <v>2.9386744577252905E-2</v>
      </c>
    </row>
    <row r="1424" spans="1:5" x14ac:dyDescent="0.25">
      <c r="A1424">
        <v>1423</v>
      </c>
      <c r="B1424" s="31">
        <v>1.1135173557954522E-5</v>
      </c>
      <c r="C1424" s="31">
        <v>2.5260936585759688E-6</v>
      </c>
      <c r="D1424" s="31">
        <v>1.6840624390506459E-6</v>
      </c>
      <c r="E1424" s="31">
        <v>3.7117245193181742E-2</v>
      </c>
    </row>
    <row r="1425" spans="1:5" x14ac:dyDescent="0.25">
      <c r="A1425">
        <v>1424</v>
      </c>
      <c r="B1425" s="31">
        <v>5.7124073011065524E-6</v>
      </c>
      <c r="C1425" s="31">
        <v>1.295900399165315E-6</v>
      </c>
      <c r="D1425" s="31">
        <v>8.6393359944354331E-7</v>
      </c>
      <c r="E1425" s="31">
        <v>1.9041357670355176E-2</v>
      </c>
    </row>
    <row r="1426" spans="1:5" x14ac:dyDescent="0.25">
      <c r="A1426">
        <v>1425</v>
      </c>
      <c r="B1426" s="31">
        <v>6.688387482356364E-6</v>
      </c>
      <c r="C1426" s="31">
        <v>1.5173084745688437E-6</v>
      </c>
      <c r="D1426" s="31">
        <v>1.0115389830458959E-6</v>
      </c>
      <c r="E1426" s="31">
        <v>2.2294624941187884E-2</v>
      </c>
    </row>
    <row r="1427" spans="1:5" x14ac:dyDescent="0.25">
      <c r="A1427">
        <v>1426</v>
      </c>
      <c r="B1427" s="31">
        <v>1.3890829877744639E-5</v>
      </c>
      <c r="C1427" s="31">
        <v>3.1512339779797837E-6</v>
      </c>
      <c r="D1427" s="31">
        <v>2.1008226519865223E-6</v>
      </c>
      <c r="E1427" s="31">
        <v>4.6302766259148802E-2</v>
      </c>
    </row>
    <row r="1428" spans="1:5" x14ac:dyDescent="0.25">
      <c r="A1428">
        <v>1427</v>
      </c>
      <c r="B1428" s="31">
        <v>2.2200971064089759E-6</v>
      </c>
      <c r="C1428" s="31">
        <v>5.0364488642535042E-7</v>
      </c>
      <c r="D1428" s="31">
        <v>3.3576325761690028E-7</v>
      </c>
      <c r="E1428" s="31">
        <v>7.4003236880299207E-3</v>
      </c>
    </row>
    <row r="1429" spans="1:5" x14ac:dyDescent="0.25">
      <c r="A1429">
        <v>1428</v>
      </c>
      <c r="B1429" s="31">
        <v>6.9628609197454026E-6</v>
      </c>
      <c r="C1429" s="31">
        <v>1.5795747343650997E-6</v>
      </c>
      <c r="D1429" s="31">
        <v>1.0530498229100664E-6</v>
      </c>
      <c r="E1429" s="31">
        <v>2.3209536399151343E-2</v>
      </c>
    </row>
    <row r="1430" spans="1:5" x14ac:dyDescent="0.25">
      <c r="A1430">
        <v>1429</v>
      </c>
      <c r="B1430" s="31">
        <v>7.5791876676552694E-6</v>
      </c>
      <c r="C1430" s="31">
        <v>1.7193928594623667E-6</v>
      </c>
      <c r="D1430" s="31">
        <v>1.1462619063082444E-6</v>
      </c>
      <c r="E1430" s="31">
        <v>2.5263958892184232E-2</v>
      </c>
    </row>
    <row r="1431" spans="1:5" x14ac:dyDescent="0.25">
      <c r="A1431">
        <v>1430</v>
      </c>
      <c r="B1431" s="31">
        <v>2.0874694911579004E-6</v>
      </c>
      <c r="C1431" s="31">
        <v>4.7355736456553513E-7</v>
      </c>
      <c r="D1431" s="31">
        <v>3.1570490971035674E-7</v>
      </c>
      <c r="E1431" s="31">
        <v>6.958231637193002E-3</v>
      </c>
    </row>
    <row r="1432" spans="1:5" x14ac:dyDescent="0.25">
      <c r="A1432">
        <v>1431</v>
      </c>
      <c r="B1432" s="31">
        <v>6.2376554713763193E-6</v>
      </c>
      <c r="C1432" s="31">
        <v>1.4150566983636565E-6</v>
      </c>
      <c r="D1432" s="31">
        <v>9.433711322424377E-7</v>
      </c>
      <c r="E1432" s="31">
        <v>2.0792184904587733E-2</v>
      </c>
    </row>
    <row r="1433" spans="1:5" x14ac:dyDescent="0.25">
      <c r="A1433">
        <v>1432</v>
      </c>
      <c r="B1433" s="31">
        <v>3.592875502092979E-6</v>
      </c>
      <c r="C1433" s="31">
        <v>8.1506947104623566E-7</v>
      </c>
      <c r="D1433" s="31">
        <v>5.4337964736415707E-7</v>
      </c>
      <c r="E1433" s="31">
        <v>1.1976251673643265E-2</v>
      </c>
    </row>
    <row r="1434" spans="1:5" x14ac:dyDescent="0.25">
      <c r="A1434">
        <v>1433</v>
      </c>
      <c r="B1434" s="31">
        <v>6.6877960477780221E-6</v>
      </c>
      <c r="C1434" s="31">
        <v>1.5171743034102139E-6</v>
      </c>
      <c r="D1434" s="31">
        <v>1.0114495356068093E-6</v>
      </c>
      <c r="E1434" s="31">
        <v>2.229265349259341E-2</v>
      </c>
    </row>
    <row r="1435" spans="1:5" x14ac:dyDescent="0.25">
      <c r="A1435">
        <v>1434</v>
      </c>
      <c r="B1435" s="31">
        <v>2.6174154241287987E-6</v>
      </c>
      <c r="C1435" s="31">
        <v>5.9377938478807596E-7</v>
      </c>
      <c r="D1435" s="31">
        <v>3.9585292319205064E-7</v>
      </c>
      <c r="E1435" s="31">
        <v>8.7247180804293292E-3</v>
      </c>
    </row>
    <row r="1436" spans="1:5" x14ac:dyDescent="0.25">
      <c r="A1436">
        <v>1435</v>
      </c>
      <c r="B1436" s="31">
        <v>1.3712525489776735E-5</v>
      </c>
      <c r="C1436" s="31">
        <v>3.1107843539664936E-6</v>
      </c>
      <c r="D1436" s="31">
        <v>2.0738562359776623E-6</v>
      </c>
      <c r="E1436" s="31">
        <v>4.5708418299255787E-2</v>
      </c>
    </row>
    <row r="1437" spans="1:5" x14ac:dyDescent="0.25">
      <c r="A1437">
        <v>1436</v>
      </c>
      <c r="B1437" s="31">
        <v>2.2075559943038467E-5</v>
      </c>
      <c r="C1437" s="31">
        <v>5.0079984556492984E-6</v>
      </c>
      <c r="D1437" s="31">
        <v>3.3386656370995324E-6</v>
      </c>
      <c r="E1437" s="31">
        <v>7.3585199810128232E-2</v>
      </c>
    </row>
    <row r="1438" spans="1:5" x14ac:dyDescent="0.25">
      <c r="A1438">
        <v>1437</v>
      </c>
      <c r="B1438" s="31">
        <v>8.4127813694836471E-6</v>
      </c>
      <c r="C1438" s="31">
        <v>1.9084995449628618E-6</v>
      </c>
      <c r="D1438" s="31">
        <v>1.2723330299752413E-6</v>
      </c>
      <c r="E1438" s="31">
        <v>2.8042604564945492E-2</v>
      </c>
    </row>
    <row r="1439" spans="1:5" x14ac:dyDescent="0.25">
      <c r="A1439">
        <v>1438</v>
      </c>
      <c r="B1439" s="31">
        <v>1.1964039960555789E-5</v>
      </c>
      <c r="C1439" s="31">
        <v>2.71412792248037E-6</v>
      </c>
      <c r="D1439" s="31">
        <v>1.8094186149869134E-6</v>
      </c>
      <c r="E1439" s="31">
        <v>3.988013320185263E-2</v>
      </c>
    </row>
    <row r="1440" spans="1:5" x14ac:dyDescent="0.25">
      <c r="A1440">
        <v>1439</v>
      </c>
      <c r="B1440" s="31">
        <v>1.3881256711666244E-5</v>
      </c>
      <c r="C1440" s="31">
        <v>3.1490622368751424E-6</v>
      </c>
      <c r="D1440" s="31">
        <v>2.0993748245834282E-6</v>
      </c>
      <c r="E1440" s="31">
        <v>4.6270855705554149E-2</v>
      </c>
    </row>
    <row r="1441" spans="1:5" x14ac:dyDescent="0.25">
      <c r="A1441">
        <v>1440</v>
      </c>
      <c r="B1441" s="31">
        <v>3.3514466424166896E-6</v>
      </c>
      <c r="C1441" s="31">
        <v>7.6029960973681481E-7</v>
      </c>
      <c r="D1441" s="31">
        <v>5.0686640649120984E-7</v>
      </c>
      <c r="E1441" s="31">
        <v>1.1171488808055633E-2</v>
      </c>
    </row>
    <row r="1442" spans="1:5" x14ac:dyDescent="0.25">
      <c r="A1442">
        <v>1441</v>
      </c>
      <c r="B1442" s="31">
        <v>4.8819306472273035E-6</v>
      </c>
      <c r="C1442" s="31">
        <v>1.1075008382567084E-6</v>
      </c>
      <c r="D1442" s="31">
        <v>7.3833389217113899E-7</v>
      </c>
      <c r="E1442" s="31">
        <v>1.6273102157424345E-2</v>
      </c>
    </row>
    <row r="1443" spans="1:5" x14ac:dyDescent="0.25">
      <c r="A1443">
        <v>1442</v>
      </c>
      <c r="B1443" s="31">
        <v>1.195325249867886E-5</v>
      </c>
      <c r="C1443" s="31">
        <v>2.7116807097002909E-6</v>
      </c>
      <c r="D1443" s="31">
        <v>1.8077871398001938E-6</v>
      </c>
      <c r="E1443" s="31">
        <v>3.9844174995596206E-2</v>
      </c>
    </row>
    <row r="1444" spans="1:5" x14ac:dyDescent="0.25">
      <c r="A1444">
        <v>1443</v>
      </c>
      <c r="B1444" s="31">
        <v>3.239390280824779E-6</v>
      </c>
      <c r="C1444" s="31">
        <v>7.3487882370710701E-7</v>
      </c>
      <c r="D1444" s="31">
        <v>4.8991921580473804E-7</v>
      </c>
      <c r="E1444" s="31">
        <v>1.0797967602749264E-2</v>
      </c>
    </row>
    <row r="1445" spans="1:5" x14ac:dyDescent="0.25">
      <c r="A1445">
        <v>1444</v>
      </c>
      <c r="B1445" s="31">
        <v>4.4229067233605696E-6</v>
      </c>
      <c r="C1445" s="31">
        <v>1.0033679823852265E-6</v>
      </c>
      <c r="D1445" s="31">
        <v>6.6891198825681767E-7</v>
      </c>
      <c r="E1445" s="31">
        <v>1.47430224112019E-2</v>
      </c>
    </row>
    <row r="1446" spans="1:5" x14ac:dyDescent="0.25">
      <c r="A1446">
        <v>1445</v>
      </c>
      <c r="B1446" s="31">
        <v>3.6186044231030543E-6</v>
      </c>
      <c r="C1446" s="31">
        <v>8.2090626055537875E-7</v>
      </c>
      <c r="D1446" s="31">
        <v>5.4727084037025253E-7</v>
      </c>
      <c r="E1446" s="31">
        <v>1.2062014743676849E-2</v>
      </c>
    </row>
    <row r="1447" spans="1:5" x14ac:dyDescent="0.25">
      <c r="A1447">
        <v>1446</v>
      </c>
      <c r="B1447" s="31">
        <v>6.4117876817392275E-6</v>
      </c>
      <c r="C1447" s="31">
        <v>1.4545598340859851E-6</v>
      </c>
      <c r="D1447" s="31">
        <v>9.6970655605732345E-7</v>
      </c>
      <c r="E1447" s="31">
        <v>2.1372625605797425E-2</v>
      </c>
    </row>
    <row r="1448" spans="1:5" x14ac:dyDescent="0.25">
      <c r="A1448">
        <v>1447</v>
      </c>
      <c r="B1448" s="31">
        <v>3.9508091642598682E-6</v>
      </c>
      <c r="C1448" s="31">
        <v>8.9626927897781001E-7</v>
      </c>
      <c r="D1448" s="31">
        <v>5.975128526518733E-7</v>
      </c>
      <c r="E1448" s="31">
        <v>1.3169363880866229E-2</v>
      </c>
    </row>
    <row r="1449" spans="1:5" x14ac:dyDescent="0.25">
      <c r="A1449">
        <v>1448</v>
      </c>
      <c r="B1449" s="31">
        <v>8.2247764984889935E-6</v>
      </c>
      <c r="C1449" s="31">
        <v>1.8658492970857892E-6</v>
      </c>
      <c r="D1449" s="31">
        <v>1.2438995313905262E-6</v>
      </c>
      <c r="E1449" s="31">
        <v>2.7415921661629979E-2</v>
      </c>
    </row>
    <row r="1450" spans="1:5" x14ac:dyDescent="0.25">
      <c r="A1450">
        <v>1449</v>
      </c>
      <c r="B1450" s="31">
        <v>5.292821504029157E-6</v>
      </c>
      <c r="C1450" s="31">
        <v>1.2007143640569005E-6</v>
      </c>
      <c r="D1450" s="31">
        <v>8.0047624270460034E-7</v>
      </c>
      <c r="E1450" s="31">
        <v>1.7642738346763859E-2</v>
      </c>
    </row>
    <row r="1451" spans="1:5" x14ac:dyDescent="0.25">
      <c r="A1451">
        <v>1450</v>
      </c>
      <c r="B1451" s="31">
        <v>7.7796284837604392E-6</v>
      </c>
      <c r="C1451" s="31">
        <v>1.7648642903159398E-6</v>
      </c>
      <c r="D1451" s="31">
        <v>1.1765761935439599E-6</v>
      </c>
      <c r="E1451" s="31">
        <v>2.5932094945868133E-2</v>
      </c>
    </row>
    <row r="1452" spans="1:5" x14ac:dyDescent="0.25">
      <c r="A1452">
        <v>1451</v>
      </c>
      <c r="B1452" s="31">
        <v>1.0427664641711625E-5</v>
      </c>
      <c r="C1452" s="31">
        <v>2.3655902072911519E-6</v>
      </c>
      <c r="D1452" s="31">
        <v>1.5770601381941013E-6</v>
      </c>
      <c r="E1452" s="31">
        <v>3.4758882139038758E-2</v>
      </c>
    </row>
    <row r="1453" spans="1:5" x14ac:dyDescent="0.25">
      <c r="A1453">
        <v>1452</v>
      </c>
      <c r="B1453" s="31">
        <v>6.8959620765545887E-6</v>
      </c>
      <c r="C1453" s="31">
        <v>1.5643982539383839E-6</v>
      </c>
      <c r="D1453" s="31">
        <v>1.0429321692922559E-6</v>
      </c>
      <c r="E1453" s="31">
        <v>2.2986540255181966E-2</v>
      </c>
    </row>
    <row r="1454" spans="1:5" x14ac:dyDescent="0.25">
      <c r="A1454">
        <v>1453</v>
      </c>
      <c r="B1454" s="31">
        <v>8.7000933292396779E-6</v>
      </c>
      <c r="C1454" s="31">
        <v>1.973678315261801E-6</v>
      </c>
      <c r="D1454" s="31">
        <v>1.3157855435078673E-6</v>
      </c>
      <c r="E1454" s="31">
        <v>2.9000311097465595E-2</v>
      </c>
    </row>
    <row r="1455" spans="1:5" x14ac:dyDescent="0.25">
      <c r="A1455">
        <v>1454</v>
      </c>
      <c r="B1455" s="31">
        <v>1.7539090278021244E-5</v>
      </c>
      <c r="C1455" s="31">
        <v>3.9788679087853912E-6</v>
      </c>
      <c r="D1455" s="31">
        <v>2.6525786058569276E-6</v>
      </c>
      <c r="E1455" s="31">
        <v>5.8463634260070819E-2</v>
      </c>
    </row>
    <row r="1456" spans="1:5" x14ac:dyDescent="0.25">
      <c r="A1456">
        <v>1455</v>
      </c>
      <c r="B1456" s="31">
        <v>7.1081465167887219E-6</v>
      </c>
      <c r="C1456" s="31">
        <v>1.6125338098086416E-6</v>
      </c>
      <c r="D1456" s="31">
        <v>1.0750225398724276E-6</v>
      </c>
      <c r="E1456" s="31">
        <v>2.3693821722629075E-2</v>
      </c>
    </row>
    <row r="1457" spans="1:5" x14ac:dyDescent="0.25">
      <c r="A1457">
        <v>1456</v>
      </c>
      <c r="B1457" s="31">
        <v>2.2274362431333682E-6</v>
      </c>
      <c r="C1457" s="31">
        <v>5.0530982201368425E-7</v>
      </c>
      <c r="D1457" s="31">
        <v>3.368732146757895E-7</v>
      </c>
      <c r="E1457" s="31">
        <v>7.4247874771112277E-3</v>
      </c>
    </row>
    <row r="1458" spans="1:5" x14ac:dyDescent="0.25">
      <c r="A1458">
        <v>1457</v>
      </c>
      <c r="B1458" s="31">
        <v>5.7583739648440978E-6</v>
      </c>
      <c r="C1458" s="31">
        <v>1.3063282651674896E-6</v>
      </c>
      <c r="D1458" s="31">
        <v>8.7088551011165975E-7</v>
      </c>
      <c r="E1458" s="31">
        <v>1.9194579882813662E-2</v>
      </c>
    </row>
    <row r="1459" spans="1:5" x14ac:dyDescent="0.25">
      <c r="A1459">
        <v>1458</v>
      </c>
      <c r="B1459" s="31">
        <v>9.0210036594919588E-6</v>
      </c>
      <c r="C1459" s="31">
        <v>2.0464791158961756E-6</v>
      </c>
      <c r="D1459" s="31">
        <v>1.3643194105974504E-6</v>
      </c>
      <c r="E1459" s="31">
        <v>3.0070012198306531E-2</v>
      </c>
    </row>
    <row r="1460" spans="1:5" x14ac:dyDescent="0.25">
      <c r="A1460">
        <v>1459</v>
      </c>
      <c r="B1460" s="31">
        <v>8.4799076315224331E-6</v>
      </c>
      <c r="C1460" s="31">
        <v>1.9237276169796606E-6</v>
      </c>
      <c r="D1460" s="31">
        <v>1.2824850779864404E-6</v>
      </c>
      <c r="E1460" s="31">
        <v>2.8266358771741447E-2</v>
      </c>
    </row>
    <row r="1461" spans="1:5" x14ac:dyDescent="0.25">
      <c r="A1461">
        <v>1460</v>
      </c>
      <c r="B1461" s="31">
        <v>1.1888105681708798E-5</v>
      </c>
      <c r="C1461" s="31">
        <v>2.6969016889362244E-6</v>
      </c>
      <c r="D1461" s="31">
        <v>1.7979344592908162E-6</v>
      </c>
      <c r="E1461" s="31">
        <v>3.9627018939029333E-2</v>
      </c>
    </row>
    <row r="1462" spans="1:5" x14ac:dyDescent="0.25">
      <c r="A1462">
        <v>1461</v>
      </c>
      <c r="B1462" s="31">
        <v>4.4470384987075102E-6</v>
      </c>
      <c r="C1462" s="31">
        <v>1.0088424479925038E-6</v>
      </c>
      <c r="D1462" s="31">
        <v>6.7256163199500248E-7</v>
      </c>
      <c r="E1462" s="31">
        <v>1.4823461662358369E-2</v>
      </c>
    </row>
    <row r="1463" spans="1:5" x14ac:dyDescent="0.25">
      <c r="A1463">
        <v>1462</v>
      </c>
      <c r="B1463" s="31">
        <v>4.2244233429048937E-6</v>
      </c>
      <c r="C1463" s="31">
        <v>9.5834060979042449E-7</v>
      </c>
      <c r="D1463" s="31">
        <v>6.3889373986028296E-7</v>
      </c>
      <c r="E1463" s="31">
        <v>1.4081411143016314E-2</v>
      </c>
    </row>
    <row r="1464" spans="1:5" x14ac:dyDescent="0.25">
      <c r="A1464">
        <v>1463</v>
      </c>
      <c r="B1464" s="31">
        <v>8.7983996441538291E-6</v>
      </c>
      <c r="C1464" s="31">
        <v>1.9959798049880398E-6</v>
      </c>
      <c r="D1464" s="31">
        <v>1.33065320332536E-6</v>
      </c>
      <c r="E1464" s="31">
        <v>2.9327998813846099E-2</v>
      </c>
    </row>
    <row r="1465" spans="1:5" x14ac:dyDescent="0.25">
      <c r="A1465">
        <v>1464</v>
      </c>
      <c r="B1465" s="31">
        <v>1.2966837345422677E-5</v>
      </c>
      <c r="C1465" s="31">
        <v>2.9416196720758875E-6</v>
      </c>
      <c r="D1465" s="31">
        <v>1.9610797813839249E-6</v>
      </c>
      <c r="E1465" s="31">
        <v>4.3222791151408931E-2</v>
      </c>
    </row>
    <row r="1466" spans="1:5" x14ac:dyDescent="0.25">
      <c r="A1466">
        <v>1465</v>
      </c>
      <c r="B1466" s="31">
        <v>1.5674694045935563E-5</v>
      </c>
      <c r="C1466" s="31">
        <v>3.5559163064208108E-6</v>
      </c>
      <c r="D1466" s="31">
        <v>2.3706108709472074E-6</v>
      </c>
      <c r="E1466" s="31">
        <v>5.2248980153118553E-2</v>
      </c>
    </row>
    <row r="1467" spans="1:5" x14ac:dyDescent="0.25">
      <c r="A1467">
        <v>1466</v>
      </c>
      <c r="B1467" s="31">
        <v>4.1163158284831469E-6</v>
      </c>
      <c r="C1467" s="31">
        <v>9.338156479473196E-7</v>
      </c>
      <c r="D1467" s="31">
        <v>6.225437652982131E-7</v>
      </c>
      <c r="E1467" s="31">
        <v>1.3721052761610491E-2</v>
      </c>
    </row>
    <row r="1468" spans="1:5" x14ac:dyDescent="0.25">
      <c r="A1468">
        <v>1467</v>
      </c>
      <c r="B1468" s="31">
        <v>8.7961756744019275E-6</v>
      </c>
      <c r="C1468" s="31">
        <v>1.9954752815643228E-6</v>
      </c>
      <c r="D1468" s="31">
        <v>1.3303168543762151E-6</v>
      </c>
      <c r="E1468" s="31">
        <v>2.9320585581339761E-2</v>
      </c>
    </row>
    <row r="1469" spans="1:5" x14ac:dyDescent="0.25">
      <c r="A1469">
        <v>1468</v>
      </c>
      <c r="B1469" s="31">
        <v>9.1001996254943838E-6</v>
      </c>
      <c r="C1469" s="31">
        <v>2.0644452864692976E-6</v>
      </c>
      <c r="D1469" s="31">
        <v>1.3762968576461985E-6</v>
      </c>
      <c r="E1469" s="31">
        <v>3.033399875164795E-2</v>
      </c>
    </row>
    <row r="1470" spans="1:5" x14ac:dyDescent="0.25">
      <c r="A1470">
        <v>1469</v>
      </c>
      <c r="B1470" s="31">
        <v>4.5293377058480323E-6</v>
      </c>
      <c r="C1470" s="31">
        <v>1.0275126109838107E-6</v>
      </c>
      <c r="D1470" s="31">
        <v>6.8500840732254041E-7</v>
      </c>
      <c r="E1470" s="31">
        <v>1.5097792352826775E-2</v>
      </c>
    </row>
    <row r="1471" spans="1:5" x14ac:dyDescent="0.25">
      <c r="A1471">
        <v>1470</v>
      </c>
      <c r="B1471" s="31">
        <v>1.094962433890497E-5</v>
      </c>
      <c r="C1471" s="31">
        <v>2.4840004928830132E-6</v>
      </c>
      <c r="D1471" s="31">
        <v>1.6560003285886754E-6</v>
      </c>
      <c r="E1471" s="31">
        <v>3.6498747796349901E-2</v>
      </c>
    </row>
    <row r="1472" spans="1:5" x14ac:dyDescent="0.25">
      <c r="A1472">
        <v>1471</v>
      </c>
      <c r="B1472" s="31">
        <v>2.4488405741555954E-5</v>
      </c>
      <c r="C1472" s="31">
        <v>5.5553697596558359E-6</v>
      </c>
      <c r="D1472" s="31">
        <v>3.7035798397705571E-6</v>
      </c>
      <c r="E1472" s="31">
        <v>8.1628019138519858E-2</v>
      </c>
    </row>
    <row r="1473" spans="1:5" x14ac:dyDescent="0.25">
      <c r="A1473">
        <v>1472</v>
      </c>
      <c r="B1473" s="31">
        <v>8.2550109118966827E-6</v>
      </c>
      <c r="C1473" s="31">
        <v>1.8727081897274188E-6</v>
      </c>
      <c r="D1473" s="31">
        <v>1.2484721264849459E-6</v>
      </c>
      <c r="E1473" s="31">
        <v>2.7516703039655612E-2</v>
      </c>
    </row>
    <row r="1474" spans="1:5" x14ac:dyDescent="0.25">
      <c r="A1474">
        <v>1473</v>
      </c>
      <c r="B1474" s="31">
        <v>2.6579507255632949E-5</v>
      </c>
      <c r="C1474" s="31">
        <v>6.0297510745635899E-6</v>
      </c>
      <c r="D1474" s="31">
        <v>4.0198340497090599E-6</v>
      </c>
      <c r="E1474" s="31">
        <v>8.8598357518776497E-2</v>
      </c>
    </row>
    <row r="1475" spans="1:5" x14ac:dyDescent="0.25">
      <c r="A1475">
        <v>1474</v>
      </c>
      <c r="B1475" s="31">
        <v>4.8393724354035145E-6</v>
      </c>
      <c r="C1475" s="31">
        <v>1.0978462039172544E-6</v>
      </c>
      <c r="D1475" s="31">
        <v>7.318974692781696E-7</v>
      </c>
      <c r="E1475" s="31">
        <v>1.6131241451345049E-2</v>
      </c>
    </row>
    <row r="1476" spans="1:5" x14ac:dyDescent="0.25">
      <c r="A1476">
        <v>1475</v>
      </c>
      <c r="B1476" s="31">
        <v>2.4725404097108702E-5</v>
      </c>
      <c r="C1476" s="31">
        <v>5.609134529458374E-6</v>
      </c>
      <c r="D1476" s="31">
        <v>3.739423019638916E-6</v>
      </c>
      <c r="E1476" s="31">
        <v>8.2418013657029013E-2</v>
      </c>
    </row>
    <row r="1477" spans="1:5" x14ac:dyDescent="0.25">
      <c r="A1477">
        <v>1476</v>
      </c>
      <c r="B1477" s="31">
        <v>9.9619746976982326E-6</v>
      </c>
      <c r="C1477" s="31">
        <v>2.2599451171349707E-6</v>
      </c>
      <c r="D1477" s="31">
        <v>1.5066300780899805E-6</v>
      </c>
      <c r="E1477" s="31">
        <v>3.3206582325660781E-2</v>
      </c>
    </row>
    <row r="1478" spans="1:5" x14ac:dyDescent="0.25">
      <c r="A1478">
        <v>1477</v>
      </c>
      <c r="B1478" s="31">
        <v>7.4571404338656513E-6</v>
      </c>
      <c r="C1478" s="31">
        <v>1.6917055727112361E-6</v>
      </c>
      <c r="D1478" s="31">
        <v>1.1278037151408242E-6</v>
      </c>
      <c r="E1478" s="31">
        <v>2.4857134779552172E-2</v>
      </c>
    </row>
    <row r="1479" spans="1:5" x14ac:dyDescent="0.25">
      <c r="A1479">
        <v>1478</v>
      </c>
      <c r="B1479" s="31">
        <v>6.1822528253892061E-6</v>
      </c>
      <c r="C1479" s="31">
        <v>1.402488212388294E-6</v>
      </c>
      <c r="D1479" s="31">
        <v>9.3499214159219601E-7</v>
      </c>
      <c r="E1479" s="31">
        <v>2.0607509417964021E-2</v>
      </c>
    </row>
    <row r="1480" spans="1:5" x14ac:dyDescent="0.25">
      <c r="A1480">
        <v>1479</v>
      </c>
      <c r="B1480" s="31">
        <v>9.3337393367308908E-6</v>
      </c>
      <c r="C1480" s="31">
        <v>2.1174254381040931E-6</v>
      </c>
      <c r="D1480" s="31">
        <v>1.4116169587360622E-6</v>
      </c>
      <c r="E1480" s="31">
        <v>3.111246445576964E-2</v>
      </c>
    </row>
    <row r="1481" spans="1:5" x14ac:dyDescent="0.25">
      <c r="A1481">
        <v>1480</v>
      </c>
      <c r="B1481" s="31">
        <v>1.5979487007684279E-5</v>
      </c>
      <c r="C1481" s="31">
        <v>3.6250607668860909E-6</v>
      </c>
      <c r="D1481" s="31">
        <v>2.4167071779240606E-6</v>
      </c>
      <c r="E1481" s="31">
        <v>5.3264956692280936E-2</v>
      </c>
    </row>
    <row r="1482" spans="1:5" x14ac:dyDescent="0.25">
      <c r="A1482">
        <v>1481</v>
      </c>
      <c r="B1482" s="31">
        <v>1.7128318919396375E-6</v>
      </c>
      <c r="C1482" s="31">
        <v>3.8856814920002058E-7</v>
      </c>
      <c r="D1482" s="31">
        <v>2.590454328000137E-7</v>
      </c>
      <c r="E1482" s="31">
        <v>5.7094396397987923E-3</v>
      </c>
    </row>
    <row r="1483" spans="1:5" x14ac:dyDescent="0.25">
      <c r="A1483">
        <v>1482</v>
      </c>
      <c r="B1483" s="31">
        <v>8.7013811686686111E-6</v>
      </c>
      <c r="C1483" s="31">
        <v>1.9739704708351079E-6</v>
      </c>
      <c r="D1483" s="31">
        <v>1.315980313890072E-6</v>
      </c>
      <c r="E1483" s="31">
        <v>2.9004603895562038E-2</v>
      </c>
    </row>
    <row r="1484" spans="1:5" x14ac:dyDescent="0.25">
      <c r="A1484">
        <v>1483</v>
      </c>
      <c r="B1484" s="31">
        <v>1.2864745873559948E-5</v>
      </c>
      <c r="C1484" s="31">
        <v>2.918459492459028E-6</v>
      </c>
      <c r="D1484" s="31">
        <v>1.9456396616393522E-6</v>
      </c>
      <c r="E1484" s="31">
        <v>4.288248624519983E-2</v>
      </c>
    </row>
    <row r="1485" spans="1:5" x14ac:dyDescent="0.25">
      <c r="A1485">
        <v>1484</v>
      </c>
      <c r="B1485" s="31">
        <v>6.4965619512019186E-6</v>
      </c>
      <c r="C1485" s="31">
        <v>1.4737914826440925E-6</v>
      </c>
      <c r="D1485" s="31">
        <v>9.8252765509606176E-7</v>
      </c>
      <c r="E1485" s="31">
        <v>2.1655206504006399E-2</v>
      </c>
    </row>
    <row r="1486" spans="1:5" x14ac:dyDescent="0.25">
      <c r="A1486">
        <v>1485</v>
      </c>
      <c r="B1486" s="31">
        <v>9.4959842638222941E-6</v>
      </c>
      <c r="C1486" s="31">
        <v>2.1542318587071143E-6</v>
      </c>
      <c r="D1486" s="31">
        <v>1.4361545724714095E-6</v>
      </c>
      <c r="E1486" s="31">
        <v>3.165328087940765E-2</v>
      </c>
    </row>
    <row r="1487" spans="1:5" x14ac:dyDescent="0.25">
      <c r="A1487">
        <v>1486</v>
      </c>
      <c r="B1487" s="31">
        <v>8.806697076557096E-6</v>
      </c>
      <c r="C1487" s="31">
        <v>1.9978621367960956E-6</v>
      </c>
      <c r="D1487" s="31">
        <v>1.3319080911973971E-6</v>
      </c>
      <c r="E1487" s="31">
        <v>2.9355656921856991E-2</v>
      </c>
    </row>
    <row r="1488" spans="1:5" x14ac:dyDescent="0.25">
      <c r="A1488">
        <v>1487</v>
      </c>
      <c r="B1488" s="31">
        <v>4.1427552832486059E-6</v>
      </c>
      <c r="C1488" s="31">
        <v>9.3981362711411236E-7</v>
      </c>
      <c r="D1488" s="31">
        <v>6.2654241807607487E-7</v>
      </c>
      <c r="E1488" s="31">
        <v>1.3809184277495353E-2</v>
      </c>
    </row>
    <row r="1489" spans="1:5" x14ac:dyDescent="0.25">
      <c r="A1489">
        <v>1488</v>
      </c>
      <c r="B1489" s="31">
        <v>8.1112342601892387E-6</v>
      </c>
      <c r="C1489" s="31">
        <v>1.8400914293115016E-6</v>
      </c>
      <c r="D1489" s="31">
        <v>1.226727619541001E-6</v>
      </c>
      <c r="E1489" s="31">
        <v>2.7037447533964133E-2</v>
      </c>
    </row>
    <row r="1490" spans="1:5" x14ac:dyDescent="0.25">
      <c r="A1490">
        <v>1489</v>
      </c>
      <c r="B1490" s="31">
        <v>2.2679207372380394E-5</v>
      </c>
      <c r="C1490" s="31">
        <v>5.1449401867628662E-6</v>
      </c>
      <c r="D1490" s="31">
        <v>3.4299601245085776E-6</v>
      </c>
      <c r="E1490" s="31">
        <v>7.5597357907934648E-2</v>
      </c>
    </row>
    <row r="1491" spans="1:5" x14ac:dyDescent="0.25">
      <c r="A1491">
        <v>1490</v>
      </c>
      <c r="B1491" s="31">
        <v>1.4778076780004624E-5</v>
      </c>
      <c r="C1491" s="31">
        <v>3.3525122752353348E-6</v>
      </c>
      <c r="D1491" s="31">
        <v>2.2350081834902232E-6</v>
      </c>
      <c r="E1491" s="31">
        <v>4.9260255933348748E-2</v>
      </c>
    </row>
    <row r="1492" spans="1:5" x14ac:dyDescent="0.25">
      <c r="A1492">
        <v>1491</v>
      </c>
      <c r="B1492" s="31">
        <v>7.7909653430961228E-6</v>
      </c>
      <c r="C1492" s="31">
        <v>1.7674361378338062E-6</v>
      </c>
      <c r="D1492" s="31">
        <v>1.1782907585558708E-6</v>
      </c>
      <c r="E1492" s="31">
        <v>2.5969884476987077E-2</v>
      </c>
    </row>
    <row r="1493" spans="1:5" x14ac:dyDescent="0.25">
      <c r="A1493">
        <v>1492</v>
      </c>
      <c r="B1493" s="31">
        <v>7.6439799471221034E-6</v>
      </c>
      <c r="C1493" s="31">
        <v>1.7340914508614147E-6</v>
      </c>
      <c r="D1493" s="31">
        <v>1.1560609672409432E-6</v>
      </c>
      <c r="E1493" s="31">
        <v>2.547993315707368E-2</v>
      </c>
    </row>
    <row r="1494" spans="1:5" x14ac:dyDescent="0.25">
      <c r="A1494">
        <v>1493</v>
      </c>
      <c r="B1494" s="31">
        <v>6.0014263394605494E-6</v>
      </c>
      <c r="C1494" s="31">
        <v>1.3614664324376219E-6</v>
      </c>
      <c r="D1494" s="31">
        <v>9.0764428829174794E-7</v>
      </c>
      <c r="E1494" s="31">
        <v>2.0004754464868501E-2</v>
      </c>
    </row>
    <row r="1495" spans="1:5" x14ac:dyDescent="0.25">
      <c r="A1495">
        <v>1494</v>
      </c>
      <c r="B1495" s="31">
        <v>8.7910485214929007E-6</v>
      </c>
      <c r="C1495" s="31">
        <v>1.9943121503043893E-6</v>
      </c>
      <c r="D1495" s="31">
        <v>1.3295414335362595E-6</v>
      </c>
      <c r="E1495" s="31">
        <v>2.9303495071643006E-2</v>
      </c>
    </row>
    <row r="1496" spans="1:5" x14ac:dyDescent="0.25">
      <c r="A1496">
        <v>1495</v>
      </c>
      <c r="B1496" s="31">
        <v>1.2590657793578694E-5</v>
      </c>
      <c r="C1496" s="31">
        <v>2.8562806537432808E-6</v>
      </c>
      <c r="D1496" s="31">
        <v>1.9041871024955205E-6</v>
      </c>
      <c r="E1496" s="31">
        <v>4.196885931192898E-2</v>
      </c>
    </row>
    <row r="1497" spans="1:5" x14ac:dyDescent="0.25">
      <c r="A1497">
        <v>1496</v>
      </c>
      <c r="B1497" s="31">
        <v>5.0233776563089446E-6</v>
      </c>
      <c r="C1497" s="31">
        <v>1.1395891026026575E-6</v>
      </c>
      <c r="D1497" s="31">
        <v>7.5972606840177167E-7</v>
      </c>
      <c r="E1497" s="31">
        <v>1.6744592187696482E-2</v>
      </c>
    </row>
    <row r="1498" spans="1:5" x14ac:dyDescent="0.25">
      <c r="A1498">
        <v>1497</v>
      </c>
      <c r="B1498" s="31">
        <v>1.3261378839585103E-5</v>
      </c>
      <c r="C1498" s="31">
        <v>3.0084385138944491E-6</v>
      </c>
      <c r="D1498" s="31">
        <v>2.0056256759296326E-6</v>
      </c>
      <c r="E1498" s="31">
        <v>4.4204596131950345E-2</v>
      </c>
    </row>
    <row r="1499" spans="1:5" x14ac:dyDescent="0.25">
      <c r="A1499">
        <v>1498</v>
      </c>
      <c r="B1499" s="31">
        <v>5.066010605803579E-6</v>
      </c>
      <c r="C1499" s="31">
        <v>1.1492606917165833E-6</v>
      </c>
      <c r="D1499" s="31">
        <v>7.6617379447772222E-7</v>
      </c>
      <c r="E1499" s="31">
        <v>1.6886702019345265E-2</v>
      </c>
    </row>
    <row r="1500" spans="1:5" x14ac:dyDescent="0.25">
      <c r="A1500">
        <v>1499</v>
      </c>
      <c r="B1500" s="31">
        <v>3.8209031454545975E-6</v>
      </c>
      <c r="C1500" s="31">
        <v>8.6679917071170012E-7</v>
      </c>
      <c r="D1500" s="31">
        <v>5.7786611380780008E-7</v>
      </c>
      <c r="E1500" s="31">
        <v>1.2736343818181993E-2</v>
      </c>
    </row>
    <row r="1501" spans="1:5" x14ac:dyDescent="0.25">
      <c r="A1501">
        <v>1500</v>
      </c>
      <c r="B1501" s="31">
        <v>7.7334934910418984E-6</v>
      </c>
      <c r="C1501" s="31">
        <v>1.7543982376820768E-6</v>
      </c>
      <c r="D1501" s="31">
        <v>1.1695988251213845E-6</v>
      </c>
      <c r="E1501" s="31">
        <v>2.5778311636806332E-2</v>
      </c>
    </row>
    <row r="1502" spans="1:5" x14ac:dyDescent="0.25">
      <c r="A1502">
        <v>1501</v>
      </c>
      <c r="B1502" s="31">
        <v>8.3999305982044518E-6</v>
      </c>
      <c r="C1502" s="31">
        <v>1.9055842557069527E-6</v>
      </c>
      <c r="D1502" s="31">
        <v>1.2703895038046352E-6</v>
      </c>
      <c r="E1502" s="31">
        <v>2.7999768660681507E-2</v>
      </c>
    </row>
    <row r="1503" spans="1:5" x14ac:dyDescent="0.25">
      <c r="A1503">
        <v>1502</v>
      </c>
      <c r="B1503" s="31">
        <v>7.0975100720988076E-6</v>
      </c>
      <c r="C1503" s="31">
        <v>1.6101208563561294E-6</v>
      </c>
      <c r="D1503" s="31">
        <v>1.0734139042374195E-6</v>
      </c>
      <c r="E1503" s="31">
        <v>2.3658366906996027E-2</v>
      </c>
    </row>
    <row r="1504" spans="1:5" x14ac:dyDescent="0.25">
      <c r="A1504">
        <v>1503</v>
      </c>
      <c r="B1504" s="31">
        <v>4.3253373612285678E-6</v>
      </c>
      <c r="C1504" s="31">
        <v>9.8123367566156671E-7</v>
      </c>
      <c r="D1504" s="31">
        <v>6.5415578377437777E-7</v>
      </c>
      <c r="E1504" s="31">
        <v>1.4417791204095228E-2</v>
      </c>
    </row>
    <row r="1505" spans="1:5" x14ac:dyDescent="0.25">
      <c r="A1505">
        <v>1504</v>
      </c>
      <c r="B1505" s="31">
        <v>7.5594889300208841E-6</v>
      </c>
      <c r="C1505" s="31">
        <v>1.7149240601247378E-6</v>
      </c>
      <c r="D1505" s="31">
        <v>1.1432827067498252E-6</v>
      </c>
      <c r="E1505" s="31">
        <v>2.5198296433402951E-2</v>
      </c>
    </row>
    <row r="1506" spans="1:5" x14ac:dyDescent="0.25">
      <c r="A1506">
        <v>1505</v>
      </c>
      <c r="B1506" s="31">
        <v>1.0968326220128485E-5</v>
      </c>
      <c r="C1506" s="31">
        <v>2.4882431482234341E-6</v>
      </c>
      <c r="D1506" s="31">
        <v>1.6588287654822895E-6</v>
      </c>
      <c r="E1506" s="31">
        <v>3.6561087400428287E-2</v>
      </c>
    </row>
    <row r="1507" spans="1:5" x14ac:dyDescent="0.25">
      <c r="A1507">
        <v>1506</v>
      </c>
      <c r="B1507" s="31">
        <v>5.4553126374264727E-6</v>
      </c>
      <c r="C1507" s="31">
        <v>1.2375766383190341E-6</v>
      </c>
      <c r="D1507" s="31">
        <v>8.2505109221268943E-7</v>
      </c>
      <c r="E1507" s="31">
        <v>1.8184375458088244E-2</v>
      </c>
    </row>
    <row r="1508" spans="1:5" x14ac:dyDescent="0.25">
      <c r="A1508">
        <v>1507</v>
      </c>
      <c r="B1508" s="31">
        <v>6.7146401059451712E-6</v>
      </c>
      <c r="C1508" s="31">
        <v>1.5232640697487048E-6</v>
      </c>
      <c r="D1508" s="31">
        <v>1.0155093798324698E-6</v>
      </c>
      <c r="E1508" s="31">
        <v>2.2382133686483906E-2</v>
      </c>
    </row>
    <row r="1509" spans="1:5" x14ac:dyDescent="0.25">
      <c r="A1509">
        <v>1508</v>
      </c>
      <c r="B1509" s="31">
        <v>4.0950776807335952E-6</v>
      </c>
      <c r="C1509" s="31">
        <v>9.2899762242927839E-7</v>
      </c>
      <c r="D1509" s="31">
        <v>6.1933174828618556E-7</v>
      </c>
      <c r="E1509" s="31">
        <v>1.3650258935778653E-2</v>
      </c>
    </row>
    <row r="1510" spans="1:5" x14ac:dyDescent="0.25">
      <c r="A1510">
        <v>1509</v>
      </c>
      <c r="B1510" s="31">
        <v>1.1424204511234026E-5</v>
      </c>
      <c r="C1510" s="31">
        <v>2.5916623948342337E-6</v>
      </c>
      <c r="D1510" s="31">
        <v>1.7277749298894892E-6</v>
      </c>
      <c r="E1510" s="31">
        <v>3.8080681704113425E-2</v>
      </c>
    </row>
    <row r="1511" spans="1:5" x14ac:dyDescent="0.25">
      <c r="A1511">
        <v>1510</v>
      </c>
      <c r="B1511" s="31">
        <v>2.8557753018869146E-6</v>
      </c>
      <c r="C1511" s="31">
        <v>6.4785302562806004E-7</v>
      </c>
      <c r="D1511" s="31">
        <v>4.3190201708537336E-7</v>
      </c>
      <c r="E1511" s="31">
        <v>9.5192510062897164E-3</v>
      </c>
    </row>
    <row r="1512" spans="1:5" x14ac:dyDescent="0.25">
      <c r="A1512">
        <v>1511</v>
      </c>
      <c r="B1512" s="31">
        <v>1.4119889534056454E-5</v>
      </c>
      <c r="C1512" s="31">
        <v>3.2031977971545213E-6</v>
      </c>
      <c r="D1512" s="31">
        <v>2.1354651981030143E-6</v>
      </c>
      <c r="E1512" s="31">
        <v>4.7066298446854851E-2</v>
      </c>
    </row>
    <row r="1513" spans="1:5" x14ac:dyDescent="0.25">
      <c r="A1513">
        <v>1512</v>
      </c>
      <c r="B1513" s="31">
        <v>8.7607767427946183E-6</v>
      </c>
      <c r="C1513" s="31">
        <v>1.9874447810796935E-6</v>
      </c>
      <c r="D1513" s="31">
        <v>1.3249631873864624E-6</v>
      </c>
      <c r="E1513" s="31">
        <v>2.9202589142648731E-2</v>
      </c>
    </row>
    <row r="1514" spans="1:5" x14ac:dyDescent="0.25">
      <c r="A1514">
        <v>1513</v>
      </c>
      <c r="B1514" s="31">
        <v>1.6247308168307596E-5</v>
      </c>
      <c r="C1514" s="31">
        <v>3.6858179101817799E-6</v>
      </c>
      <c r="D1514" s="31">
        <v>2.4572119401211868E-6</v>
      </c>
      <c r="E1514" s="31">
        <v>5.4157693894358656E-2</v>
      </c>
    </row>
    <row r="1515" spans="1:5" x14ac:dyDescent="0.25">
      <c r="A1515">
        <v>1514</v>
      </c>
      <c r="B1515" s="31">
        <v>3.6857979142055582E-6</v>
      </c>
      <c r="C1515" s="31">
        <v>8.3614958396548955E-7</v>
      </c>
      <c r="D1515" s="31">
        <v>5.57433055976993E-7</v>
      </c>
      <c r="E1515" s="31">
        <v>1.2285993047351862E-2</v>
      </c>
    </row>
    <row r="1516" spans="1:5" x14ac:dyDescent="0.25">
      <c r="A1516">
        <v>1515</v>
      </c>
      <c r="B1516" s="31">
        <v>6.5618741604110601E-6</v>
      </c>
      <c r="C1516" s="31">
        <v>1.4886080238189661E-6</v>
      </c>
      <c r="D1516" s="31">
        <v>9.9240534921264407E-7</v>
      </c>
      <c r="E1516" s="31">
        <v>2.1872913868036869E-2</v>
      </c>
    </row>
    <row r="1517" spans="1:5" x14ac:dyDescent="0.25">
      <c r="A1517">
        <v>1516</v>
      </c>
      <c r="B1517" s="31">
        <v>3.7981007209068464E-6</v>
      </c>
      <c r="C1517" s="31">
        <v>8.6162627782858178E-7</v>
      </c>
      <c r="D1517" s="31">
        <v>5.7441751855238785E-7</v>
      </c>
      <c r="E1517" s="31">
        <v>1.2660335736356155E-2</v>
      </c>
    </row>
    <row r="1518" spans="1:5" x14ac:dyDescent="0.25">
      <c r="A1518">
        <v>1517</v>
      </c>
      <c r="B1518" s="31">
        <v>1.592160311981249E-5</v>
      </c>
      <c r="C1518" s="31">
        <v>3.6119293934660336E-6</v>
      </c>
      <c r="D1518" s="31">
        <v>2.4079529289773557E-6</v>
      </c>
      <c r="E1518" s="31">
        <v>5.3072010399374973E-2</v>
      </c>
    </row>
    <row r="1519" spans="1:5" x14ac:dyDescent="0.25">
      <c r="A1519">
        <v>1518</v>
      </c>
      <c r="B1519" s="31">
        <v>6.1239639045510488E-6</v>
      </c>
      <c r="C1519" s="31">
        <v>1.3892649543467237E-6</v>
      </c>
      <c r="D1519" s="31">
        <v>9.2617663623114912E-7</v>
      </c>
      <c r="E1519" s="31">
        <v>2.0413213015170163E-2</v>
      </c>
    </row>
    <row r="1520" spans="1:5" x14ac:dyDescent="0.25">
      <c r="A1520">
        <v>1519</v>
      </c>
      <c r="B1520" s="31">
        <v>1.2909290946125265E-5</v>
      </c>
      <c r="C1520" s="31">
        <v>2.9285648603495606E-6</v>
      </c>
      <c r="D1520" s="31">
        <v>1.9523765735663738E-6</v>
      </c>
      <c r="E1520" s="31">
        <v>4.3030969820417556E-2</v>
      </c>
    </row>
    <row r="1521" spans="1:5" x14ac:dyDescent="0.25">
      <c r="A1521">
        <v>1520</v>
      </c>
      <c r="B1521" s="31">
        <v>2.3023487851888315E-5</v>
      </c>
      <c r="C1521" s="31">
        <v>5.2230426726855203E-6</v>
      </c>
      <c r="D1521" s="31">
        <v>3.4820284484570134E-6</v>
      </c>
      <c r="E1521" s="31">
        <v>7.6744959506294383E-2</v>
      </c>
    </row>
    <row r="1522" spans="1:5" x14ac:dyDescent="0.25">
      <c r="A1522">
        <v>1521</v>
      </c>
      <c r="B1522" s="31">
        <v>2.2338653351457431E-5</v>
      </c>
      <c r="C1522" s="31">
        <v>5.0676830745877723E-6</v>
      </c>
      <c r="D1522" s="31">
        <v>3.3784553830585147E-6</v>
      </c>
      <c r="E1522" s="31">
        <v>7.4462177838191437E-2</v>
      </c>
    </row>
    <row r="1523" spans="1:5" x14ac:dyDescent="0.25">
      <c r="A1523">
        <v>1522</v>
      </c>
      <c r="B1523" s="31">
        <v>9.7413077710519101E-6</v>
      </c>
      <c r="C1523" s="31">
        <v>2.2098852486329192E-6</v>
      </c>
      <c r="D1523" s="31">
        <v>1.4732568324219461E-6</v>
      </c>
      <c r="E1523" s="31">
        <v>3.2471025903506368E-2</v>
      </c>
    </row>
    <row r="1524" spans="1:5" x14ac:dyDescent="0.25">
      <c r="A1524">
        <v>1523</v>
      </c>
      <c r="B1524" s="31">
        <v>3.0908687913532668E-6</v>
      </c>
      <c r="C1524" s="31">
        <v>7.0118566295271252E-7</v>
      </c>
      <c r="D1524" s="31">
        <v>4.674571086351417E-7</v>
      </c>
      <c r="E1524" s="31">
        <v>1.0302895971177556E-2</v>
      </c>
    </row>
    <row r="1525" spans="1:5" x14ac:dyDescent="0.25">
      <c r="A1525">
        <v>1524</v>
      </c>
      <c r="B1525" s="31">
        <v>1.0053619154946739E-5</v>
      </c>
      <c r="C1525" s="31">
        <v>2.2807353168650602E-6</v>
      </c>
      <c r="D1525" s="31">
        <v>1.5204902112433734E-6</v>
      </c>
      <c r="E1525" s="31">
        <v>3.3512063849822464E-2</v>
      </c>
    </row>
    <row r="1526" spans="1:5" x14ac:dyDescent="0.25">
      <c r="A1526">
        <v>1525</v>
      </c>
      <c r="B1526" s="31">
        <v>5.7081662345133214E-6</v>
      </c>
      <c r="C1526" s="31">
        <v>1.2949382829153077E-6</v>
      </c>
      <c r="D1526" s="31">
        <v>8.6329218861020507E-7</v>
      </c>
      <c r="E1526" s="31">
        <v>1.9027220781711072E-2</v>
      </c>
    </row>
    <row r="1527" spans="1:5" x14ac:dyDescent="0.25">
      <c r="A1527">
        <v>1526</v>
      </c>
      <c r="B1527" s="31">
        <v>2.9417964129514976E-6</v>
      </c>
      <c r="C1527" s="31">
        <v>6.6736752910956817E-7</v>
      </c>
      <c r="D1527" s="31">
        <v>4.4491168607304543E-7</v>
      </c>
      <c r="E1527" s="31">
        <v>9.8059880431716588E-3</v>
      </c>
    </row>
    <row r="1528" spans="1:5" x14ac:dyDescent="0.25">
      <c r="A1528">
        <v>1527</v>
      </c>
      <c r="B1528" s="31">
        <v>2.8819493842832227E-6</v>
      </c>
      <c r="C1528" s="31">
        <v>6.5379080317739388E-7</v>
      </c>
      <c r="D1528" s="31">
        <v>4.358605354515959E-7</v>
      </c>
      <c r="E1528" s="31">
        <v>9.6064979476107436E-3</v>
      </c>
    </row>
    <row r="1529" spans="1:5" x14ac:dyDescent="0.25">
      <c r="A1529">
        <v>1528</v>
      </c>
      <c r="B1529" s="31">
        <v>8.0606858941786702E-6</v>
      </c>
      <c r="C1529" s="31">
        <v>1.8286241714222471E-6</v>
      </c>
      <c r="D1529" s="31">
        <v>1.2190827809481648E-6</v>
      </c>
      <c r="E1529" s="31">
        <v>2.6868952980595568E-2</v>
      </c>
    </row>
    <row r="1530" spans="1:5" x14ac:dyDescent="0.25">
      <c r="A1530">
        <v>1529</v>
      </c>
      <c r="B1530" s="31">
        <v>7.7555323208477572E-6</v>
      </c>
      <c r="C1530" s="31">
        <v>1.7593979036437484E-6</v>
      </c>
      <c r="D1530" s="31">
        <v>1.172931935762499E-6</v>
      </c>
      <c r="E1530" s="31">
        <v>2.585177440282586E-2</v>
      </c>
    </row>
    <row r="1531" spans="1:5" x14ac:dyDescent="0.25">
      <c r="A1531">
        <v>1530</v>
      </c>
      <c r="B1531" s="31">
        <v>6.5818403935974019E-6</v>
      </c>
      <c r="C1531" s="31">
        <v>1.4931375064332392E-6</v>
      </c>
      <c r="D1531" s="31">
        <v>9.9542500428882606E-7</v>
      </c>
      <c r="E1531" s="31">
        <v>2.1939467978658009E-2</v>
      </c>
    </row>
    <row r="1532" spans="1:5" x14ac:dyDescent="0.25">
      <c r="A1532">
        <v>1531</v>
      </c>
      <c r="B1532" s="31">
        <v>6.3842985518946696E-6</v>
      </c>
      <c r="C1532" s="31">
        <v>1.4483237286298195E-6</v>
      </c>
      <c r="D1532" s="31">
        <v>9.6554915241987964E-7</v>
      </c>
      <c r="E1532" s="31">
        <v>2.1280995172982233E-2</v>
      </c>
    </row>
    <row r="1533" spans="1:5" x14ac:dyDescent="0.25">
      <c r="A1533">
        <v>1532</v>
      </c>
      <c r="B1533" s="31">
        <v>6.7906186377943174E-6</v>
      </c>
      <c r="C1533" s="31">
        <v>1.5405003424024822E-6</v>
      </c>
      <c r="D1533" s="31">
        <v>1.0270002282683215E-6</v>
      </c>
      <c r="E1533" s="31">
        <v>2.2635395459314395E-2</v>
      </c>
    </row>
    <row r="1534" spans="1:5" x14ac:dyDescent="0.25">
      <c r="A1534">
        <v>1533</v>
      </c>
      <c r="B1534" s="31">
        <v>9.3585523393468681E-6</v>
      </c>
      <c r="C1534" s="31">
        <v>2.1230544449832612E-6</v>
      </c>
      <c r="D1534" s="31">
        <v>1.4153696299888407E-6</v>
      </c>
      <c r="E1534" s="31">
        <v>3.1195174464489564E-2</v>
      </c>
    </row>
    <row r="1535" spans="1:5" x14ac:dyDescent="0.25">
      <c r="A1535">
        <v>1534</v>
      </c>
      <c r="B1535" s="31">
        <v>5.2614789932518321E-6</v>
      </c>
      <c r="C1535" s="31">
        <v>1.193604091611987E-6</v>
      </c>
      <c r="D1535" s="31">
        <v>7.9573606107465802E-7</v>
      </c>
      <c r="E1535" s="31">
        <v>1.7538263310839443E-2</v>
      </c>
    </row>
    <row r="1536" spans="1:5" x14ac:dyDescent="0.25">
      <c r="A1536">
        <v>1535</v>
      </c>
      <c r="B1536" s="31">
        <v>6.3710186769617365E-6</v>
      </c>
      <c r="C1536" s="31">
        <v>1.445311094145034E-6</v>
      </c>
      <c r="D1536" s="31">
        <v>9.6354072943002275E-7</v>
      </c>
      <c r="E1536" s="31">
        <v>2.1236728923205789E-2</v>
      </c>
    </row>
    <row r="1537" spans="1:5" x14ac:dyDescent="0.25">
      <c r="A1537">
        <v>1536</v>
      </c>
      <c r="B1537" s="31">
        <v>3.0254649303716752E-6</v>
      </c>
      <c r="C1537" s="31">
        <v>6.8634832991860297E-7</v>
      </c>
      <c r="D1537" s="31">
        <v>4.5756555327906867E-7</v>
      </c>
      <c r="E1537" s="31">
        <v>1.0084883101238918E-2</v>
      </c>
    </row>
    <row r="1538" spans="1:5" x14ac:dyDescent="0.25">
      <c r="A1538">
        <v>1537</v>
      </c>
      <c r="B1538" s="31">
        <v>7.4641752087078539E-6</v>
      </c>
      <c r="C1538" s="31">
        <v>1.6933014616325816E-6</v>
      </c>
      <c r="D1538" s="31">
        <v>1.1288676410883878E-6</v>
      </c>
      <c r="E1538" s="31">
        <v>2.4880584029026181E-2</v>
      </c>
    </row>
    <row r="1539" spans="1:5" x14ac:dyDescent="0.25">
      <c r="A1539">
        <v>1538</v>
      </c>
      <c r="B1539" s="31">
        <v>1.5954358159353853E-5</v>
      </c>
      <c r="C1539" s="31">
        <v>3.6193601081505603E-6</v>
      </c>
      <c r="D1539" s="31">
        <v>2.4129067387670403E-6</v>
      </c>
      <c r="E1539" s="31">
        <v>5.3181193864512845E-2</v>
      </c>
    </row>
    <row r="1540" spans="1:5" x14ac:dyDescent="0.25">
      <c r="A1540">
        <v>1539</v>
      </c>
      <c r="B1540" s="31">
        <v>6.3957987380764084E-6</v>
      </c>
      <c r="C1540" s="31">
        <v>1.4509326280093336E-6</v>
      </c>
      <c r="D1540" s="31">
        <v>9.6728841867288907E-7</v>
      </c>
      <c r="E1540" s="31">
        <v>2.1319329126921364E-2</v>
      </c>
    </row>
    <row r="1541" spans="1:5" x14ac:dyDescent="0.25">
      <c r="A1541">
        <v>1540</v>
      </c>
      <c r="B1541" s="31">
        <v>1.8764701799468083E-5</v>
      </c>
      <c r="C1541" s="31">
        <v>4.2569066367936163E-6</v>
      </c>
      <c r="D1541" s="31">
        <v>2.8379377578624109E-6</v>
      </c>
      <c r="E1541" s="31">
        <v>6.254900599822695E-2</v>
      </c>
    </row>
    <row r="1542" spans="1:5" x14ac:dyDescent="0.25">
      <c r="A1542">
        <v>1541</v>
      </c>
      <c r="B1542" s="31">
        <v>6.0461451877600301E-6</v>
      </c>
      <c r="C1542" s="31">
        <v>1.3716112225947039E-6</v>
      </c>
      <c r="D1542" s="31">
        <v>9.1440748172980265E-7</v>
      </c>
      <c r="E1542" s="31">
        <v>2.0153817292533436E-2</v>
      </c>
    </row>
    <row r="1543" spans="1:5" x14ac:dyDescent="0.25">
      <c r="A1543">
        <v>1542</v>
      </c>
      <c r="B1543" s="31">
        <v>9.5501391281819671E-6</v>
      </c>
      <c r="C1543" s="31">
        <v>2.1665172765075662E-6</v>
      </c>
      <c r="D1543" s="31">
        <v>1.4443448510050441E-6</v>
      </c>
      <c r="E1543" s="31">
        <v>3.1833797093939895E-2</v>
      </c>
    </row>
    <row r="1544" spans="1:5" x14ac:dyDescent="0.25">
      <c r="A1544">
        <v>1543</v>
      </c>
      <c r="B1544" s="31">
        <v>6.9272319067574514E-6</v>
      </c>
      <c r="C1544" s="31">
        <v>1.5714920382758333E-6</v>
      </c>
      <c r="D1544" s="31">
        <v>1.0476613588505555E-6</v>
      </c>
      <c r="E1544" s="31">
        <v>2.3090773022524842E-2</v>
      </c>
    </row>
    <row r="1545" spans="1:5" x14ac:dyDescent="0.25">
      <c r="A1545">
        <v>1544</v>
      </c>
      <c r="B1545" s="31">
        <v>1.345334457068869E-5</v>
      </c>
      <c r="C1545" s="31">
        <v>3.0519873111790911E-6</v>
      </c>
      <c r="D1545" s="31">
        <v>2.0346582074527276E-6</v>
      </c>
      <c r="E1545" s="31">
        <v>4.4844481902295633E-2</v>
      </c>
    </row>
    <row r="1546" spans="1:5" x14ac:dyDescent="0.25">
      <c r="A1546">
        <v>1545</v>
      </c>
      <c r="B1546" s="31">
        <v>7.9446265176389302E-6</v>
      </c>
      <c r="C1546" s="31">
        <v>1.8022952728586603E-6</v>
      </c>
      <c r="D1546" s="31">
        <v>1.2015301819057736E-6</v>
      </c>
      <c r="E1546" s="31">
        <v>2.648208839212977E-2</v>
      </c>
    </row>
    <row r="1547" spans="1:5" x14ac:dyDescent="0.25">
      <c r="A1547">
        <v>1546</v>
      </c>
      <c r="B1547" s="31">
        <v>6.8197822737568848E-6</v>
      </c>
      <c r="C1547" s="31">
        <v>1.5471163215322761E-6</v>
      </c>
      <c r="D1547" s="31">
        <v>1.0314108810215174E-6</v>
      </c>
      <c r="E1547" s="31">
        <v>2.2732607579189618E-2</v>
      </c>
    </row>
    <row r="1548" spans="1:5" x14ac:dyDescent="0.25">
      <c r="A1548">
        <v>1547</v>
      </c>
      <c r="B1548" s="31">
        <v>8.7750833729116949E-6</v>
      </c>
      <c r="C1548" s="31">
        <v>1.9906903423119675E-6</v>
      </c>
      <c r="D1548" s="31">
        <v>1.3271268948746451E-6</v>
      </c>
      <c r="E1548" s="31">
        <v>2.9250277909705653E-2</v>
      </c>
    </row>
    <row r="1549" spans="1:5" x14ac:dyDescent="0.25">
      <c r="A1549">
        <v>1548</v>
      </c>
      <c r="B1549" s="31">
        <v>9.0901268550387104E-6</v>
      </c>
      <c r="C1549" s="31">
        <v>2.0621602065430673E-6</v>
      </c>
      <c r="D1549" s="31">
        <v>1.3747734710287116E-6</v>
      </c>
      <c r="E1549" s="31">
        <v>3.0300422850129037E-2</v>
      </c>
    </row>
    <row r="1550" spans="1:5" x14ac:dyDescent="0.25">
      <c r="A1550">
        <v>1549</v>
      </c>
      <c r="B1550" s="31">
        <v>1.9100199860106133E-5</v>
      </c>
      <c r="C1550" s="31">
        <v>4.3330167682640758E-6</v>
      </c>
      <c r="D1550" s="31">
        <v>2.888677845509384E-6</v>
      </c>
      <c r="E1550" s="31">
        <v>6.3667332867020449E-2</v>
      </c>
    </row>
    <row r="1551" spans="1:5" x14ac:dyDescent="0.25">
      <c r="A1551">
        <v>1550</v>
      </c>
      <c r="B1551" s="31">
        <v>7.4738215000390795E-6</v>
      </c>
      <c r="C1551" s="31">
        <v>1.6954897917231512E-6</v>
      </c>
      <c r="D1551" s="31">
        <v>1.1303265278154342E-6</v>
      </c>
      <c r="E1551" s="31">
        <v>2.4912738333463601E-2</v>
      </c>
    </row>
    <row r="1552" spans="1:5" x14ac:dyDescent="0.25">
      <c r="A1552">
        <v>1551</v>
      </c>
      <c r="B1552" s="31">
        <v>4.1412167342206489E-6</v>
      </c>
      <c r="C1552" s="31">
        <v>9.3946459627748436E-7</v>
      </c>
      <c r="D1552" s="31">
        <v>6.2630973085165624E-7</v>
      </c>
      <c r="E1552" s="31">
        <v>1.3804055780735498E-2</v>
      </c>
    </row>
    <row r="1553" spans="1:5" x14ac:dyDescent="0.25">
      <c r="A1553">
        <v>1552</v>
      </c>
      <c r="B1553" s="31">
        <v>4.5596536876111622E-6</v>
      </c>
      <c r="C1553" s="31">
        <v>1.0343900079895035E-6</v>
      </c>
      <c r="D1553" s="31">
        <v>6.8959333865966906E-7</v>
      </c>
      <c r="E1553" s="31">
        <v>1.5198845625370543E-2</v>
      </c>
    </row>
    <row r="1554" spans="1:5" x14ac:dyDescent="0.25">
      <c r="A1554">
        <v>1553</v>
      </c>
      <c r="B1554" s="31">
        <v>4.8606228608145789E-6</v>
      </c>
      <c r="C1554" s="31">
        <v>1.1026670147105074E-6</v>
      </c>
      <c r="D1554" s="31">
        <v>7.3511134314033824E-7</v>
      </c>
      <c r="E1554" s="31">
        <v>1.6202076202715264E-2</v>
      </c>
    </row>
    <row r="1555" spans="1:5" x14ac:dyDescent="0.25">
      <c r="A1555">
        <v>1554</v>
      </c>
      <c r="B1555" s="31">
        <v>1.3688477582053152E-5</v>
      </c>
      <c r="C1555" s="31">
        <v>3.1053289143286295E-6</v>
      </c>
      <c r="D1555" s="31">
        <v>2.0702192762190865E-6</v>
      </c>
      <c r="E1555" s="31">
        <v>4.5628258606843844E-2</v>
      </c>
    </row>
    <row r="1556" spans="1:5" x14ac:dyDescent="0.25">
      <c r="A1556">
        <v>1555</v>
      </c>
      <c r="B1556" s="31">
        <v>2.9832450432223136E-6</v>
      </c>
      <c r="C1556" s="31">
        <v>6.7677044694814779E-7</v>
      </c>
      <c r="D1556" s="31">
        <v>4.5118029796543186E-7</v>
      </c>
      <c r="E1556" s="31">
        <v>9.9441501440743797E-3</v>
      </c>
    </row>
    <row r="1557" spans="1:5" x14ac:dyDescent="0.25">
      <c r="A1557">
        <v>1556</v>
      </c>
      <c r="B1557" s="31">
        <v>8.2516506915298844E-6</v>
      </c>
      <c r="C1557" s="31">
        <v>1.8719458997356369E-6</v>
      </c>
      <c r="D1557" s="31">
        <v>1.2479639331570912E-6</v>
      </c>
      <c r="E1557" s="31">
        <v>2.7505502305099617E-2</v>
      </c>
    </row>
    <row r="1558" spans="1:5" x14ac:dyDescent="0.25">
      <c r="A1558">
        <v>1557</v>
      </c>
      <c r="B1558" s="31">
        <v>4.5455622104334336E-6</v>
      </c>
      <c r="C1558" s="31">
        <v>1.0311932557383277E-6</v>
      </c>
      <c r="D1558" s="31">
        <v>6.8746217049221844E-7</v>
      </c>
      <c r="E1558" s="31">
        <v>1.5151874034778114E-2</v>
      </c>
    </row>
    <row r="1559" spans="1:5" x14ac:dyDescent="0.25">
      <c r="A1559">
        <v>1558</v>
      </c>
      <c r="B1559" s="31">
        <v>1.211011305013648E-5</v>
      </c>
      <c r="C1559" s="31">
        <v>2.7472656462309614E-6</v>
      </c>
      <c r="D1559" s="31">
        <v>1.831510430820641E-6</v>
      </c>
      <c r="E1559" s="31">
        <v>4.036704350045494E-2</v>
      </c>
    </row>
    <row r="1560" spans="1:5" x14ac:dyDescent="0.25">
      <c r="A1560">
        <v>1559</v>
      </c>
      <c r="B1560" s="31">
        <v>1.4377522278259902E-5</v>
      </c>
      <c r="C1560" s="31">
        <v>3.2616436254109609E-6</v>
      </c>
      <c r="D1560" s="31">
        <v>2.1744290836073074E-6</v>
      </c>
      <c r="E1560" s="31">
        <v>4.7925074260866347E-2</v>
      </c>
    </row>
    <row r="1561" spans="1:5" x14ac:dyDescent="0.25">
      <c r="A1561">
        <v>1560</v>
      </c>
      <c r="B1561" s="31">
        <v>9.3139159686490011E-6</v>
      </c>
      <c r="C1561" s="31">
        <v>2.1129283654592304E-6</v>
      </c>
      <c r="D1561" s="31">
        <v>1.4086189103061536E-6</v>
      </c>
      <c r="E1561" s="31">
        <v>3.1046386562163339E-2</v>
      </c>
    </row>
    <row r="1562" spans="1:5" x14ac:dyDescent="0.25">
      <c r="A1562">
        <v>1561</v>
      </c>
      <c r="B1562" s="31">
        <v>4.8580487441503125E-6</v>
      </c>
      <c r="C1562" s="31">
        <v>1.1020830579586711E-6</v>
      </c>
      <c r="D1562" s="31">
        <v>7.3472203863911403E-7</v>
      </c>
      <c r="E1562" s="31">
        <v>1.6193495813834377E-2</v>
      </c>
    </row>
    <row r="1563" spans="1:5" x14ac:dyDescent="0.25">
      <c r="A1563">
        <v>1562</v>
      </c>
      <c r="B1563" s="31">
        <v>8.1342561285320344E-6</v>
      </c>
      <c r="C1563" s="31">
        <v>1.8453141045869818E-6</v>
      </c>
      <c r="D1563" s="31">
        <v>1.2302094030579879E-6</v>
      </c>
      <c r="E1563" s="31">
        <v>2.7114187095106785E-2</v>
      </c>
    </row>
    <row r="1564" spans="1:5" x14ac:dyDescent="0.25">
      <c r="A1564">
        <v>1563</v>
      </c>
      <c r="B1564" s="31">
        <v>5.359528589558234E-6</v>
      </c>
      <c r="C1564" s="31">
        <v>1.2158473428883538E-6</v>
      </c>
      <c r="D1564" s="31">
        <v>8.1056489525890255E-7</v>
      </c>
      <c r="E1564" s="31">
        <v>1.7865095298527447E-2</v>
      </c>
    </row>
    <row r="1565" spans="1:5" x14ac:dyDescent="0.25">
      <c r="A1565">
        <v>1564</v>
      </c>
      <c r="B1565" s="31">
        <v>9.9971018562021625E-6</v>
      </c>
      <c r="C1565" s="31">
        <v>2.2679139639498622E-6</v>
      </c>
      <c r="D1565" s="31">
        <v>1.5119426426332414E-6</v>
      </c>
      <c r="E1565" s="31">
        <v>3.3323672854007211E-2</v>
      </c>
    </row>
    <row r="1566" spans="1:5" x14ac:dyDescent="0.25">
      <c r="A1566">
        <v>1565</v>
      </c>
      <c r="B1566" s="31">
        <v>7.2637501117536719E-6</v>
      </c>
      <c r="C1566" s="31">
        <v>1.64783359678069E-6</v>
      </c>
      <c r="D1566" s="31">
        <v>1.0985557311871267E-6</v>
      </c>
      <c r="E1566" s="31">
        <v>2.4212500372512241E-2</v>
      </c>
    </row>
    <row r="1567" spans="1:5" x14ac:dyDescent="0.25">
      <c r="A1567">
        <v>1566</v>
      </c>
      <c r="B1567" s="31">
        <v>4.5686250438927347E-6</v>
      </c>
      <c r="C1567" s="31">
        <v>1.0364252242430946E-6</v>
      </c>
      <c r="D1567" s="31">
        <v>6.9095014949539637E-7</v>
      </c>
      <c r="E1567" s="31">
        <v>1.5228750146309117E-2</v>
      </c>
    </row>
    <row r="1568" spans="1:5" x14ac:dyDescent="0.25">
      <c r="A1568">
        <v>1567</v>
      </c>
      <c r="B1568" s="31">
        <v>2.3480020185723572E-6</v>
      </c>
      <c r="C1568" s="31">
        <v>5.3266102935612895E-7</v>
      </c>
      <c r="D1568" s="31">
        <v>3.5510735290408595E-7</v>
      </c>
      <c r="E1568" s="31">
        <v>7.8266733952411915E-3</v>
      </c>
    </row>
    <row r="1569" spans="1:5" x14ac:dyDescent="0.25">
      <c r="A1569">
        <v>1568</v>
      </c>
      <c r="B1569" s="31">
        <v>7.193938100155392E-6</v>
      </c>
      <c r="C1569" s="31">
        <v>1.6319962432923947E-6</v>
      </c>
      <c r="D1569" s="31">
        <v>1.0879974955282632E-6</v>
      </c>
      <c r="E1569" s="31">
        <v>2.3979793667184644E-2</v>
      </c>
    </row>
    <row r="1570" spans="1:5" x14ac:dyDescent="0.25">
      <c r="A1570">
        <v>1569</v>
      </c>
      <c r="B1570" s="31">
        <v>1.0587835623484301E-5</v>
      </c>
      <c r="C1570" s="31">
        <v>2.4019261385847242E-6</v>
      </c>
      <c r="D1570" s="31">
        <v>1.6012840923898161E-6</v>
      </c>
      <c r="E1570" s="31">
        <v>3.529278541161434E-2</v>
      </c>
    </row>
    <row r="1571" spans="1:5" x14ac:dyDescent="0.25">
      <c r="A1571">
        <v>1570</v>
      </c>
      <c r="B1571" s="31">
        <v>1.5503448173886753E-5</v>
      </c>
      <c r="C1571" s="31">
        <v>3.5170679571617379E-6</v>
      </c>
      <c r="D1571" s="31">
        <v>2.3447119714411586E-6</v>
      </c>
      <c r="E1571" s="31">
        <v>5.167816057962251E-2</v>
      </c>
    </row>
    <row r="1572" spans="1:5" x14ac:dyDescent="0.25">
      <c r="A1572">
        <v>1571</v>
      </c>
      <c r="B1572" s="31">
        <v>8.5079744960396101E-6</v>
      </c>
      <c r="C1572" s="31">
        <v>1.9300947856729859E-6</v>
      </c>
      <c r="D1572" s="31">
        <v>1.2867298571153238E-6</v>
      </c>
      <c r="E1572" s="31">
        <v>2.8359914986798702E-2</v>
      </c>
    </row>
    <row r="1573" spans="1:5" x14ac:dyDescent="0.25">
      <c r="A1573">
        <v>1572</v>
      </c>
      <c r="B1573" s="31">
        <v>8.6090522197690414E-6</v>
      </c>
      <c r="C1573" s="31">
        <v>1.953024989284748E-6</v>
      </c>
      <c r="D1573" s="31">
        <v>1.3020166595231654E-6</v>
      </c>
      <c r="E1573" s="31">
        <v>2.8696840732563473E-2</v>
      </c>
    </row>
    <row r="1574" spans="1:5" x14ac:dyDescent="0.25">
      <c r="A1574">
        <v>1573</v>
      </c>
      <c r="B1574" s="31">
        <v>3.3138594611236109E-6</v>
      </c>
      <c r="C1574" s="31">
        <v>7.5177268918061345E-7</v>
      </c>
      <c r="D1574" s="31">
        <v>5.011817927870756E-7</v>
      </c>
      <c r="E1574" s="31">
        <v>1.104619820374537E-2</v>
      </c>
    </row>
    <row r="1575" spans="1:5" x14ac:dyDescent="0.25">
      <c r="A1575">
        <v>1574</v>
      </c>
      <c r="B1575" s="31">
        <v>2.1524327834365905E-5</v>
      </c>
      <c r="C1575" s="31">
        <v>4.8829475144247214E-6</v>
      </c>
      <c r="D1575" s="31">
        <v>3.2552983429498142E-6</v>
      </c>
      <c r="E1575" s="31">
        <v>7.1747759447886361E-2</v>
      </c>
    </row>
    <row r="1576" spans="1:5" x14ac:dyDescent="0.25">
      <c r="A1576">
        <v>1575</v>
      </c>
      <c r="B1576" s="31">
        <v>1.435536395643377E-5</v>
      </c>
      <c r="C1576" s="31">
        <v>3.256616851830975E-6</v>
      </c>
      <c r="D1576" s="31">
        <v>2.17107790122065E-6</v>
      </c>
      <c r="E1576" s="31">
        <v>4.7851213188112571E-2</v>
      </c>
    </row>
    <row r="1577" spans="1:5" x14ac:dyDescent="0.25">
      <c r="A1577">
        <v>1576</v>
      </c>
      <c r="B1577" s="31">
        <v>7.9466549999461015E-6</v>
      </c>
      <c r="C1577" s="31">
        <v>1.8027554485592011E-6</v>
      </c>
      <c r="D1577" s="31">
        <v>1.2018369657061341E-6</v>
      </c>
      <c r="E1577" s="31">
        <v>2.6488849999820339E-2</v>
      </c>
    </row>
    <row r="1578" spans="1:5" x14ac:dyDescent="0.25">
      <c r="A1578">
        <v>1577</v>
      </c>
      <c r="B1578" s="31">
        <v>2.004859141628268E-6</v>
      </c>
      <c r="C1578" s="31">
        <v>4.5481661670081277E-7</v>
      </c>
      <c r="D1578" s="31">
        <v>3.0321107780054187E-7</v>
      </c>
      <c r="E1578" s="31">
        <v>6.6828638054275604E-3</v>
      </c>
    </row>
    <row r="1579" spans="1:5" x14ac:dyDescent="0.25">
      <c r="A1579">
        <v>1578</v>
      </c>
      <c r="B1579" s="31">
        <v>7.9237119169140194E-6</v>
      </c>
      <c r="C1579" s="31">
        <v>1.7975506462942091E-6</v>
      </c>
      <c r="D1579" s="31">
        <v>1.1983670975294727E-6</v>
      </c>
      <c r="E1579" s="31">
        <v>2.6412373056380067E-2</v>
      </c>
    </row>
    <row r="1580" spans="1:5" x14ac:dyDescent="0.25">
      <c r="A1580">
        <v>1579</v>
      </c>
      <c r="B1580" s="31">
        <v>3.6735857090048764E-6</v>
      </c>
      <c r="C1580" s="31">
        <v>8.3337915798567766E-7</v>
      </c>
      <c r="D1580" s="31">
        <v>5.5558610532378514E-7</v>
      </c>
      <c r="E1580" s="31">
        <v>1.2245285696682923E-2</v>
      </c>
    </row>
    <row r="1581" spans="1:5" x14ac:dyDescent="0.25">
      <c r="A1581">
        <v>1580</v>
      </c>
      <c r="B1581" s="31">
        <v>6.6109883151943313E-6</v>
      </c>
      <c r="C1581" s="31">
        <v>1.4997499206469426E-6</v>
      </c>
      <c r="D1581" s="31">
        <v>9.9983328043129516E-7</v>
      </c>
      <c r="E1581" s="31">
        <v>2.203662771731444E-2</v>
      </c>
    </row>
    <row r="1582" spans="1:5" x14ac:dyDescent="0.25">
      <c r="A1582">
        <v>1581</v>
      </c>
      <c r="B1582" s="31">
        <v>6.7007333899369954E-6</v>
      </c>
      <c r="C1582" s="31">
        <v>1.5201092318885642E-6</v>
      </c>
      <c r="D1582" s="31">
        <v>1.0134061545923761E-6</v>
      </c>
      <c r="E1582" s="31">
        <v>2.2335777966456652E-2</v>
      </c>
    </row>
    <row r="1583" spans="1:5" x14ac:dyDescent="0.25">
      <c r="A1583">
        <v>1582</v>
      </c>
      <c r="B1583" s="31">
        <v>1.0972791477778239E-5</v>
      </c>
      <c r="C1583" s="31">
        <v>2.4892561238159776E-6</v>
      </c>
      <c r="D1583" s="31">
        <v>1.659504082543985E-6</v>
      </c>
      <c r="E1583" s="31">
        <v>3.6575971592594132E-2</v>
      </c>
    </row>
    <row r="1584" spans="1:5" x14ac:dyDescent="0.25">
      <c r="A1584">
        <v>1583</v>
      </c>
      <c r="B1584" s="31">
        <v>1.0728930386170154E-5</v>
      </c>
      <c r="C1584" s="31">
        <v>2.4339344933197437E-6</v>
      </c>
      <c r="D1584" s="31">
        <v>1.6226229955464957E-6</v>
      </c>
      <c r="E1584" s="31">
        <v>3.5763101287233853E-2</v>
      </c>
    </row>
    <row r="1585" spans="1:5" x14ac:dyDescent="0.25">
      <c r="A1585">
        <v>1584</v>
      </c>
      <c r="B1585" s="31">
        <v>2.4492921362606869E-6</v>
      </c>
      <c r="C1585" s="31">
        <v>5.556394160545672E-7</v>
      </c>
      <c r="D1585" s="31">
        <v>3.7042627736971147E-7</v>
      </c>
      <c r="E1585" s="31">
        <v>8.1643071208689563E-3</v>
      </c>
    </row>
    <row r="1586" spans="1:5" x14ac:dyDescent="0.25">
      <c r="A1586">
        <v>1585</v>
      </c>
      <c r="B1586" s="31">
        <v>1.3011453606180823E-5</v>
      </c>
      <c r="C1586" s="31">
        <v>2.9517411895164502E-6</v>
      </c>
      <c r="D1586" s="31">
        <v>1.9678274596776334E-6</v>
      </c>
      <c r="E1586" s="31">
        <v>4.337151202060275E-2</v>
      </c>
    </row>
    <row r="1587" spans="1:5" x14ac:dyDescent="0.25">
      <c r="A1587">
        <v>1586</v>
      </c>
      <c r="B1587" s="31">
        <v>4.9715945557945963E-6</v>
      </c>
      <c r="C1587" s="31">
        <v>1.1278417363716882E-6</v>
      </c>
      <c r="D1587" s="31">
        <v>7.5189449091445886E-7</v>
      </c>
      <c r="E1587" s="31">
        <v>1.6571981852648656E-2</v>
      </c>
    </row>
    <row r="1588" spans="1:5" x14ac:dyDescent="0.25">
      <c r="A1588">
        <v>1587</v>
      </c>
      <c r="B1588" s="31">
        <v>1.1855125364827225E-6</v>
      </c>
      <c r="C1588" s="31">
        <v>2.6894198684779478E-7</v>
      </c>
      <c r="D1588" s="31">
        <v>1.7929465789852984E-7</v>
      </c>
      <c r="E1588" s="31">
        <v>3.9517084549424084E-3</v>
      </c>
    </row>
    <row r="1589" spans="1:5" x14ac:dyDescent="0.25">
      <c r="A1589">
        <v>1588</v>
      </c>
      <c r="B1589" s="31">
        <v>3.9300641152237313E-6</v>
      </c>
      <c r="C1589" s="31">
        <v>8.9156311642504081E-7</v>
      </c>
      <c r="D1589" s="31">
        <v>5.9437541095002721E-7</v>
      </c>
      <c r="E1589" s="31">
        <v>1.3100213717412438E-2</v>
      </c>
    </row>
    <row r="1590" spans="1:5" x14ac:dyDescent="0.25">
      <c r="A1590">
        <v>1589</v>
      </c>
      <c r="B1590" s="31">
        <v>6.4960504069931489E-6</v>
      </c>
      <c r="C1590" s="31">
        <v>1.4736754351864458E-6</v>
      </c>
      <c r="D1590" s="31">
        <v>9.8245029012429722E-7</v>
      </c>
      <c r="E1590" s="31">
        <v>2.1653501356643831E-2</v>
      </c>
    </row>
    <row r="1591" spans="1:5" x14ac:dyDescent="0.25">
      <c r="A1591">
        <v>1590</v>
      </c>
      <c r="B1591" s="31">
        <v>4.7586582083328923E-6</v>
      </c>
      <c r="C1591" s="31">
        <v>1.0795356049760905E-6</v>
      </c>
      <c r="D1591" s="31">
        <v>7.1969040331739361E-7</v>
      </c>
      <c r="E1591" s="31">
        <v>1.5862194027776309E-2</v>
      </c>
    </row>
    <row r="1592" spans="1:5" x14ac:dyDescent="0.25">
      <c r="A1592">
        <v>1591</v>
      </c>
      <c r="B1592" s="31">
        <v>6.8327136601199854E-6</v>
      </c>
      <c r="C1592" s="31">
        <v>1.5500498988957909E-6</v>
      </c>
      <c r="D1592" s="31">
        <v>1.0333665992638605E-6</v>
      </c>
      <c r="E1592" s="31">
        <v>2.2775712200399954E-2</v>
      </c>
    </row>
    <row r="1593" spans="1:5" x14ac:dyDescent="0.25">
      <c r="A1593">
        <v>1592</v>
      </c>
      <c r="B1593" s="31">
        <v>3.5611719844390789E-6</v>
      </c>
      <c r="C1593" s="31">
        <v>8.07877301612751E-7</v>
      </c>
      <c r="D1593" s="31">
        <v>5.3858486774183397E-7</v>
      </c>
      <c r="E1593" s="31">
        <v>1.1870573281463598E-2</v>
      </c>
    </row>
    <row r="1594" spans="1:5" x14ac:dyDescent="0.25">
      <c r="A1594">
        <v>1593</v>
      </c>
      <c r="B1594" s="31">
        <v>8.929346432473173E-6</v>
      </c>
      <c r="C1594" s="31">
        <v>2.025686019252485E-6</v>
      </c>
      <c r="D1594" s="31">
        <v>1.3504573461683233E-6</v>
      </c>
      <c r="E1594" s="31">
        <v>2.9764488108243913E-2</v>
      </c>
    </row>
    <row r="1595" spans="1:5" x14ac:dyDescent="0.25">
      <c r="A1595">
        <v>1594</v>
      </c>
      <c r="B1595" s="31">
        <v>2.7517821041525722E-6</v>
      </c>
      <c r="C1595" s="31">
        <v>6.2426142591346917E-7</v>
      </c>
      <c r="D1595" s="31">
        <v>4.161742839423128E-7</v>
      </c>
      <c r="E1595" s="31">
        <v>9.1726070138419078E-3</v>
      </c>
    </row>
    <row r="1596" spans="1:5" x14ac:dyDescent="0.25">
      <c r="A1596">
        <v>1595</v>
      </c>
      <c r="B1596" s="31">
        <v>1.0089256507350463E-5</v>
      </c>
      <c r="C1596" s="31">
        <v>2.2888199048103621E-6</v>
      </c>
      <c r="D1596" s="31">
        <v>1.5258799365402414E-6</v>
      </c>
      <c r="E1596" s="31">
        <v>3.3630855024501548E-2</v>
      </c>
    </row>
    <row r="1597" spans="1:5" x14ac:dyDescent="0.25">
      <c r="A1597">
        <v>1596</v>
      </c>
      <c r="B1597" s="31">
        <v>6.4263831166851185E-6</v>
      </c>
      <c r="C1597" s="31">
        <v>1.4578709127565666E-6</v>
      </c>
      <c r="D1597" s="31">
        <v>9.7191394183771117E-7</v>
      </c>
      <c r="E1597" s="31">
        <v>2.1421277055617062E-2</v>
      </c>
    </row>
    <row r="1598" spans="1:5" x14ac:dyDescent="0.25">
      <c r="A1598">
        <v>1597</v>
      </c>
      <c r="B1598" s="31">
        <v>4.1491181284417458E-6</v>
      </c>
      <c r="C1598" s="31">
        <v>9.4125708399507033E-7</v>
      </c>
      <c r="D1598" s="31">
        <v>6.2750472266338022E-7</v>
      </c>
      <c r="E1598" s="31">
        <v>1.3830393761472487E-2</v>
      </c>
    </row>
    <row r="1599" spans="1:5" x14ac:dyDescent="0.25">
      <c r="A1599">
        <v>1598</v>
      </c>
      <c r="B1599" s="31">
        <v>9.4209606049916722E-6</v>
      </c>
      <c r="C1599" s="31">
        <v>2.1372122058181108E-6</v>
      </c>
      <c r="D1599" s="31">
        <v>1.4248081372120738E-6</v>
      </c>
      <c r="E1599" s="31">
        <v>3.1403202016638911E-2</v>
      </c>
    </row>
    <row r="1600" spans="1:5" x14ac:dyDescent="0.25">
      <c r="A1600">
        <v>1599</v>
      </c>
      <c r="B1600" s="31">
        <v>4.8574028429497274E-6</v>
      </c>
      <c r="C1600" s="31">
        <v>1.1019365306577382E-6</v>
      </c>
      <c r="D1600" s="31">
        <v>7.3462435377182549E-7</v>
      </c>
      <c r="E1600" s="31">
        <v>1.6191342809832428E-2</v>
      </c>
    </row>
    <row r="1601" spans="1:5" x14ac:dyDescent="0.25">
      <c r="A1601">
        <v>1600</v>
      </c>
      <c r="B1601" s="31">
        <v>9.2735686699526624E-6</v>
      </c>
      <c r="C1601" s="31">
        <v>2.1037752925549754E-6</v>
      </c>
      <c r="D1601" s="31">
        <v>1.4025168617033169E-6</v>
      </c>
      <c r="E1601" s="31">
        <v>3.0911895566508876E-2</v>
      </c>
    </row>
    <row r="1602" spans="1:5" x14ac:dyDescent="0.25">
      <c r="A1602">
        <v>1601</v>
      </c>
      <c r="B1602" s="31">
        <v>5.8107594298143294E-6</v>
      </c>
      <c r="C1602" s="31">
        <v>1.3182122820778794E-6</v>
      </c>
      <c r="D1602" s="31">
        <v>8.7880818805191964E-7</v>
      </c>
      <c r="E1602" s="31">
        <v>1.9369198099381101E-2</v>
      </c>
    </row>
    <row r="1603" spans="1:5" x14ac:dyDescent="0.25">
      <c r="A1603">
        <v>1602</v>
      </c>
      <c r="B1603" s="31">
        <v>4.8550189298312625E-6</v>
      </c>
      <c r="C1603" s="31">
        <v>1.1013957229388637E-6</v>
      </c>
      <c r="D1603" s="31">
        <v>7.342638152925758E-7</v>
      </c>
      <c r="E1603" s="31">
        <v>1.6183396432770877E-2</v>
      </c>
    </row>
    <row r="1604" spans="1:5" x14ac:dyDescent="0.25">
      <c r="A1604">
        <v>1603</v>
      </c>
      <c r="B1604" s="31">
        <v>1.5498031331724466E-5</v>
      </c>
      <c r="C1604" s="31">
        <v>3.5158391078254929E-6</v>
      </c>
      <c r="D1604" s="31">
        <v>2.3438927385503286E-6</v>
      </c>
      <c r="E1604" s="31">
        <v>5.1660104439081561E-2</v>
      </c>
    </row>
    <row r="1605" spans="1:5" x14ac:dyDescent="0.25">
      <c r="A1605">
        <v>1604</v>
      </c>
      <c r="B1605" s="31">
        <v>7.3397230627637758E-6</v>
      </c>
      <c r="C1605" s="31">
        <v>1.665068603381268E-6</v>
      </c>
      <c r="D1605" s="31">
        <v>1.110045735587512E-6</v>
      </c>
      <c r="E1605" s="31">
        <v>2.4465743542545923E-2</v>
      </c>
    </row>
    <row r="1606" spans="1:5" x14ac:dyDescent="0.25">
      <c r="A1606">
        <v>1605</v>
      </c>
      <c r="B1606" s="31">
        <v>6.9099501190799141E-6</v>
      </c>
      <c r="C1606" s="31">
        <v>1.5675715412998433E-6</v>
      </c>
      <c r="D1606" s="31">
        <v>1.0450476941998955E-6</v>
      </c>
      <c r="E1606" s="31">
        <v>2.3033167063599716E-2</v>
      </c>
    </row>
    <row r="1607" spans="1:5" x14ac:dyDescent="0.25">
      <c r="A1607">
        <v>1606</v>
      </c>
      <c r="B1607" s="31">
        <v>1.16014774031211E-5</v>
      </c>
      <c r="C1607" s="31">
        <v>2.6318780165937578E-6</v>
      </c>
      <c r="D1607" s="31">
        <v>1.7545853443958385E-6</v>
      </c>
      <c r="E1607" s="31">
        <v>3.8671591343737002E-2</v>
      </c>
    </row>
    <row r="1608" spans="1:5" x14ac:dyDescent="0.25">
      <c r="A1608">
        <v>1607</v>
      </c>
      <c r="B1608" s="31">
        <v>4.7136524701601206E-6</v>
      </c>
      <c r="C1608" s="31">
        <v>1.0693257318020387E-6</v>
      </c>
      <c r="D1608" s="31">
        <v>7.1288382120135917E-7</v>
      </c>
      <c r="E1608" s="31">
        <v>1.5712174900533737E-2</v>
      </c>
    </row>
    <row r="1609" spans="1:5" x14ac:dyDescent="0.25">
      <c r="A1609">
        <v>1608</v>
      </c>
      <c r="B1609" s="31">
        <v>1.060820305884463E-5</v>
      </c>
      <c r="C1609" s="31">
        <v>2.4065466367778964E-6</v>
      </c>
      <c r="D1609" s="31">
        <v>1.6043644245185976E-6</v>
      </c>
      <c r="E1609" s="31">
        <v>3.5360676862815438E-2</v>
      </c>
    </row>
    <row r="1610" spans="1:5" x14ac:dyDescent="0.25">
      <c r="A1610">
        <v>1609</v>
      </c>
      <c r="B1610" s="31">
        <v>8.6525694912482293E-6</v>
      </c>
      <c r="C1610" s="31">
        <v>1.9628971931574556E-6</v>
      </c>
      <c r="D1610" s="31">
        <v>1.3085981287716371E-6</v>
      </c>
      <c r="E1610" s="31">
        <v>2.8841898304160767E-2</v>
      </c>
    </row>
    <row r="1611" spans="1:5" x14ac:dyDescent="0.25">
      <c r="A1611">
        <v>1610</v>
      </c>
      <c r="B1611" s="31">
        <v>1.1700669221289128E-5</v>
      </c>
      <c r="C1611" s="31">
        <v>2.6543803890581622E-6</v>
      </c>
      <c r="D1611" s="31">
        <v>1.7695869260387748E-6</v>
      </c>
      <c r="E1611" s="31">
        <v>3.9002230737630428E-2</v>
      </c>
    </row>
    <row r="1612" spans="1:5" x14ac:dyDescent="0.25">
      <c r="A1612">
        <v>1611</v>
      </c>
      <c r="B1612" s="31">
        <v>9.6514420694064052E-6</v>
      </c>
      <c r="C1612" s="31">
        <v>2.1894985723167673E-6</v>
      </c>
      <c r="D1612" s="31">
        <v>1.4596657148778449E-6</v>
      </c>
      <c r="E1612" s="31">
        <v>3.2171473564688018E-2</v>
      </c>
    </row>
    <row r="1613" spans="1:5" x14ac:dyDescent="0.25">
      <c r="A1613">
        <v>1612</v>
      </c>
      <c r="B1613" s="31">
        <v>4.7879481970893295E-6</v>
      </c>
      <c r="C1613" s="31">
        <v>1.0861802481396937E-6</v>
      </c>
      <c r="D1613" s="31">
        <v>7.2412016542646253E-7</v>
      </c>
      <c r="E1613" s="31">
        <v>1.59598273236311E-2</v>
      </c>
    </row>
    <row r="1614" spans="1:5" x14ac:dyDescent="0.25">
      <c r="A1614">
        <v>1613</v>
      </c>
      <c r="B1614" s="31">
        <v>6.1552669620372859E-6</v>
      </c>
      <c r="C1614" s="31">
        <v>1.3963662765307442E-6</v>
      </c>
      <c r="D1614" s="31">
        <v>9.3091085102049611E-7</v>
      </c>
      <c r="E1614" s="31">
        <v>2.0517556540124288E-2</v>
      </c>
    </row>
    <row r="1615" spans="1:5" x14ac:dyDescent="0.25">
      <c r="A1615">
        <v>1614</v>
      </c>
      <c r="B1615" s="31">
        <v>2.4545575548043642E-6</v>
      </c>
      <c r="C1615" s="31">
        <v>5.5683391386133308E-7</v>
      </c>
      <c r="D1615" s="31">
        <v>3.7122260924088871E-7</v>
      </c>
      <c r="E1615" s="31">
        <v>8.181858516014549E-3</v>
      </c>
    </row>
    <row r="1616" spans="1:5" x14ac:dyDescent="0.25">
      <c r="A1616">
        <v>1615</v>
      </c>
      <c r="B1616" s="31">
        <v>1.2385344650586988E-5</v>
      </c>
      <c r="C1616" s="31">
        <v>2.8097039007331626E-6</v>
      </c>
      <c r="D1616" s="31">
        <v>1.8731359338221085E-6</v>
      </c>
      <c r="E1616" s="31">
        <v>4.1284482168623293E-2</v>
      </c>
    </row>
    <row r="1617" spans="1:5" x14ac:dyDescent="0.25">
      <c r="A1617">
        <v>1616</v>
      </c>
      <c r="B1617" s="31">
        <v>5.8724016839065304E-6</v>
      </c>
      <c r="C1617" s="31">
        <v>1.3321962677205104E-6</v>
      </c>
      <c r="D1617" s="31">
        <v>8.881308451470069E-7</v>
      </c>
      <c r="E1617" s="31">
        <v>1.9574672279688437E-2</v>
      </c>
    </row>
    <row r="1618" spans="1:5" x14ac:dyDescent="0.25">
      <c r="A1618">
        <v>1617</v>
      </c>
      <c r="B1618" s="31">
        <v>1.0545531188484766E-5</v>
      </c>
      <c r="C1618" s="31">
        <v>2.3923290753305441E-6</v>
      </c>
      <c r="D1618" s="31">
        <v>1.5948860502203628E-6</v>
      </c>
      <c r="E1618" s="31">
        <v>3.5151770628282557E-2</v>
      </c>
    </row>
    <row r="1619" spans="1:5" x14ac:dyDescent="0.25">
      <c r="A1619">
        <v>1618</v>
      </c>
      <c r="B1619" s="31">
        <v>1.8304147067469998E-5</v>
      </c>
      <c r="C1619" s="31">
        <v>4.1524265061631941E-6</v>
      </c>
      <c r="D1619" s="31">
        <v>2.7682843374421292E-6</v>
      </c>
      <c r="E1619" s="31">
        <v>6.1013823558233329E-2</v>
      </c>
    </row>
    <row r="1620" spans="1:5" x14ac:dyDescent="0.25">
      <c r="A1620">
        <v>1619</v>
      </c>
      <c r="B1620" s="31">
        <v>4.5618511348541576E-6</v>
      </c>
      <c r="C1620" s="31">
        <v>1.0348885145926288E-6</v>
      </c>
      <c r="D1620" s="31">
        <v>6.8992567639508584E-7</v>
      </c>
      <c r="E1620" s="31">
        <v>1.520617044951386E-2</v>
      </c>
    </row>
    <row r="1621" spans="1:5" x14ac:dyDescent="0.25">
      <c r="A1621">
        <v>1620</v>
      </c>
      <c r="B1621" s="31">
        <v>7.9217419298659149E-6</v>
      </c>
      <c r="C1621" s="31">
        <v>1.7971037406610103E-6</v>
      </c>
      <c r="D1621" s="31">
        <v>1.1980691604406735E-6</v>
      </c>
      <c r="E1621" s="31">
        <v>2.6405806432886387E-2</v>
      </c>
    </row>
    <row r="1622" spans="1:5" x14ac:dyDescent="0.25">
      <c r="A1622">
        <v>1621</v>
      </c>
      <c r="B1622" s="31">
        <v>4.2684158126111832E-6</v>
      </c>
      <c r="C1622" s="31">
        <v>9.683206157752228E-7</v>
      </c>
      <c r="D1622" s="31">
        <v>6.4554707718348183E-7</v>
      </c>
      <c r="E1622" s="31">
        <v>1.4228052708703946E-2</v>
      </c>
    </row>
    <row r="1623" spans="1:5" x14ac:dyDescent="0.25">
      <c r="A1623">
        <v>1622</v>
      </c>
      <c r="B1623" s="31">
        <v>1.3692787153990264E-6</v>
      </c>
      <c r="C1623" s="31">
        <v>3.1063065715052207E-7</v>
      </c>
      <c r="D1623" s="31">
        <v>2.0708710476701471E-7</v>
      </c>
      <c r="E1623" s="31">
        <v>4.5642623846634213E-3</v>
      </c>
    </row>
    <row r="1624" spans="1:5" x14ac:dyDescent="0.25">
      <c r="A1624">
        <v>1623</v>
      </c>
      <c r="B1624" s="31">
        <v>5.71403220141827E-6</v>
      </c>
      <c r="C1624" s="31">
        <v>1.2962690194074588E-6</v>
      </c>
      <c r="D1624" s="31">
        <v>8.6417934627163919E-7</v>
      </c>
      <c r="E1624" s="31">
        <v>1.9046774004727568E-2</v>
      </c>
    </row>
    <row r="1625" spans="1:5" x14ac:dyDescent="0.25">
      <c r="A1625">
        <v>1624</v>
      </c>
      <c r="B1625" s="31">
        <v>1.4174221419734807E-5</v>
      </c>
      <c r="C1625" s="31">
        <v>3.2155233735055528E-6</v>
      </c>
      <c r="D1625" s="31">
        <v>2.1436822490037017E-6</v>
      </c>
      <c r="E1625" s="31">
        <v>4.7247404732449358E-2</v>
      </c>
    </row>
    <row r="1626" spans="1:5" x14ac:dyDescent="0.25">
      <c r="A1626">
        <v>1625</v>
      </c>
      <c r="B1626" s="31">
        <v>8.3344641280154549E-6</v>
      </c>
      <c r="C1626" s="31">
        <v>1.8907327193269341E-6</v>
      </c>
      <c r="D1626" s="31">
        <v>1.2604884795512894E-6</v>
      </c>
      <c r="E1626" s="31">
        <v>2.7781547093384852E-2</v>
      </c>
    </row>
    <row r="1627" spans="1:5" x14ac:dyDescent="0.25">
      <c r="A1627">
        <v>1626</v>
      </c>
      <c r="B1627" s="31">
        <v>6.8474846898973085E-6</v>
      </c>
      <c r="C1627" s="31">
        <v>1.5534008125081323E-6</v>
      </c>
      <c r="D1627" s="31">
        <v>1.0356005416720883E-6</v>
      </c>
      <c r="E1627" s="31">
        <v>2.2824948966324362E-2</v>
      </c>
    </row>
    <row r="1628" spans="1:5" x14ac:dyDescent="0.25">
      <c r="A1628">
        <v>1627</v>
      </c>
      <c r="B1628" s="31">
        <v>4.2199380573582893E-6</v>
      </c>
      <c r="C1628" s="31">
        <v>9.5732309072642333E-7</v>
      </c>
      <c r="D1628" s="31">
        <v>6.3821539381761552E-7</v>
      </c>
      <c r="E1628" s="31">
        <v>1.4066460191194299E-2</v>
      </c>
    </row>
    <row r="1629" spans="1:5" x14ac:dyDescent="0.25">
      <c r="A1629">
        <v>1628</v>
      </c>
      <c r="B1629" s="31">
        <v>4.0437365822153783E-6</v>
      </c>
      <c r="C1629" s="31">
        <v>9.1735052750828859E-7</v>
      </c>
      <c r="D1629" s="31">
        <v>6.1156701833885902E-7</v>
      </c>
      <c r="E1629" s="31">
        <v>1.3479121940717929E-2</v>
      </c>
    </row>
    <row r="1630" spans="1:5" x14ac:dyDescent="0.25">
      <c r="A1630">
        <v>1629</v>
      </c>
      <c r="B1630" s="31">
        <v>1.6666600715162441E-5</v>
      </c>
      <c r="C1630" s="31">
        <v>3.7809374193825658E-6</v>
      </c>
      <c r="D1630" s="31">
        <v>2.5206249462550439E-6</v>
      </c>
      <c r="E1630" s="31">
        <v>5.5555335717208137E-2</v>
      </c>
    </row>
    <row r="1631" spans="1:5" x14ac:dyDescent="0.25">
      <c r="A1631">
        <v>1630</v>
      </c>
      <c r="B1631" s="31">
        <v>6.1410712108029931E-6</v>
      </c>
      <c r="C1631" s="31">
        <v>1.3931458689650215E-6</v>
      </c>
      <c r="D1631" s="31">
        <v>9.2876391264334764E-7</v>
      </c>
      <c r="E1631" s="31">
        <v>2.0470237369343312E-2</v>
      </c>
    </row>
    <row r="1632" spans="1:5" x14ac:dyDescent="0.25">
      <c r="A1632">
        <v>1631</v>
      </c>
      <c r="B1632" s="31">
        <v>5.7695379991385186E-6</v>
      </c>
      <c r="C1632" s="31">
        <v>1.3088609060902814E-6</v>
      </c>
      <c r="D1632" s="31">
        <v>8.7257393739352094E-7</v>
      </c>
      <c r="E1632" s="31">
        <v>1.9231793330461731E-2</v>
      </c>
    </row>
    <row r="1633" spans="1:5" x14ac:dyDescent="0.25">
      <c r="A1633">
        <v>1632</v>
      </c>
      <c r="B1633" s="31">
        <v>5.6925608378113115E-6</v>
      </c>
      <c r="C1633" s="31">
        <v>1.2913980872063374E-6</v>
      </c>
      <c r="D1633" s="31">
        <v>8.6093205813755828E-7</v>
      </c>
      <c r="E1633" s="31">
        <v>1.8975202792704374E-2</v>
      </c>
    </row>
    <row r="1634" spans="1:5" x14ac:dyDescent="0.25">
      <c r="A1634">
        <v>1633</v>
      </c>
      <c r="B1634" s="31">
        <v>4.240099759932413E-6</v>
      </c>
      <c r="C1634" s="31">
        <v>9.6189691696752454E-7</v>
      </c>
      <c r="D1634" s="31">
        <v>6.4126461131168299E-7</v>
      </c>
      <c r="E1634" s="31">
        <v>1.4133665866441377E-2</v>
      </c>
    </row>
    <row r="1635" spans="1:5" x14ac:dyDescent="0.25">
      <c r="A1635">
        <v>1634</v>
      </c>
      <c r="B1635" s="31">
        <v>1.2940699786636322E-5</v>
      </c>
      <c r="C1635" s="31">
        <v>2.9356901801683542E-6</v>
      </c>
      <c r="D1635" s="31">
        <v>1.957126786778903E-6</v>
      </c>
      <c r="E1635" s="31">
        <v>4.3135665955454414E-2</v>
      </c>
    </row>
    <row r="1636" spans="1:5" x14ac:dyDescent="0.25">
      <c r="A1636">
        <v>1635</v>
      </c>
      <c r="B1636" s="31">
        <v>4.7157160850092592E-6</v>
      </c>
      <c r="C1636" s="31">
        <v>1.0697938775706722E-6</v>
      </c>
      <c r="D1636" s="31">
        <v>7.1319591838044815E-7</v>
      </c>
      <c r="E1636" s="31">
        <v>1.5719053616697534E-2</v>
      </c>
    </row>
    <row r="1637" spans="1:5" x14ac:dyDescent="0.25">
      <c r="A1637">
        <v>1636</v>
      </c>
      <c r="B1637" s="31">
        <v>8.950928120067814E-6</v>
      </c>
      <c r="C1637" s="31">
        <v>2.0305819792382408E-6</v>
      </c>
      <c r="D1637" s="31">
        <v>1.3537213194921604E-6</v>
      </c>
      <c r="E1637" s="31">
        <v>2.9836427066892716E-2</v>
      </c>
    </row>
    <row r="1638" spans="1:5" x14ac:dyDescent="0.25">
      <c r="A1638">
        <v>1637</v>
      </c>
      <c r="B1638" s="31">
        <v>1.2234716978749824E-6</v>
      </c>
      <c r="C1638" s="31">
        <v>2.7755329374649599E-7</v>
      </c>
      <c r="D1638" s="31">
        <v>1.8503552916433067E-7</v>
      </c>
      <c r="E1638" s="31">
        <v>4.0782389929166088E-3</v>
      </c>
    </row>
    <row r="1639" spans="1:5" x14ac:dyDescent="0.25">
      <c r="A1639">
        <v>1638</v>
      </c>
      <c r="B1639" s="31">
        <v>1.2964565765248132E-5</v>
      </c>
      <c r="C1639" s="31">
        <v>2.9411043478877192E-6</v>
      </c>
      <c r="D1639" s="31">
        <v>1.9607362319251463E-6</v>
      </c>
      <c r="E1639" s="31">
        <v>4.3215219217493779E-2</v>
      </c>
    </row>
    <row r="1640" spans="1:5" x14ac:dyDescent="0.25">
      <c r="A1640">
        <v>1639</v>
      </c>
      <c r="B1640" s="31">
        <v>8.8635367610045852E-7</v>
      </c>
      <c r="C1640" s="31">
        <v>2.0107566252107544E-7</v>
      </c>
      <c r="D1640" s="31">
        <v>1.3405044168071697E-7</v>
      </c>
      <c r="E1640" s="31">
        <v>2.9545122536681952E-3</v>
      </c>
    </row>
    <row r="1641" spans="1:5" x14ac:dyDescent="0.25">
      <c r="A1641">
        <v>1640</v>
      </c>
      <c r="B1641" s="31">
        <v>1.3982102130891722E-5</v>
      </c>
      <c r="C1641" s="31">
        <v>3.1719397405508651E-6</v>
      </c>
      <c r="D1641" s="31">
        <v>2.1146264937005766E-6</v>
      </c>
      <c r="E1641" s="31">
        <v>4.6607007102972407E-2</v>
      </c>
    </row>
    <row r="1642" spans="1:5" x14ac:dyDescent="0.25">
      <c r="A1642">
        <v>1641</v>
      </c>
      <c r="B1642" s="31">
        <v>2.095833682284138E-6</v>
      </c>
      <c r="C1642" s="31">
        <v>4.7545484106674431E-7</v>
      </c>
      <c r="D1642" s="31">
        <v>3.1696989404449623E-7</v>
      </c>
      <c r="E1642" s="31">
        <v>6.9861122742804604E-3</v>
      </c>
    </row>
    <row r="1643" spans="1:5" x14ac:dyDescent="0.25">
      <c r="A1643">
        <v>1642</v>
      </c>
      <c r="B1643" s="31">
        <v>4.9589676203670458E-6</v>
      </c>
      <c r="C1643" s="31">
        <v>1.1249772258775525E-6</v>
      </c>
      <c r="D1643" s="31">
        <v>7.4998481725170166E-7</v>
      </c>
      <c r="E1643" s="31">
        <v>1.6529892067890153E-2</v>
      </c>
    </row>
    <row r="1644" spans="1:5" x14ac:dyDescent="0.25">
      <c r="A1644">
        <v>1643</v>
      </c>
      <c r="B1644" s="31">
        <v>3.8347808621135561E-6</v>
      </c>
      <c r="C1644" s="31">
        <v>8.699474298623325E-7</v>
      </c>
      <c r="D1644" s="31">
        <v>5.7996495324155504E-7</v>
      </c>
      <c r="E1644" s="31">
        <v>1.2782602873711855E-2</v>
      </c>
    </row>
    <row r="1645" spans="1:5" x14ac:dyDescent="0.25">
      <c r="A1645">
        <v>1644</v>
      </c>
      <c r="B1645" s="31">
        <v>1.0037939920111444E-5</v>
      </c>
      <c r="C1645" s="31">
        <v>2.277178370448139E-6</v>
      </c>
      <c r="D1645" s="31">
        <v>1.5181189136320926E-6</v>
      </c>
      <c r="E1645" s="31">
        <v>3.3459799733704818E-2</v>
      </c>
    </row>
    <row r="1646" spans="1:5" x14ac:dyDescent="0.25">
      <c r="A1646">
        <v>1645</v>
      </c>
      <c r="B1646" s="31">
        <v>1.0375275595648024E-5</v>
      </c>
      <c r="C1646" s="31">
        <v>2.3537053779841518E-6</v>
      </c>
      <c r="D1646" s="31">
        <v>1.5691369186561012E-6</v>
      </c>
      <c r="E1646" s="31">
        <v>3.4584251985493419E-2</v>
      </c>
    </row>
    <row r="1647" spans="1:5" x14ac:dyDescent="0.25">
      <c r="A1647">
        <v>1646</v>
      </c>
      <c r="B1647" s="31">
        <v>1.0323532262341214E-5</v>
      </c>
      <c r="C1647" s="31">
        <v>2.3419670332282639E-6</v>
      </c>
      <c r="D1647" s="31">
        <v>1.5613113554855093E-6</v>
      </c>
      <c r="E1647" s="31">
        <v>3.4411774207804051E-2</v>
      </c>
    </row>
    <row r="1648" spans="1:5" x14ac:dyDescent="0.25">
      <c r="A1648">
        <v>1647</v>
      </c>
      <c r="B1648" s="31">
        <v>2.0614369254651066E-5</v>
      </c>
      <c r="C1648" s="31">
        <v>4.6765169109122703E-6</v>
      </c>
      <c r="D1648" s="31">
        <v>3.1176779406081801E-6</v>
      </c>
      <c r="E1648" s="31">
        <v>6.8714564182170229E-2</v>
      </c>
    </row>
    <row r="1649" spans="1:5" x14ac:dyDescent="0.25">
      <c r="A1649">
        <v>1648</v>
      </c>
      <c r="B1649" s="31">
        <v>1.0913341766975532E-5</v>
      </c>
      <c r="C1649" s="31">
        <v>2.4757695322795921E-6</v>
      </c>
      <c r="D1649" s="31">
        <v>1.650513021519728E-6</v>
      </c>
      <c r="E1649" s="31">
        <v>3.6377805889918444E-2</v>
      </c>
    </row>
    <row r="1650" spans="1:5" x14ac:dyDescent="0.25">
      <c r="A1650">
        <v>1649</v>
      </c>
      <c r="B1650" s="31">
        <v>1.2732134308903611E-5</v>
      </c>
      <c r="C1650" s="31">
        <v>2.8883756117912765E-6</v>
      </c>
      <c r="D1650" s="31">
        <v>1.9255837411941845E-6</v>
      </c>
      <c r="E1650" s="31">
        <v>4.2440447696345376E-2</v>
      </c>
    </row>
    <row r="1651" spans="1:5" x14ac:dyDescent="0.25">
      <c r="A1651">
        <v>1650</v>
      </c>
      <c r="B1651" s="31">
        <v>7.368134563352779E-6</v>
      </c>
      <c r="C1651" s="31">
        <v>1.6715139552291731E-6</v>
      </c>
      <c r="D1651" s="31">
        <v>1.1143426368194488E-6</v>
      </c>
      <c r="E1651" s="31">
        <v>2.4560448544509266E-2</v>
      </c>
    </row>
    <row r="1652" spans="1:5" x14ac:dyDescent="0.25">
      <c r="A1652">
        <v>1651</v>
      </c>
      <c r="B1652" s="31">
        <v>4.2548756059011923E-6</v>
      </c>
      <c r="C1652" s="31">
        <v>9.6524892316729917E-7</v>
      </c>
      <c r="D1652" s="31">
        <v>6.4349928211153275E-7</v>
      </c>
      <c r="E1652" s="31">
        <v>1.4182918686337309E-2</v>
      </c>
    </row>
    <row r="1653" spans="1:5" x14ac:dyDescent="0.25">
      <c r="A1653">
        <v>1652</v>
      </c>
      <c r="B1653" s="31">
        <v>6.2142163145916697E-6</v>
      </c>
      <c r="C1653" s="31">
        <v>1.40973935822451E-6</v>
      </c>
      <c r="D1653" s="31">
        <v>9.3982623881633994E-7</v>
      </c>
      <c r="E1653" s="31">
        <v>2.0714054381972234E-2</v>
      </c>
    </row>
    <row r="1654" spans="1:5" x14ac:dyDescent="0.25">
      <c r="A1654">
        <v>1653</v>
      </c>
      <c r="B1654" s="31">
        <v>4.2657123729947606E-6</v>
      </c>
      <c r="C1654" s="31">
        <v>9.6770732118795433E-7</v>
      </c>
      <c r="D1654" s="31">
        <v>6.4513821412530285E-7</v>
      </c>
      <c r="E1654" s="31">
        <v>1.4219041243315871E-2</v>
      </c>
    </row>
    <row r="1655" spans="1:5" x14ac:dyDescent="0.25">
      <c r="A1655">
        <v>1654</v>
      </c>
      <c r="B1655" s="31">
        <v>2.485552058218141E-6</v>
      </c>
      <c r="C1655" s="31">
        <v>5.638652383500583E-7</v>
      </c>
      <c r="D1655" s="31">
        <v>3.7591015890003887E-7</v>
      </c>
      <c r="E1655" s="31">
        <v>8.2851735273938038E-3</v>
      </c>
    </row>
    <row r="1656" spans="1:5" x14ac:dyDescent="0.25">
      <c r="A1656">
        <v>1655</v>
      </c>
      <c r="B1656" s="31">
        <v>2.1346633187941053E-5</v>
      </c>
      <c r="C1656" s="31">
        <v>4.8426362146357705E-6</v>
      </c>
      <c r="D1656" s="31">
        <v>3.2284241430905138E-6</v>
      </c>
      <c r="E1656" s="31">
        <v>7.1155443959803513E-2</v>
      </c>
    </row>
    <row r="1657" spans="1:5" x14ac:dyDescent="0.25">
      <c r="A1657">
        <v>1656</v>
      </c>
      <c r="B1657" s="31">
        <v>6.208377470163255E-6</v>
      </c>
      <c r="C1657" s="31">
        <v>1.4084147746598926E-6</v>
      </c>
      <c r="D1657" s="31">
        <v>9.3894318310659504E-7</v>
      </c>
      <c r="E1657" s="31">
        <v>2.0694591567210853E-2</v>
      </c>
    </row>
    <row r="1658" spans="1:5" x14ac:dyDescent="0.25">
      <c r="A1658">
        <v>1657</v>
      </c>
      <c r="B1658" s="31">
        <v>1.3135334120027407E-5</v>
      </c>
      <c r="C1658" s="31">
        <v>2.9798443689433599E-6</v>
      </c>
      <c r="D1658" s="31">
        <v>1.9865629126289066E-6</v>
      </c>
      <c r="E1658" s="31">
        <v>4.3784447066758027E-2</v>
      </c>
    </row>
    <row r="1659" spans="1:5" x14ac:dyDescent="0.25">
      <c r="A1659">
        <v>1658</v>
      </c>
      <c r="B1659" s="31">
        <v>3.0507228148643161E-6</v>
      </c>
      <c r="C1659" s="31">
        <v>6.9207826142921926E-7</v>
      </c>
      <c r="D1659" s="31">
        <v>4.6138550761947949E-7</v>
      </c>
      <c r="E1659" s="31">
        <v>1.0169076049547721E-2</v>
      </c>
    </row>
    <row r="1660" spans="1:5" x14ac:dyDescent="0.25">
      <c r="A1660">
        <v>1659</v>
      </c>
      <c r="B1660" s="31">
        <v>6.4570142449891674E-6</v>
      </c>
      <c r="C1660" s="31">
        <v>1.464819803006114E-6</v>
      </c>
      <c r="D1660" s="31">
        <v>9.7654653533740925E-7</v>
      </c>
      <c r="E1660" s="31">
        <v>2.152338081663056E-2</v>
      </c>
    </row>
    <row r="1661" spans="1:5" x14ac:dyDescent="0.25">
      <c r="A1661">
        <v>1660</v>
      </c>
      <c r="B1661" s="31">
        <v>6.0907392187977989E-6</v>
      </c>
      <c r="C1661" s="31">
        <v>1.381727697064415E-6</v>
      </c>
      <c r="D1661" s="31">
        <v>9.2115179804294332E-7</v>
      </c>
      <c r="E1661" s="31">
        <v>2.0302464062659332E-2</v>
      </c>
    </row>
    <row r="1662" spans="1:5" x14ac:dyDescent="0.25">
      <c r="A1662">
        <v>1661</v>
      </c>
      <c r="B1662" s="31">
        <v>7.5799152304545793E-6</v>
      </c>
      <c r="C1662" s="31">
        <v>1.7195579122802673E-6</v>
      </c>
      <c r="D1662" s="31">
        <v>1.1463719415201783E-6</v>
      </c>
      <c r="E1662" s="31">
        <v>2.5266384101515268E-2</v>
      </c>
    </row>
    <row r="1663" spans="1:5" x14ac:dyDescent="0.25">
      <c r="A1663">
        <v>1662</v>
      </c>
      <c r="B1663" s="31">
        <v>1.6488704007735445E-5</v>
      </c>
      <c r="C1663" s="31">
        <v>3.7405802806119837E-6</v>
      </c>
      <c r="D1663" s="31">
        <v>2.4937201870746558E-6</v>
      </c>
      <c r="E1663" s="31">
        <v>5.4962346692451487E-2</v>
      </c>
    </row>
    <row r="1664" spans="1:5" x14ac:dyDescent="0.25">
      <c r="A1664">
        <v>1663</v>
      </c>
      <c r="B1664" s="31">
        <v>1.0518198817868142E-5</v>
      </c>
      <c r="C1664" s="31">
        <v>2.3861285318249438E-6</v>
      </c>
      <c r="D1664" s="31">
        <v>1.5907523545499624E-6</v>
      </c>
      <c r="E1664" s="31">
        <v>3.5060662726227147E-2</v>
      </c>
    </row>
    <row r="1665" spans="1:5" x14ac:dyDescent="0.25">
      <c r="A1665">
        <v>1664</v>
      </c>
      <c r="B1665" s="31">
        <v>1.5232852011898133E-5</v>
      </c>
      <c r="C1665" s="31">
        <v>3.455681284984891E-6</v>
      </c>
      <c r="D1665" s="31">
        <v>2.3037875233232608E-6</v>
      </c>
      <c r="E1665" s="31">
        <v>5.0776173372993783E-2</v>
      </c>
    </row>
    <row r="1666" spans="1:5" x14ac:dyDescent="0.25">
      <c r="A1666">
        <v>1665</v>
      </c>
      <c r="B1666" s="31">
        <v>7.7259241281405747E-6</v>
      </c>
      <c r="C1666" s="31">
        <v>1.7526810736410333E-6</v>
      </c>
      <c r="D1666" s="31">
        <v>1.1684540490940221E-6</v>
      </c>
      <c r="E1666" s="31">
        <v>2.5753080427135252E-2</v>
      </c>
    </row>
    <row r="1667" spans="1:5" x14ac:dyDescent="0.25">
      <c r="A1667">
        <v>1666</v>
      </c>
      <c r="B1667" s="31">
        <v>4.1260885230448362E-6</v>
      </c>
      <c r="C1667" s="31">
        <v>9.3603265351359968E-7</v>
      </c>
      <c r="D1667" s="31">
        <v>6.2402176900906649E-7</v>
      </c>
      <c r="E1667" s="31">
        <v>1.3753628410149455E-2</v>
      </c>
    </row>
    <row r="1668" spans="1:5" x14ac:dyDescent="0.25">
      <c r="A1668">
        <v>1667</v>
      </c>
      <c r="B1668" s="31">
        <v>6.0077621842550471E-6</v>
      </c>
      <c r="C1668" s="31">
        <v>1.3629037640852878E-6</v>
      </c>
      <c r="D1668" s="31">
        <v>9.0860250939019183E-7</v>
      </c>
      <c r="E1668" s="31">
        <v>2.0025873947516825E-2</v>
      </c>
    </row>
    <row r="1669" spans="1:5" x14ac:dyDescent="0.25">
      <c r="A1669">
        <v>1668</v>
      </c>
      <c r="B1669" s="31">
        <v>6.826193402112494E-6</v>
      </c>
      <c r="C1669" s="31">
        <v>1.5485707317935198E-6</v>
      </c>
      <c r="D1669" s="31">
        <v>1.0323804878623466E-6</v>
      </c>
      <c r="E1669" s="31">
        <v>2.275397800704165E-2</v>
      </c>
    </row>
    <row r="1670" spans="1:5" x14ac:dyDescent="0.25">
      <c r="A1670">
        <v>1669</v>
      </c>
      <c r="B1670" s="31">
        <v>2.3541469893743243E-6</v>
      </c>
      <c r="C1670" s="31">
        <v>5.340550598752037E-7</v>
      </c>
      <c r="D1670" s="31">
        <v>3.5603670658346914E-7</v>
      </c>
      <c r="E1670" s="31">
        <v>7.8471566312477477E-3</v>
      </c>
    </row>
    <row r="1671" spans="1:5" x14ac:dyDescent="0.25">
      <c r="A1671">
        <v>1670</v>
      </c>
      <c r="B1671" s="31">
        <v>1.5884402269903263E-5</v>
      </c>
      <c r="C1671" s="31">
        <v>3.6034901149437682E-6</v>
      </c>
      <c r="D1671" s="31">
        <v>2.4023267432958453E-6</v>
      </c>
      <c r="E1671" s="31">
        <v>5.2948007566344213E-2</v>
      </c>
    </row>
    <row r="1672" spans="1:5" x14ac:dyDescent="0.25">
      <c r="A1672">
        <v>1671</v>
      </c>
      <c r="B1672" s="31">
        <v>7.2313533648900145E-6</v>
      </c>
      <c r="C1672" s="31">
        <v>1.6404841633493346E-6</v>
      </c>
      <c r="D1672" s="31">
        <v>1.0936561088995564E-6</v>
      </c>
      <c r="E1672" s="31">
        <v>2.4104511216300049E-2</v>
      </c>
    </row>
    <row r="1673" spans="1:5" x14ac:dyDescent="0.25">
      <c r="A1673">
        <v>1672</v>
      </c>
      <c r="B1673" s="31">
        <v>2.4089583744642835E-6</v>
      </c>
      <c r="C1673" s="31">
        <v>5.4648941409275478E-7</v>
      </c>
      <c r="D1673" s="31">
        <v>3.643262760618365E-7</v>
      </c>
      <c r="E1673" s="31">
        <v>8.0298612482142782E-3</v>
      </c>
    </row>
    <row r="1674" spans="1:5" x14ac:dyDescent="0.25">
      <c r="A1674">
        <v>1673</v>
      </c>
      <c r="B1674" s="31">
        <v>2.7323132941138406E-6</v>
      </c>
      <c r="C1674" s="31">
        <v>6.1984478729325405E-7</v>
      </c>
      <c r="D1674" s="31">
        <v>4.1322985819550268E-7</v>
      </c>
      <c r="E1674" s="31">
        <v>9.1077109803794701E-3</v>
      </c>
    </row>
    <row r="1675" spans="1:5" x14ac:dyDescent="0.25">
      <c r="A1675">
        <v>1674</v>
      </c>
      <c r="B1675" s="31">
        <v>1.2872019526526105E-5</v>
      </c>
      <c r="C1675" s="31">
        <v>2.920109572589065E-6</v>
      </c>
      <c r="D1675" s="31">
        <v>1.9467397150593767E-6</v>
      </c>
      <c r="E1675" s="31">
        <v>4.2906731755087024E-2</v>
      </c>
    </row>
    <row r="1676" spans="1:5" x14ac:dyDescent="0.25">
      <c r="A1676">
        <v>1675</v>
      </c>
      <c r="B1676" s="31">
        <v>5.9724488768628992E-6</v>
      </c>
      <c r="C1676" s="31">
        <v>1.3548926880654692E-6</v>
      </c>
      <c r="D1676" s="31">
        <v>9.0326179204364612E-7</v>
      </c>
      <c r="E1676" s="31">
        <v>1.9908162922876331E-2</v>
      </c>
    </row>
    <row r="1677" spans="1:5" x14ac:dyDescent="0.25">
      <c r="A1677">
        <v>1676</v>
      </c>
      <c r="B1677" s="31">
        <v>8.2402080294883659E-6</v>
      </c>
      <c r="C1677" s="31">
        <v>1.8693500501182178E-6</v>
      </c>
      <c r="D1677" s="31">
        <v>1.2462333667454785E-6</v>
      </c>
      <c r="E1677" s="31">
        <v>2.7467360098294556E-2</v>
      </c>
    </row>
    <row r="1678" spans="1:5" x14ac:dyDescent="0.25">
      <c r="A1678">
        <v>1677</v>
      </c>
      <c r="B1678" s="31">
        <v>1.7179479114397017E-5</v>
      </c>
      <c r="C1678" s="31">
        <v>3.8972875476660667E-6</v>
      </c>
      <c r="D1678" s="31">
        <v>2.5981916984440444E-6</v>
      </c>
      <c r="E1678" s="31">
        <v>5.7264930381323395E-2</v>
      </c>
    </row>
    <row r="1679" spans="1:5" x14ac:dyDescent="0.25">
      <c r="A1679">
        <v>1678</v>
      </c>
      <c r="B1679" s="31">
        <v>6.7278407235867031E-6</v>
      </c>
      <c r="C1679" s="31">
        <v>1.5262587241508118E-6</v>
      </c>
      <c r="D1679" s="31">
        <v>1.0175058161005412E-6</v>
      </c>
      <c r="E1679" s="31">
        <v>2.2426135745289011E-2</v>
      </c>
    </row>
    <row r="1680" spans="1:5" x14ac:dyDescent="0.25">
      <c r="A1680">
        <v>1679</v>
      </c>
      <c r="B1680" s="31">
        <v>8.6074393227495565E-6</v>
      </c>
      <c r="C1680" s="31">
        <v>1.952659092075185E-6</v>
      </c>
      <c r="D1680" s="31">
        <v>1.3017727280501233E-6</v>
      </c>
      <c r="E1680" s="31">
        <v>2.8691464409165191E-2</v>
      </c>
    </row>
    <row r="1681" spans="1:5" x14ac:dyDescent="0.25">
      <c r="A1681">
        <v>1680</v>
      </c>
      <c r="B1681" s="31">
        <v>8.0364446116845009E-6</v>
      </c>
      <c r="C1681" s="31">
        <v>1.8231248633364269E-6</v>
      </c>
      <c r="D1681" s="31">
        <v>1.215416575557618E-6</v>
      </c>
      <c r="E1681" s="31">
        <v>2.6788148705615005E-2</v>
      </c>
    </row>
    <row r="1682" spans="1:5" x14ac:dyDescent="0.25">
      <c r="A1682">
        <v>1681</v>
      </c>
      <c r="B1682" s="31">
        <v>3.9711891020902639E-6</v>
      </c>
      <c r="C1682" s="31">
        <v>9.0089261344561982E-7</v>
      </c>
      <c r="D1682" s="31">
        <v>6.0059507563041321E-7</v>
      </c>
      <c r="E1682" s="31">
        <v>1.3237297006967548E-2</v>
      </c>
    </row>
    <row r="1683" spans="1:5" x14ac:dyDescent="0.25">
      <c r="A1683">
        <v>1682</v>
      </c>
      <c r="B1683" s="31">
        <v>6.726117829251568E-6</v>
      </c>
      <c r="C1683" s="31">
        <v>1.5258678732644982E-6</v>
      </c>
      <c r="D1683" s="31">
        <v>1.0172452488429987E-6</v>
      </c>
      <c r="E1683" s="31">
        <v>2.2420392764171897E-2</v>
      </c>
    </row>
    <row r="1684" spans="1:5" x14ac:dyDescent="0.25">
      <c r="A1684">
        <v>1683</v>
      </c>
      <c r="B1684" s="31">
        <v>5.2990769446312827E-6</v>
      </c>
      <c r="C1684" s="31">
        <v>1.202133455439211E-6</v>
      </c>
      <c r="D1684" s="31">
        <v>8.014223036261406E-7</v>
      </c>
      <c r="E1684" s="31">
        <v>1.766358981543761E-2</v>
      </c>
    </row>
    <row r="1685" spans="1:5" x14ac:dyDescent="0.25">
      <c r="A1685">
        <v>1684</v>
      </c>
      <c r="B1685" s="31">
        <v>4.9646746362449602E-6</v>
      </c>
      <c r="C1685" s="31">
        <v>1.1262719031938568E-6</v>
      </c>
      <c r="D1685" s="31">
        <v>7.5084793546257115E-7</v>
      </c>
      <c r="E1685" s="31">
        <v>1.6548915454149868E-2</v>
      </c>
    </row>
    <row r="1686" spans="1:5" x14ac:dyDescent="0.25">
      <c r="A1686">
        <v>1685</v>
      </c>
      <c r="B1686" s="31">
        <v>8.8485003898402682E-6</v>
      </c>
      <c r="C1686" s="31">
        <v>2.0073455170094775E-6</v>
      </c>
      <c r="D1686" s="31">
        <v>1.338230344672985E-6</v>
      </c>
      <c r="E1686" s="31">
        <v>2.9495001299467562E-2</v>
      </c>
    </row>
    <row r="1687" spans="1:5" x14ac:dyDescent="0.25">
      <c r="A1687">
        <v>1686</v>
      </c>
      <c r="B1687" s="31">
        <v>6.5354575611195316E-6</v>
      </c>
      <c r="C1687" s="31">
        <v>1.482615229579688E-6</v>
      </c>
      <c r="D1687" s="31">
        <v>9.8841015305312529E-7</v>
      </c>
      <c r="E1687" s="31">
        <v>2.1784858537065108E-2</v>
      </c>
    </row>
    <row r="1688" spans="1:5" x14ac:dyDescent="0.25">
      <c r="A1688">
        <v>1687</v>
      </c>
      <c r="B1688" s="31">
        <v>6.6543955907361196E-6</v>
      </c>
      <c r="C1688" s="31">
        <v>1.5095971711555656E-6</v>
      </c>
      <c r="D1688" s="31">
        <v>1.0063981141037104E-6</v>
      </c>
      <c r="E1688" s="31">
        <v>2.2181318635787067E-2</v>
      </c>
    </row>
    <row r="1689" spans="1:5" x14ac:dyDescent="0.25">
      <c r="A1689">
        <v>1688</v>
      </c>
      <c r="B1689" s="31">
        <v>4.1958786834925698E-6</v>
      </c>
      <c r="C1689" s="31">
        <v>9.5186504991231441E-7</v>
      </c>
      <c r="D1689" s="31">
        <v>6.3457669994154298E-7</v>
      </c>
      <c r="E1689" s="31">
        <v>1.3986262278308566E-2</v>
      </c>
    </row>
    <row r="1690" spans="1:5" x14ac:dyDescent="0.25">
      <c r="A1690">
        <v>1689</v>
      </c>
      <c r="B1690" s="31">
        <v>6.0789940178036957E-6</v>
      </c>
      <c r="C1690" s="31">
        <v>1.3790632143246097E-6</v>
      </c>
      <c r="D1690" s="31">
        <v>9.1937547621640645E-7</v>
      </c>
      <c r="E1690" s="31">
        <v>2.0263313392678988E-2</v>
      </c>
    </row>
    <row r="1691" spans="1:5" x14ac:dyDescent="0.25">
      <c r="A1691">
        <v>1690</v>
      </c>
      <c r="B1691" s="31">
        <v>4.3228445441021498E-6</v>
      </c>
      <c r="C1691" s="31">
        <v>9.8066816229060187E-7</v>
      </c>
      <c r="D1691" s="31">
        <v>6.5377877486040121E-7</v>
      </c>
      <c r="E1691" s="31">
        <v>1.4409481813673833E-2</v>
      </c>
    </row>
    <row r="1692" spans="1:5" x14ac:dyDescent="0.25">
      <c r="A1692">
        <v>1691</v>
      </c>
      <c r="B1692" s="31">
        <v>1.4715440930142335E-5</v>
      </c>
      <c r="C1692" s="31">
        <v>3.338302885295147E-6</v>
      </c>
      <c r="D1692" s="31">
        <v>2.2255352568634312E-6</v>
      </c>
      <c r="E1692" s="31">
        <v>4.9051469767141122E-2</v>
      </c>
    </row>
    <row r="1693" spans="1:5" x14ac:dyDescent="0.25">
      <c r="A1693">
        <v>1692</v>
      </c>
      <c r="B1693" s="31">
        <v>9.044402950053951E-6</v>
      </c>
      <c r="C1693" s="31">
        <v>2.0517874120979535E-6</v>
      </c>
      <c r="D1693" s="31">
        <v>1.3678582747319689E-6</v>
      </c>
      <c r="E1693" s="31">
        <v>3.0148009833513172E-2</v>
      </c>
    </row>
    <row r="1694" spans="1:5" x14ac:dyDescent="0.25">
      <c r="A1694">
        <v>1693</v>
      </c>
      <c r="B1694" s="31">
        <v>1.1688457272794837E-5</v>
      </c>
      <c r="C1694" s="31">
        <v>2.6516100213140286E-6</v>
      </c>
      <c r="D1694" s="31">
        <v>1.7677400142093524E-6</v>
      </c>
      <c r="E1694" s="31">
        <v>3.896152424264946E-2</v>
      </c>
    </row>
    <row r="1695" spans="1:5" x14ac:dyDescent="0.25">
      <c r="A1695">
        <v>1694</v>
      </c>
      <c r="B1695" s="31">
        <v>6.5295818125194902E-6</v>
      </c>
      <c r="C1695" s="31">
        <v>1.4812822740401356E-6</v>
      </c>
      <c r="D1695" s="31">
        <v>9.8752151602675712E-7</v>
      </c>
      <c r="E1695" s="31">
        <v>2.1765272708398304E-2</v>
      </c>
    </row>
    <row r="1696" spans="1:5" x14ac:dyDescent="0.25">
      <c r="A1696">
        <v>1695</v>
      </c>
      <c r="B1696" s="31">
        <v>5.436014785078447E-6</v>
      </c>
      <c r="C1696" s="31">
        <v>1.2331987826720818E-6</v>
      </c>
      <c r="D1696" s="31">
        <v>8.2213252178138784E-7</v>
      </c>
      <c r="E1696" s="31">
        <v>1.8120049283594824E-2</v>
      </c>
    </row>
    <row r="1697" spans="1:5" x14ac:dyDescent="0.25">
      <c r="A1697">
        <v>1696</v>
      </c>
      <c r="B1697" s="31">
        <v>1.1335446657824656E-5</v>
      </c>
      <c r="C1697" s="31">
        <v>2.5715270418036509E-6</v>
      </c>
      <c r="D1697" s="31">
        <v>1.714351361202434E-6</v>
      </c>
      <c r="E1697" s="31">
        <v>3.7784822192748854E-2</v>
      </c>
    </row>
    <row r="1698" spans="1:5" x14ac:dyDescent="0.25">
      <c r="A1698">
        <v>1697</v>
      </c>
      <c r="B1698" s="31">
        <v>1.3619341129201843E-5</v>
      </c>
      <c r="C1698" s="31">
        <v>3.0896448161675037E-6</v>
      </c>
      <c r="D1698" s="31">
        <v>2.0597632107783359E-6</v>
      </c>
      <c r="E1698" s="31">
        <v>4.5397803764006144E-2</v>
      </c>
    </row>
    <row r="1699" spans="1:5" x14ac:dyDescent="0.25">
      <c r="A1699">
        <v>1698</v>
      </c>
      <c r="B1699" s="31">
        <v>7.5114518130253597E-6</v>
      </c>
      <c r="C1699" s="31">
        <v>1.7040264970120389E-6</v>
      </c>
      <c r="D1699" s="31">
        <v>1.1360176646746926E-6</v>
      </c>
      <c r="E1699" s="31">
        <v>2.5038172710084534E-2</v>
      </c>
    </row>
    <row r="1700" spans="1:5" x14ac:dyDescent="0.25">
      <c r="A1700">
        <v>1699</v>
      </c>
      <c r="B1700" s="31">
        <v>4.7565676149897715E-6</v>
      </c>
      <c r="C1700" s="31">
        <v>1.0790613389433939E-6</v>
      </c>
      <c r="D1700" s="31">
        <v>7.1937422596226261E-7</v>
      </c>
      <c r="E1700" s="31">
        <v>1.585522538329924E-2</v>
      </c>
    </row>
    <row r="1701" spans="1:5" x14ac:dyDescent="0.25">
      <c r="A1701">
        <v>1700</v>
      </c>
      <c r="B1701" s="31">
        <v>2.895779846222742E-6</v>
      </c>
      <c r="C1701" s="31">
        <v>6.5692834225738781E-7</v>
      </c>
      <c r="D1701" s="31">
        <v>4.3795222817159189E-7</v>
      </c>
      <c r="E1701" s="31">
        <v>9.6525994874091404E-3</v>
      </c>
    </row>
    <row r="1702" spans="1:5" x14ac:dyDescent="0.25">
      <c r="A1702">
        <v>1701</v>
      </c>
      <c r="B1702" s="31">
        <v>7.8217170438437347E-6</v>
      </c>
      <c r="C1702" s="31">
        <v>1.7744123808034071E-6</v>
      </c>
      <c r="D1702" s="31">
        <v>1.1829415872022714E-6</v>
      </c>
      <c r="E1702" s="31">
        <v>2.6072390146145784E-2</v>
      </c>
    </row>
    <row r="1703" spans="1:5" x14ac:dyDescent="0.25">
      <c r="A1703">
        <v>1702</v>
      </c>
      <c r="B1703" s="31">
        <v>9.102926590666984E-6</v>
      </c>
      <c r="C1703" s="31">
        <v>2.0650639179970245E-6</v>
      </c>
      <c r="D1703" s="31">
        <v>1.3767092786646829E-6</v>
      </c>
      <c r="E1703" s="31">
        <v>3.0343088635556615E-2</v>
      </c>
    </row>
    <row r="1704" spans="1:5" x14ac:dyDescent="0.25">
      <c r="A1704">
        <v>1703</v>
      </c>
      <c r="B1704" s="31">
        <v>7.1235654247986536E-6</v>
      </c>
      <c r="C1704" s="31">
        <v>1.6160316992257518E-6</v>
      </c>
      <c r="D1704" s="31">
        <v>1.0773544661505013E-6</v>
      </c>
      <c r="E1704" s="31">
        <v>2.3745218082662181E-2</v>
      </c>
    </row>
    <row r="1705" spans="1:5" x14ac:dyDescent="0.25">
      <c r="A1705">
        <v>1704</v>
      </c>
      <c r="B1705" s="31">
        <v>7.4752969044447465E-6</v>
      </c>
      <c r="C1705" s="31">
        <v>1.6958244977511797E-6</v>
      </c>
      <c r="D1705" s="31">
        <v>1.1305496651674532E-6</v>
      </c>
      <c r="E1705" s="31">
        <v>2.4917656348149159E-2</v>
      </c>
    </row>
    <row r="1706" spans="1:5" x14ac:dyDescent="0.25">
      <c r="A1706">
        <v>1705</v>
      </c>
      <c r="B1706" s="31">
        <v>1.4229846327816404E-5</v>
      </c>
      <c r="C1706" s="31">
        <v>3.2281422812246357E-6</v>
      </c>
      <c r="D1706" s="31">
        <v>2.152094854149757E-6</v>
      </c>
      <c r="E1706" s="31">
        <v>4.7432821092721351E-2</v>
      </c>
    </row>
    <row r="1707" spans="1:5" x14ac:dyDescent="0.25">
      <c r="A1707">
        <v>1706</v>
      </c>
      <c r="B1707" s="31">
        <v>6.2525628586037623E-6</v>
      </c>
      <c r="C1707" s="31">
        <v>1.4184385456375393E-6</v>
      </c>
      <c r="D1707" s="31">
        <v>9.4562569709169284E-7</v>
      </c>
      <c r="E1707" s="31">
        <v>2.0841876195345877E-2</v>
      </c>
    </row>
    <row r="1708" spans="1:5" x14ac:dyDescent="0.25">
      <c r="A1708">
        <v>1707</v>
      </c>
      <c r="B1708" s="31">
        <v>1.0855047825390782E-5</v>
      </c>
      <c r="C1708" s="31">
        <v>2.4625451352457946E-6</v>
      </c>
      <c r="D1708" s="31">
        <v>1.6416967568305298E-6</v>
      </c>
      <c r="E1708" s="31">
        <v>3.6183492751302608E-2</v>
      </c>
    </row>
    <row r="1709" spans="1:5" x14ac:dyDescent="0.25">
      <c r="A1709">
        <v>1708</v>
      </c>
      <c r="B1709" s="31">
        <v>6.6239768566257502E-6</v>
      </c>
      <c r="C1709" s="31">
        <v>1.5026964640459561E-6</v>
      </c>
      <c r="D1709" s="31">
        <v>1.001797642697304E-6</v>
      </c>
      <c r="E1709" s="31">
        <v>2.2079922855419168E-2</v>
      </c>
    </row>
    <row r="1710" spans="1:5" x14ac:dyDescent="0.25">
      <c r="A1710">
        <v>1709</v>
      </c>
      <c r="B1710" s="31">
        <v>1.1471260694807486E-5</v>
      </c>
      <c r="C1710" s="31">
        <v>2.60233742619347E-6</v>
      </c>
      <c r="D1710" s="31">
        <v>1.7348916174623134E-6</v>
      </c>
      <c r="E1710" s="31">
        <v>3.8237535649358292E-2</v>
      </c>
    </row>
    <row r="1711" spans="1:5" x14ac:dyDescent="0.25">
      <c r="A1711">
        <v>1710</v>
      </c>
      <c r="B1711" s="31">
        <v>1.0726261031046813E-5</v>
      </c>
      <c r="C1711" s="31">
        <v>2.4333289310431907E-6</v>
      </c>
      <c r="D1711" s="31">
        <v>1.6222192873621272E-6</v>
      </c>
      <c r="E1711" s="31">
        <v>3.5754203436822715E-2</v>
      </c>
    </row>
    <row r="1712" spans="1:5" x14ac:dyDescent="0.25">
      <c r="A1712">
        <v>1711</v>
      </c>
      <c r="B1712" s="31">
        <v>4.3430406084028443E-6</v>
      </c>
      <c r="C1712" s="31">
        <v>9.8524978373481672E-7</v>
      </c>
      <c r="D1712" s="31">
        <v>6.5683318915654451E-7</v>
      </c>
      <c r="E1712" s="31">
        <v>1.4476802028009482E-2</v>
      </c>
    </row>
    <row r="1713" spans="1:5" x14ac:dyDescent="0.25">
      <c r="A1713">
        <v>1712</v>
      </c>
      <c r="B1713" s="31">
        <v>1.2436170177818348E-5</v>
      </c>
      <c r="C1713" s="31">
        <v>2.8212340346250766E-6</v>
      </c>
      <c r="D1713" s="31">
        <v>1.8808226897500512E-6</v>
      </c>
      <c r="E1713" s="31">
        <v>4.1453900592727827E-2</v>
      </c>
    </row>
    <row r="1714" spans="1:5" x14ac:dyDescent="0.25">
      <c r="A1714">
        <v>1713</v>
      </c>
      <c r="B1714" s="31">
        <v>4.7886200482704823E-6</v>
      </c>
      <c r="C1714" s="31">
        <v>1.0863326623790752E-6</v>
      </c>
      <c r="D1714" s="31">
        <v>7.2422177491938342E-7</v>
      </c>
      <c r="E1714" s="31">
        <v>1.5962066827568275E-2</v>
      </c>
    </row>
    <row r="1715" spans="1:5" x14ac:dyDescent="0.25">
      <c r="A1715">
        <v>1714</v>
      </c>
      <c r="B1715" s="31">
        <v>1.0380817504709359E-5</v>
      </c>
      <c r="C1715" s="31">
        <v>2.3549625996397799E-6</v>
      </c>
      <c r="D1715" s="31">
        <v>1.56997506642652E-6</v>
      </c>
      <c r="E1715" s="31">
        <v>3.4602725015697867E-2</v>
      </c>
    </row>
    <row r="1716" spans="1:5" x14ac:dyDescent="0.25">
      <c r="A1716">
        <v>1715</v>
      </c>
      <c r="B1716" s="31">
        <v>4.1032781131019166E-6</v>
      </c>
      <c r="C1716" s="31">
        <v>9.3085794908654907E-7</v>
      </c>
      <c r="D1716" s="31">
        <v>6.2057196605769934E-7</v>
      </c>
      <c r="E1716" s="31">
        <v>1.3677593710339723E-2</v>
      </c>
    </row>
    <row r="1717" spans="1:5" x14ac:dyDescent="0.25">
      <c r="A1717">
        <v>1716</v>
      </c>
      <c r="B1717" s="31">
        <v>9.0120438012484198E-6</v>
      </c>
      <c r="C1717" s="31">
        <v>2.0444465080546417E-6</v>
      </c>
      <c r="D1717" s="31">
        <v>1.3629643387030945E-6</v>
      </c>
      <c r="E1717" s="31">
        <v>3.0040146004161401E-2</v>
      </c>
    </row>
    <row r="1718" spans="1:5" x14ac:dyDescent="0.25">
      <c r="A1718">
        <v>1717</v>
      </c>
      <c r="B1718" s="31">
        <v>3.1231122987803119E-6</v>
      </c>
      <c r="C1718" s="31">
        <v>7.0850033292330499E-7</v>
      </c>
      <c r="D1718" s="31">
        <v>4.7233355528220335E-7</v>
      </c>
      <c r="E1718" s="31">
        <v>1.0410374329267707E-2</v>
      </c>
    </row>
    <row r="1719" spans="1:5" x14ac:dyDescent="0.25">
      <c r="A1719">
        <v>1718</v>
      </c>
      <c r="B1719" s="31">
        <v>4.9487426110731068E-6</v>
      </c>
      <c r="C1719" s="31">
        <v>1.1226576094834419E-6</v>
      </c>
      <c r="D1719" s="31">
        <v>7.4843840632229454E-7</v>
      </c>
      <c r="E1719" s="31">
        <v>1.6495808703577024E-2</v>
      </c>
    </row>
    <row r="1720" spans="1:5" x14ac:dyDescent="0.25">
      <c r="A1720">
        <v>1719</v>
      </c>
      <c r="B1720" s="31">
        <v>6.9778334360646465E-6</v>
      </c>
      <c r="C1720" s="31">
        <v>1.5829713566386656E-6</v>
      </c>
      <c r="D1720" s="31">
        <v>1.0553142377591105E-6</v>
      </c>
      <c r="E1720" s="31">
        <v>2.3259444786882157E-2</v>
      </c>
    </row>
    <row r="1721" spans="1:5" x14ac:dyDescent="0.25">
      <c r="A1721">
        <v>1720</v>
      </c>
      <c r="B1721" s="31">
        <v>1.2768008110266945E-6</v>
      </c>
      <c r="C1721" s="31">
        <v>2.8965138398719868E-7</v>
      </c>
      <c r="D1721" s="31">
        <v>1.9310092265813246E-7</v>
      </c>
      <c r="E1721" s="31">
        <v>4.2560027034223152E-3</v>
      </c>
    </row>
    <row r="1722" spans="1:5" x14ac:dyDescent="0.25">
      <c r="A1722">
        <v>1721</v>
      </c>
      <c r="B1722" s="31">
        <v>5.4828042848405126E-6</v>
      </c>
      <c r="C1722" s="31">
        <v>1.243813314903819E-6</v>
      </c>
      <c r="D1722" s="31">
        <v>8.2920887660254594E-7</v>
      </c>
      <c r="E1722" s="31">
        <v>1.8276014282801709E-2</v>
      </c>
    </row>
    <row r="1723" spans="1:5" x14ac:dyDescent="0.25">
      <c r="A1723">
        <v>1722</v>
      </c>
      <c r="B1723" s="31">
        <v>8.4334458284354912E-6</v>
      </c>
      <c r="C1723" s="31">
        <v>1.9131874250793655E-6</v>
      </c>
      <c r="D1723" s="31">
        <v>1.2754582833862437E-6</v>
      </c>
      <c r="E1723" s="31">
        <v>2.8111486094784973E-2</v>
      </c>
    </row>
    <row r="1724" spans="1:5" x14ac:dyDescent="0.25">
      <c r="A1724">
        <v>1723</v>
      </c>
      <c r="B1724" s="31">
        <v>5.8421967776716923E-6</v>
      </c>
      <c r="C1724" s="31">
        <v>1.325344068991807E-6</v>
      </c>
      <c r="D1724" s="31">
        <v>8.8356271266120466E-7</v>
      </c>
      <c r="E1724" s="31">
        <v>1.9473989258905644E-2</v>
      </c>
    </row>
    <row r="1725" spans="1:5" x14ac:dyDescent="0.25">
      <c r="A1725">
        <v>1724</v>
      </c>
      <c r="B1725" s="31">
        <v>3.1901058176201497E-6</v>
      </c>
      <c r="C1725" s="31">
        <v>7.2369829119725671E-7</v>
      </c>
      <c r="D1725" s="31">
        <v>4.8246552746483784E-7</v>
      </c>
      <c r="E1725" s="31">
        <v>1.0633686058733834E-2</v>
      </c>
    </row>
    <row r="1726" spans="1:5" x14ac:dyDescent="0.25">
      <c r="A1726">
        <v>1725</v>
      </c>
      <c r="B1726" s="31">
        <v>1.445526261315774E-5</v>
      </c>
      <c r="C1726" s="31">
        <v>3.2792795756706415E-6</v>
      </c>
      <c r="D1726" s="31">
        <v>2.1861863837804275E-6</v>
      </c>
      <c r="E1726" s="31">
        <v>4.8184208710525804E-2</v>
      </c>
    </row>
    <row r="1727" spans="1:5" x14ac:dyDescent="0.25">
      <c r="A1727">
        <v>1726</v>
      </c>
      <c r="B1727" s="31">
        <v>7.0902373768048875E-6</v>
      </c>
      <c r="C1727" s="31">
        <v>1.6084709934808801E-6</v>
      </c>
      <c r="D1727" s="31">
        <v>1.0723139956539202E-6</v>
      </c>
      <c r="E1727" s="31">
        <v>2.3634124589349628E-2</v>
      </c>
    </row>
    <row r="1728" spans="1:5" x14ac:dyDescent="0.25">
      <c r="A1728">
        <v>1727</v>
      </c>
      <c r="B1728" s="31">
        <v>5.8381264594146646E-6</v>
      </c>
      <c r="C1728" s="31">
        <v>1.3244206882214981E-6</v>
      </c>
      <c r="D1728" s="31">
        <v>8.8294712548099878E-7</v>
      </c>
      <c r="E1728" s="31">
        <v>1.9460421531382218E-2</v>
      </c>
    </row>
    <row r="1729" spans="1:5" x14ac:dyDescent="0.25">
      <c r="A1729">
        <v>1728</v>
      </c>
      <c r="B1729" s="31">
        <v>9.4309453251666814E-6</v>
      </c>
      <c r="C1729" s="31">
        <v>2.1394773109092412E-6</v>
      </c>
      <c r="D1729" s="31">
        <v>1.4263182072728275E-6</v>
      </c>
      <c r="E1729" s="31">
        <v>3.1436484417222271E-2</v>
      </c>
    </row>
    <row r="1730" spans="1:5" x14ac:dyDescent="0.25">
      <c r="A1730">
        <v>1729</v>
      </c>
      <c r="B1730" s="31">
        <v>1.5837744874668379E-5</v>
      </c>
      <c r="C1730" s="31">
        <v>3.5929055515676271E-6</v>
      </c>
      <c r="D1730" s="31">
        <v>2.3952703677117516E-6</v>
      </c>
      <c r="E1730" s="31">
        <v>5.2792482915561267E-2</v>
      </c>
    </row>
    <row r="1731" spans="1:5" x14ac:dyDescent="0.25">
      <c r="A1731">
        <v>1730</v>
      </c>
      <c r="B1731" s="31">
        <v>7.7732396826359533E-6</v>
      </c>
      <c r="C1731" s="31">
        <v>1.7634149451465566E-6</v>
      </c>
      <c r="D1731" s="31">
        <v>1.1756099634310378E-6</v>
      </c>
      <c r="E1731" s="31">
        <v>2.5910798942119846E-2</v>
      </c>
    </row>
    <row r="1732" spans="1:5" x14ac:dyDescent="0.25">
      <c r="A1732">
        <v>1731</v>
      </c>
      <c r="B1732" s="31">
        <v>8.6383951040782008E-6</v>
      </c>
      <c r="C1732" s="31">
        <v>1.9596816321823119E-6</v>
      </c>
      <c r="D1732" s="31">
        <v>1.3064544214548745E-6</v>
      </c>
      <c r="E1732" s="31">
        <v>2.8794650346927339E-2</v>
      </c>
    </row>
    <row r="1733" spans="1:5" x14ac:dyDescent="0.25">
      <c r="A1733">
        <v>1732</v>
      </c>
      <c r="B1733" s="31">
        <v>1.3970418419518482E-5</v>
      </c>
      <c r="C1733" s="31">
        <v>3.1692892071707642E-6</v>
      </c>
      <c r="D1733" s="31">
        <v>2.112859471447176E-6</v>
      </c>
      <c r="E1733" s="31">
        <v>4.6568061398394943E-2</v>
      </c>
    </row>
    <row r="1734" spans="1:5" x14ac:dyDescent="0.25">
      <c r="A1734">
        <v>1733</v>
      </c>
      <c r="B1734" s="31">
        <v>1.0964919337665549E-5</v>
      </c>
      <c r="C1734" s="31">
        <v>2.4874702726018415E-6</v>
      </c>
      <c r="D1734" s="31">
        <v>1.6583135150678944E-6</v>
      </c>
      <c r="E1734" s="31">
        <v>3.6549731125551835E-2</v>
      </c>
    </row>
    <row r="1735" spans="1:5" x14ac:dyDescent="0.25">
      <c r="A1735">
        <v>1734</v>
      </c>
      <c r="B1735" s="31">
        <v>1.1370185994697472E-5</v>
      </c>
      <c r="C1735" s="31">
        <v>2.5794079085113692E-6</v>
      </c>
      <c r="D1735" s="31">
        <v>1.7196052723409128E-6</v>
      </c>
      <c r="E1735" s="31">
        <v>3.7900619982324912E-2</v>
      </c>
    </row>
    <row r="1736" spans="1:5" x14ac:dyDescent="0.25">
      <c r="A1736">
        <v>1735</v>
      </c>
      <c r="B1736" s="31">
        <v>7.393403829960773E-6</v>
      </c>
      <c r="C1736" s="31">
        <v>1.6772464688539583E-6</v>
      </c>
      <c r="D1736" s="31">
        <v>1.1181643125693055E-6</v>
      </c>
      <c r="E1736" s="31">
        <v>2.4644679433202577E-2</v>
      </c>
    </row>
    <row r="1737" spans="1:5" x14ac:dyDescent="0.25">
      <c r="A1737">
        <v>1736</v>
      </c>
      <c r="B1737" s="31">
        <v>6.0944547259240255E-6</v>
      </c>
      <c r="C1737" s="31">
        <v>1.3825705863953358E-6</v>
      </c>
      <c r="D1737" s="31">
        <v>9.2171372426355718E-7</v>
      </c>
      <c r="E1737" s="31">
        <v>2.0314849086413421E-2</v>
      </c>
    </row>
    <row r="1738" spans="1:5" x14ac:dyDescent="0.25">
      <c r="A1738">
        <v>1737</v>
      </c>
      <c r="B1738" s="31">
        <v>1.5517131682180182E-5</v>
      </c>
      <c r="C1738" s="31">
        <v>3.5201721587574471E-6</v>
      </c>
      <c r="D1738" s="31">
        <v>2.3467814391716316E-6</v>
      </c>
      <c r="E1738" s="31">
        <v>5.1723772273933946E-2</v>
      </c>
    </row>
    <row r="1739" spans="1:5" x14ac:dyDescent="0.25">
      <c r="A1739">
        <v>1738</v>
      </c>
      <c r="B1739" s="31">
        <v>9.5656628048527478E-6</v>
      </c>
      <c r="C1739" s="31">
        <v>2.1700389334437373E-6</v>
      </c>
      <c r="D1739" s="31">
        <v>1.446692622295825E-6</v>
      </c>
      <c r="E1739" s="31">
        <v>3.1885542682842494E-2</v>
      </c>
    </row>
    <row r="1740" spans="1:5" x14ac:dyDescent="0.25">
      <c r="A1740">
        <v>1739</v>
      </c>
      <c r="B1740" s="31">
        <v>6.9518971899315035E-6</v>
      </c>
      <c r="C1740" s="31">
        <v>1.5770875339444611E-6</v>
      </c>
      <c r="D1740" s="31">
        <v>1.0513916892963074E-6</v>
      </c>
      <c r="E1740" s="31">
        <v>2.3172990633105014E-2</v>
      </c>
    </row>
    <row r="1741" spans="1:5" x14ac:dyDescent="0.25">
      <c r="A1741">
        <v>1740</v>
      </c>
      <c r="B1741" s="31">
        <v>9.0125439871614836E-6</v>
      </c>
      <c r="C1741" s="31">
        <v>2.0445599788017766E-6</v>
      </c>
      <c r="D1741" s="31">
        <v>1.3630399858678511E-6</v>
      </c>
      <c r="E1741" s="31">
        <v>3.0041813290538281E-2</v>
      </c>
    </row>
    <row r="1742" spans="1:5" x14ac:dyDescent="0.25">
      <c r="A1742">
        <v>1741</v>
      </c>
      <c r="B1742" s="31">
        <v>5.2512660447297689E-6</v>
      </c>
      <c r="C1742" s="31">
        <v>1.1912872112901249E-6</v>
      </c>
      <c r="D1742" s="31">
        <v>7.9419147419341663E-7</v>
      </c>
      <c r="E1742" s="31">
        <v>1.750422014909923E-2</v>
      </c>
    </row>
    <row r="1743" spans="1:5" x14ac:dyDescent="0.25">
      <c r="A1743">
        <v>1742</v>
      </c>
      <c r="B1743" s="31">
        <v>7.181051948198483E-6</v>
      </c>
      <c r="C1743" s="31">
        <v>1.6290729276770272E-6</v>
      </c>
      <c r="D1743" s="31">
        <v>1.0860486184513515E-6</v>
      </c>
      <c r="E1743" s="31">
        <v>2.393683982732828E-2</v>
      </c>
    </row>
    <row r="1744" spans="1:5" x14ac:dyDescent="0.25">
      <c r="A1744">
        <v>1743</v>
      </c>
      <c r="B1744" s="31">
        <v>9.786728661553007E-6</v>
      </c>
      <c r="C1744" s="31">
        <v>2.2201893020780256E-6</v>
      </c>
      <c r="D1744" s="31">
        <v>1.4801262013853503E-6</v>
      </c>
      <c r="E1744" s="31">
        <v>3.2622428871843356E-2</v>
      </c>
    </row>
    <row r="1745" spans="1:5" x14ac:dyDescent="0.25">
      <c r="A1745">
        <v>1744</v>
      </c>
      <c r="B1745" s="31">
        <v>2.0168720194336084E-5</v>
      </c>
      <c r="C1745" s="31">
        <v>4.5754182383722428E-6</v>
      </c>
      <c r="D1745" s="31">
        <v>3.0502788255814953E-6</v>
      </c>
      <c r="E1745" s="31">
        <v>6.7229067314453619E-2</v>
      </c>
    </row>
    <row r="1746" spans="1:5" x14ac:dyDescent="0.25">
      <c r="A1746">
        <v>1745</v>
      </c>
      <c r="B1746" s="31">
        <v>3.7494718933900928E-6</v>
      </c>
      <c r="C1746" s="31">
        <v>8.5059448095763824E-7</v>
      </c>
      <c r="D1746" s="31">
        <v>5.6706298730509219E-7</v>
      </c>
      <c r="E1746" s="31">
        <v>1.2498239644633645E-2</v>
      </c>
    </row>
    <row r="1747" spans="1:5" x14ac:dyDescent="0.25">
      <c r="A1747">
        <v>1746</v>
      </c>
      <c r="B1747" s="31">
        <v>3.1955916875277913E-6</v>
      </c>
      <c r="C1747" s="31">
        <v>7.2494279997059035E-7</v>
      </c>
      <c r="D1747" s="31">
        <v>4.8329519998039357E-7</v>
      </c>
      <c r="E1747" s="31">
        <v>1.0651972291759305E-2</v>
      </c>
    </row>
    <row r="1748" spans="1:5" x14ac:dyDescent="0.25">
      <c r="A1748">
        <v>1747</v>
      </c>
      <c r="B1748" s="31">
        <v>8.8608742249979164E-6</v>
      </c>
      <c r="C1748" s="31">
        <v>2.0101526098995276E-6</v>
      </c>
      <c r="D1748" s="31">
        <v>1.3401017399330184E-6</v>
      </c>
      <c r="E1748" s="31">
        <v>2.9536247416659726E-2</v>
      </c>
    </row>
    <row r="1749" spans="1:5" x14ac:dyDescent="0.25">
      <c r="A1749">
        <v>1748</v>
      </c>
      <c r="B1749" s="31">
        <v>5.5480609586659614E-6</v>
      </c>
      <c r="C1749" s="31">
        <v>1.258617257480221E-6</v>
      </c>
      <c r="D1749" s="31">
        <v>8.3907817165348068E-7</v>
      </c>
      <c r="E1749" s="31">
        <v>1.849353652888654E-2</v>
      </c>
    </row>
    <row r="1750" spans="1:5" x14ac:dyDescent="0.25">
      <c r="A1750">
        <v>1749</v>
      </c>
      <c r="B1750" s="31">
        <v>1.6594398431397257E-5</v>
      </c>
      <c r="C1750" s="31">
        <v>3.764557815579835E-6</v>
      </c>
      <c r="D1750" s="31">
        <v>2.5097052103865565E-6</v>
      </c>
      <c r="E1750" s="31">
        <v>5.531466143799086E-2</v>
      </c>
    </row>
    <row r="1751" spans="1:5" x14ac:dyDescent="0.25">
      <c r="A1751">
        <v>1750</v>
      </c>
      <c r="B1751" s="31">
        <v>5.2888919208328602E-6</v>
      </c>
      <c r="C1751" s="31">
        <v>1.199822910040369E-6</v>
      </c>
      <c r="D1751" s="31">
        <v>7.9988194002691265E-7</v>
      </c>
      <c r="E1751" s="31">
        <v>1.7629639736109537E-2</v>
      </c>
    </row>
    <row r="1752" spans="1:5" x14ac:dyDescent="0.25">
      <c r="A1752">
        <v>1751</v>
      </c>
      <c r="B1752" s="31">
        <v>8.3174634850181316E-6</v>
      </c>
      <c r="C1752" s="31">
        <v>1.8868760020298273E-6</v>
      </c>
      <c r="D1752" s="31">
        <v>1.2579173346865516E-6</v>
      </c>
      <c r="E1752" s="31">
        <v>2.7724878283393775E-2</v>
      </c>
    </row>
    <row r="1753" spans="1:5" x14ac:dyDescent="0.25">
      <c r="A1753">
        <v>1752</v>
      </c>
      <c r="B1753" s="31">
        <v>6.591145433519417E-6</v>
      </c>
      <c r="C1753" s="31">
        <v>1.4952484212041189E-6</v>
      </c>
      <c r="D1753" s="31">
        <v>9.9683228080274596E-7</v>
      </c>
      <c r="E1753" s="31">
        <v>2.197048477839806E-2</v>
      </c>
    </row>
    <row r="1754" spans="1:5" x14ac:dyDescent="0.25">
      <c r="A1754">
        <v>1753</v>
      </c>
      <c r="B1754" s="31">
        <v>6.5926285960140821E-6</v>
      </c>
      <c r="C1754" s="31">
        <v>1.4955848872100515E-6</v>
      </c>
      <c r="D1754" s="31">
        <v>9.9705659147336768E-7</v>
      </c>
      <c r="E1754" s="31">
        <v>2.1975428653380275E-2</v>
      </c>
    </row>
    <row r="1755" spans="1:5" x14ac:dyDescent="0.25">
      <c r="A1755">
        <v>1754</v>
      </c>
      <c r="B1755" s="31">
        <v>1.9663639940087928E-5</v>
      </c>
      <c r="C1755" s="31">
        <v>4.4608371749799486E-6</v>
      </c>
      <c r="D1755" s="31">
        <v>2.9738914499866323E-6</v>
      </c>
      <c r="E1755" s="31">
        <v>6.5545466466959773E-2</v>
      </c>
    </row>
    <row r="1756" spans="1:5" x14ac:dyDescent="0.25">
      <c r="A1756">
        <v>1755</v>
      </c>
      <c r="B1756" s="31">
        <v>3.1184549468230968E-6</v>
      </c>
      <c r="C1756" s="31">
        <v>7.0744377936501094E-7</v>
      </c>
      <c r="D1756" s="31">
        <v>4.7162918624334061E-7</v>
      </c>
      <c r="E1756" s="31">
        <v>1.0394849822743657E-2</v>
      </c>
    </row>
    <row r="1757" spans="1:5" x14ac:dyDescent="0.25">
      <c r="A1757">
        <v>1756</v>
      </c>
      <c r="B1757" s="31">
        <v>2.5278948672401578E-5</v>
      </c>
      <c r="C1757" s="31">
        <v>5.7347100702533863E-6</v>
      </c>
      <c r="D1757" s="31">
        <v>3.8231400468355909E-6</v>
      </c>
      <c r="E1757" s="31">
        <v>8.4263162241338604E-2</v>
      </c>
    </row>
    <row r="1758" spans="1:5" x14ac:dyDescent="0.25">
      <c r="A1758">
        <v>1757</v>
      </c>
      <c r="B1758" s="31">
        <v>6.6549694787627814E-6</v>
      </c>
      <c r="C1758" s="31">
        <v>1.5097273617536139E-6</v>
      </c>
      <c r="D1758" s="31">
        <v>1.0064849078357426E-6</v>
      </c>
      <c r="E1758" s="31">
        <v>2.218323159587594E-2</v>
      </c>
    </row>
    <row r="1759" spans="1:5" x14ac:dyDescent="0.25">
      <c r="A1759">
        <v>1758</v>
      </c>
      <c r="B1759" s="31">
        <v>7.4211012455120392E-6</v>
      </c>
      <c r="C1759" s="31">
        <v>1.683529825410445E-6</v>
      </c>
      <c r="D1759" s="31">
        <v>1.1223532169402967E-6</v>
      </c>
      <c r="E1759" s="31">
        <v>2.47370041517068E-2</v>
      </c>
    </row>
    <row r="1760" spans="1:5" x14ac:dyDescent="0.25">
      <c r="A1760">
        <v>1759</v>
      </c>
      <c r="B1760" s="31">
        <v>9.4869458845712354E-6</v>
      </c>
      <c r="C1760" s="31">
        <v>2.1521814378141607E-6</v>
      </c>
      <c r="D1760" s="31">
        <v>1.4347876252094404E-6</v>
      </c>
      <c r="E1760" s="31">
        <v>3.1623152948570786E-2</v>
      </c>
    </row>
    <row r="1761" spans="1:5" x14ac:dyDescent="0.25">
      <c r="A1761">
        <v>1760</v>
      </c>
      <c r="B1761" s="31">
        <v>9.3221457964740028E-6</v>
      </c>
      <c r="C1761" s="31">
        <v>2.1147953606858165E-6</v>
      </c>
      <c r="D1761" s="31">
        <v>1.4098635737905443E-6</v>
      </c>
      <c r="E1761" s="31">
        <v>3.1073819321580012E-2</v>
      </c>
    </row>
    <row r="1762" spans="1:5" x14ac:dyDescent="0.25">
      <c r="A1762">
        <v>1761</v>
      </c>
      <c r="B1762" s="31">
        <v>1.2482091594290434E-5</v>
      </c>
      <c r="C1762" s="31">
        <v>2.8316516359618872E-6</v>
      </c>
      <c r="D1762" s="31">
        <v>1.8877677573079248E-6</v>
      </c>
      <c r="E1762" s="31">
        <v>4.1606971980968119E-2</v>
      </c>
    </row>
    <row r="1763" spans="1:5" x14ac:dyDescent="0.25">
      <c r="A1763">
        <v>1762</v>
      </c>
      <c r="B1763" s="31">
        <v>6.6029102887563004E-6</v>
      </c>
      <c r="C1763" s="31">
        <v>1.4979173626492867E-6</v>
      </c>
      <c r="D1763" s="31">
        <v>9.9861157509952448E-7</v>
      </c>
      <c r="E1763" s="31">
        <v>2.2009700962521004E-2</v>
      </c>
    </row>
    <row r="1764" spans="1:5" x14ac:dyDescent="0.25">
      <c r="A1764">
        <v>1763</v>
      </c>
      <c r="B1764" s="31">
        <v>1.1108127691807367E-5</v>
      </c>
      <c r="C1764" s="31">
        <v>2.5199581106557283E-6</v>
      </c>
      <c r="D1764" s="31">
        <v>1.6799720737704856E-6</v>
      </c>
      <c r="E1764" s="31">
        <v>3.7027092306024557E-2</v>
      </c>
    </row>
    <row r="1765" spans="1:5" x14ac:dyDescent="0.25">
      <c r="A1765">
        <v>1764</v>
      </c>
      <c r="B1765" s="31">
        <v>8.1665405929253601E-6</v>
      </c>
      <c r="C1765" s="31">
        <v>1.8526380659379248E-6</v>
      </c>
      <c r="D1765" s="31">
        <v>1.2350920439586165E-6</v>
      </c>
      <c r="E1765" s="31">
        <v>2.7221801976417871E-2</v>
      </c>
    </row>
    <row r="1766" spans="1:5" x14ac:dyDescent="0.25">
      <c r="A1766">
        <v>1765</v>
      </c>
      <c r="B1766" s="31">
        <v>6.932407015108751E-6</v>
      </c>
      <c r="C1766" s="31">
        <v>1.5726660485703853E-6</v>
      </c>
      <c r="D1766" s="31">
        <v>1.0484440323802569E-6</v>
      </c>
      <c r="E1766" s="31">
        <v>2.3108023383695837E-2</v>
      </c>
    </row>
    <row r="1767" spans="1:5" x14ac:dyDescent="0.25">
      <c r="A1767">
        <v>1766</v>
      </c>
      <c r="B1767" s="31">
        <v>8.5244439352006764E-6</v>
      </c>
      <c r="C1767" s="31">
        <v>1.9338309955855254E-6</v>
      </c>
      <c r="D1767" s="31">
        <v>1.2892206637236835E-6</v>
      </c>
      <c r="E1767" s="31">
        <v>2.841481311733559E-2</v>
      </c>
    </row>
    <row r="1768" spans="1:5" x14ac:dyDescent="0.25">
      <c r="A1768">
        <v>1767</v>
      </c>
      <c r="B1768" s="31">
        <v>2.1503165142519702E-5</v>
      </c>
      <c r="C1768" s="31">
        <v>4.8781466066173259E-6</v>
      </c>
      <c r="D1768" s="31">
        <v>3.2520977377448841E-6</v>
      </c>
      <c r="E1768" s="31">
        <v>7.1677217141732349E-2</v>
      </c>
    </row>
    <row r="1769" spans="1:5" x14ac:dyDescent="0.25">
      <c r="A1769">
        <v>1768</v>
      </c>
      <c r="B1769" s="31">
        <v>9.4407448404588362E-6</v>
      </c>
      <c r="C1769" s="31">
        <v>2.1417004009498047E-6</v>
      </c>
      <c r="D1769" s="31">
        <v>1.4278002672998697E-6</v>
      </c>
      <c r="E1769" s="31">
        <v>3.1469149468196123E-2</v>
      </c>
    </row>
    <row r="1770" spans="1:5" x14ac:dyDescent="0.25">
      <c r="A1770">
        <v>1769</v>
      </c>
      <c r="B1770" s="31">
        <v>1.0694987448399411E-5</v>
      </c>
      <c r="C1770" s="31">
        <v>2.4262342954368947E-6</v>
      </c>
      <c r="D1770" s="31">
        <v>1.6174895302912632E-6</v>
      </c>
      <c r="E1770" s="31">
        <v>3.5649958161331374E-2</v>
      </c>
    </row>
    <row r="1771" spans="1:5" x14ac:dyDescent="0.25">
      <c r="A1771">
        <v>1770</v>
      </c>
      <c r="B1771" s="31">
        <v>1.8466494604617347E-6</v>
      </c>
      <c r="C1771" s="31">
        <v>4.1892562045903357E-7</v>
      </c>
      <c r="D1771" s="31">
        <v>2.7928374697268905E-7</v>
      </c>
      <c r="E1771" s="31">
        <v>6.1554982015391158E-3</v>
      </c>
    </row>
    <row r="1772" spans="1:5" x14ac:dyDescent="0.25">
      <c r="A1772">
        <v>1771</v>
      </c>
      <c r="B1772" s="31">
        <v>1.6802288435634046E-5</v>
      </c>
      <c r="C1772" s="31">
        <v>3.811719147969552E-6</v>
      </c>
      <c r="D1772" s="31">
        <v>2.5411460986463681E-6</v>
      </c>
      <c r="E1772" s="31">
        <v>5.6007628118780156E-2</v>
      </c>
    </row>
    <row r="1773" spans="1:5" x14ac:dyDescent="0.25">
      <c r="A1773">
        <v>1772</v>
      </c>
      <c r="B1773" s="31">
        <v>7.0702823426598611E-6</v>
      </c>
      <c r="C1773" s="31">
        <v>1.6039440514491227E-6</v>
      </c>
      <c r="D1773" s="31">
        <v>1.0692960342994152E-6</v>
      </c>
      <c r="E1773" s="31">
        <v>2.3567607808866204E-2</v>
      </c>
    </row>
    <row r="1774" spans="1:5" x14ac:dyDescent="0.25">
      <c r="A1774">
        <v>1773</v>
      </c>
      <c r="B1774" s="31">
        <v>1.3885305396710952E-6</v>
      </c>
      <c r="C1774" s="31">
        <v>3.1499807099967129E-7</v>
      </c>
      <c r="D1774" s="31">
        <v>2.0999871399978085E-7</v>
      </c>
      <c r="E1774" s="31">
        <v>4.6284351322369846E-3</v>
      </c>
    </row>
    <row r="1775" spans="1:5" x14ac:dyDescent="0.25">
      <c r="A1775">
        <v>1774</v>
      </c>
      <c r="B1775" s="31">
        <v>4.6265729094609788E-6</v>
      </c>
      <c r="C1775" s="31">
        <v>1.0495711114605763E-6</v>
      </c>
      <c r="D1775" s="31">
        <v>6.9971407430705089E-7</v>
      </c>
      <c r="E1775" s="31">
        <v>1.5421909698203264E-2</v>
      </c>
    </row>
    <row r="1776" spans="1:5" x14ac:dyDescent="0.25">
      <c r="A1776">
        <v>1775</v>
      </c>
      <c r="B1776" s="31">
        <v>4.4548451093125087E-6</v>
      </c>
      <c r="C1776" s="31">
        <v>1.0106134333697519E-6</v>
      </c>
      <c r="D1776" s="31">
        <v>6.7374228891316799E-7</v>
      </c>
      <c r="E1776" s="31">
        <v>1.4849483697708363E-2</v>
      </c>
    </row>
    <row r="1777" spans="1:5" x14ac:dyDescent="0.25">
      <c r="A1777">
        <v>1776</v>
      </c>
      <c r="B1777" s="31">
        <v>1.9073239674754614E-6</v>
      </c>
      <c r="C1777" s="31">
        <v>4.3269006576443317E-7</v>
      </c>
      <c r="D1777" s="31">
        <v>2.8846004384295546E-7</v>
      </c>
      <c r="E1777" s="31">
        <v>6.3577465582515388E-3</v>
      </c>
    </row>
    <row r="1778" spans="1:5" x14ac:dyDescent="0.25">
      <c r="A1778">
        <v>1777</v>
      </c>
      <c r="B1778" s="31">
        <v>1.9890138206323E-6</v>
      </c>
      <c r="C1778" s="31">
        <v>4.5122199245201322E-7</v>
      </c>
      <c r="D1778" s="31">
        <v>3.0081466163467546E-7</v>
      </c>
      <c r="E1778" s="31">
        <v>6.630046068774334E-3</v>
      </c>
    </row>
    <row r="1779" spans="1:5" x14ac:dyDescent="0.25">
      <c r="A1779">
        <v>1778</v>
      </c>
      <c r="B1779" s="31">
        <v>5.5013712161215316E-6</v>
      </c>
      <c r="C1779" s="31">
        <v>1.248025355885856E-6</v>
      </c>
      <c r="D1779" s="31">
        <v>8.3201690392390399E-7</v>
      </c>
      <c r="E1779" s="31">
        <v>1.8337904053738439E-2</v>
      </c>
    </row>
    <row r="1780" spans="1:5" x14ac:dyDescent="0.25">
      <c r="A1780">
        <v>1779</v>
      </c>
      <c r="B1780" s="31">
        <v>6.7997972281572248E-6</v>
      </c>
      <c r="C1780" s="31">
        <v>1.5425825711876676E-6</v>
      </c>
      <c r="D1780" s="31">
        <v>1.0283883807917784E-6</v>
      </c>
      <c r="E1780" s="31">
        <v>2.2665990760524085E-2</v>
      </c>
    </row>
    <row r="1781" spans="1:5" x14ac:dyDescent="0.25">
      <c r="A1781">
        <v>1780</v>
      </c>
      <c r="B1781" s="31">
        <v>6.6130445722055448E-6</v>
      </c>
      <c r="C1781" s="31">
        <v>1.5002163972374866E-6</v>
      </c>
      <c r="D1781" s="31">
        <v>1.000144264824991E-6</v>
      </c>
      <c r="E1781" s="31">
        <v>2.2043481907351819E-2</v>
      </c>
    </row>
    <row r="1782" spans="1:5" x14ac:dyDescent="0.25">
      <c r="A1782">
        <v>1781</v>
      </c>
      <c r="B1782" s="31">
        <v>1.6532517475047771E-5</v>
      </c>
      <c r="C1782" s="31">
        <v>3.750519678625123E-6</v>
      </c>
      <c r="D1782" s="31">
        <v>2.5003464524167486E-6</v>
      </c>
      <c r="E1782" s="31">
        <v>5.5108391583492573E-2</v>
      </c>
    </row>
    <row r="1783" spans="1:5" x14ac:dyDescent="0.25">
      <c r="A1783">
        <v>1782</v>
      </c>
      <c r="B1783" s="31">
        <v>7.6351170325042056E-6</v>
      </c>
      <c r="C1783" s="31">
        <v>1.732080835373811E-6</v>
      </c>
      <c r="D1783" s="31">
        <v>1.154720556915874E-6</v>
      </c>
      <c r="E1783" s="31">
        <v>2.5450390108347355E-2</v>
      </c>
    </row>
    <row r="1784" spans="1:5" x14ac:dyDescent="0.25">
      <c r="A1784">
        <v>1783</v>
      </c>
      <c r="B1784" s="31">
        <v>2.8145456962122047E-6</v>
      </c>
      <c r="C1784" s="31">
        <v>6.384997950835688E-7</v>
      </c>
      <c r="D1784" s="31">
        <v>4.2566653005571252E-7</v>
      </c>
      <c r="E1784" s="31">
        <v>9.381818987374016E-3</v>
      </c>
    </row>
    <row r="1785" spans="1:5" x14ac:dyDescent="0.25">
      <c r="A1785">
        <v>1784</v>
      </c>
      <c r="B1785" s="31">
        <v>1.7030948753038075E-5</v>
      </c>
      <c r="C1785" s="31">
        <v>3.8635923742606374E-6</v>
      </c>
      <c r="D1785" s="31">
        <v>2.5757282495070916E-6</v>
      </c>
      <c r="E1785" s="31">
        <v>5.6769829176793588E-2</v>
      </c>
    </row>
    <row r="1786" spans="1:5" x14ac:dyDescent="0.25">
      <c r="A1786">
        <v>1785</v>
      </c>
      <c r="B1786" s="31">
        <v>9.8315486588837297E-6</v>
      </c>
      <c r="C1786" s="31">
        <v>2.2303570386153377E-6</v>
      </c>
      <c r="D1786" s="31">
        <v>1.4869046924102252E-6</v>
      </c>
      <c r="E1786" s="31">
        <v>3.2771828862945766E-2</v>
      </c>
    </row>
    <row r="1787" spans="1:5" x14ac:dyDescent="0.25">
      <c r="A1787">
        <v>1786</v>
      </c>
      <c r="B1787" s="31">
        <v>6.5609240161001015E-6</v>
      </c>
      <c r="C1787" s="31">
        <v>1.4883924767952801E-6</v>
      </c>
      <c r="D1787" s="31">
        <v>9.9226165119685334E-7</v>
      </c>
      <c r="E1787" s="31">
        <v>2.1869746720333674E-2</v>
      </c>
    </row>
    <row r="1788" spans="1:5" x14ac:dyDescent="0.25">
      <c r="A1788">
        <v>1787</v>
      </c>
      <c r="B1788" s="31">
        <v>5.9941464449195663E-6</v>
      </c>
      <c r="C1788" s="31">
        <v>1.3598149363617532E-6</v>
      </c>
      <c r="D1788" s="31">
        <v>9.0654329090783545E-7</v>
      </c>
      <c r="E1788" s="31">
        <v>1.9980488149731891E-2</v>
      </c>
    </row>
    <row r="1789" spans="1:5" x14ac:dyDescent="0.25">
      <c r="A1789">
        <v>1788</v>
      </c>
      <c r="B1789" s="31">
        <v>6.0206228965768553E-6</v>
      </c>
      <c r="C1789" s="31">
        <v>1.365821308537721E-6</v>
      </c>
      <c r="D1789" s="31">
        <v>9.1054753902514733E-7</v>
      </c>
      <c r="E1789" s="31">
        <v>2.006874298858952E-2</v>
      </c>
    </row>
    <row r="1790" spans="1:5" x14ac:dyDescent="0.25">
      <c r="A1790">
        <v>1789</v>
      </c>
      <c r="B1790" s="31">
        <v>8.7773717734011091E-6</v>
      </c>
      <c r="C1790" s="31">
        <v>1.9912094823087083E-6</v>
      </c>
      <c r="D1790" s="31">
        <v>1.3274729882058056E-6</v>
      </c>
      <c r="E1790" s="31">
        <v>2.9257905911337034E-2</v>
      </c>
    </row>
    <row r="1791" spans="1:5" x14ac:dyDescent="0.25">
      <c r="A1791">
        <v>1790</v>
      </c>
      <c r="B1791" s="31">
        <v>5.8066659157406286E-6</v>
      </c>
      <c r="C1791" s="31">
        <v>1.3172836391708742E-6</v>
      </c>
      <c r="D1791" s="31">
        <v>8.7818909278058283E-7</v>
      </c>
      <c r="E1791" s="31">
        <v>1.9355553052468763E-2</v>
      </c>
    </row>
    <row r="1792" spans="1:5" x14ac:dyDescent="0.25">
      <c r="A1792">
        <v>1791</v>
      </c>
      <c r="B1792" s="31">
        <v>7.0436463262591119E-6</v>
      </c>
      <c r="C1792" s="31">
        <v>1.5979014808713528E-6</v>
      </c>
      <c r="D1792" s="31">
        <v>1.0652676539142351E-6</v>
      </c>
      <c r="E1792" s="31">
        <v>2.3478821087530376E-2</v>
      </c>
    </row>
    <row r="1793" spans="1:5" x14ac:dyDescent="0.25">
      <c r="A1793">
        <v>1792</v>
      </c>
      <c r="B1793" s="31">
        <v>3.1297327794719048E-6</v>
      </c>
      <c r="C1793" s="31">
        <v>7.1000223625734083E-7</v>
      </c>
      <c r="D1793" s="31">
        <v>4.7333482417156053E-7</v>
      </c>
      <c r="E1793" s="31">
        <v>1.0432442598239684E-2</v>
      </c>
    </row>
    <row r="1794" spans="1:5" x14ac:dyDescent="0.25">
      <c r="A1794">
        <v>1793</v>
      </c>
      <c r="B1794" s="31">
        <v>3.0160911834225853E-6</v>
      </c>
      <c r="C1794" s="31">
        <v>6.8422182846786652E-7</v>
      </c>
      <c r="D1794" s="31">
        <v>4.5614788564524436E-7</v>
      </c>
      <c r="E1794" s="31">
        <v>1.0053637278075286E-2</v>
      </c>
    </row>
    <row r="1795" spans="1:5" x14ac:dyDescent="0.25">
      <c r="A1795">
        <v>1794</v>
      </c>
      <c r="B1795" s="31">
        <v>1.2506442795912192E-5</v>
      </c>
      <c r="C1795" s="31">
        <v>2.8371758799869374E-6</v>
      </c>
      <c r="D1795" s="31">
        <v>1.8914505866579582E-6</v>
      </c>
      <c r="E1795" s="31">
        <v>4.1688142653040647E-2</v>
      </c>
    </row>
    <row r="1796" spans="1:5" x14ac:dyDescent="0.25">
      <c r="A1796">
        <v>1795</v>
      </c>
      <c r="B1796" s="31">
        <v>3.9055193842938825E-6</v>
      </c>
      <c r="C1796" s="31">
        <v>8.8599496889409773E-7</v>
      </c>
      <c r="D1796" s="31">
        <v>5.9066331259606515E-7</v>
      </c>
      <c r="E1796" s="31">
        <v>1.3018397947646277E-2</v>
      </c>
    </row>
    <row r="1797" spans="1:5" x14ac:dyDescent="0.25">
      <c r="A1797">
        <v>1796</v>
      </c>
      <c r="B1797" s="31">
        <v>9.3773320041244525E-6</v>
      </c>
      <c r="C1797" s="31">
        <v>2.127314746078519E-6</v>
      </c>
      <c r="D1797" s="31">
        <v>1.4182098307190127E-6</v>
      </c>
      <c r="E1797" s="31">
        <v>3.1257773347081512E-2</v>
      </c>
    </row>
    <row r="1798" spans="1:5" x14ac:dyDescent="0.25">
      <c r="A1798">
        <v>1797</v>
      </c>
      <c r="B1798" s="31">
        <v>8.0891623797277025E-6</v>
      </c>
      <c r="C1798" s="31">
        <v>1.835084265572513E-6</v>
      </c>
      <c r="D1798" s="31">
        <v>1.2233895103816752E-6</v>
      </c>
      <c r="E1798" s="31">
        <v>2.6963874599092344E-2</v>
      </c>
    </row>
    <row r="1799" spans="1:5" x14ac:dyDescent="0.25">
      <c r="A1799">
        <v>1798</v>
      </c>
      <c r="B1799" s="31">
        <v>3.2836618897152077E-6</v>
      </c>
      <c r="C1799" s="31">
        <v>7.4492215440967866E-7</v>
      </c>
      <c r="D1799" s="31">
        <v>4.9661476960645244E-7</v>
      </c>
      <c r="E1799" s="31">
        <v>1.0945539632384026E-2</v>
      </c>
    </row>
    <row r="1800" spans="1:5" x14ac:dyDescent="0.25">
      <c r="A1800">
        <v>1799</v>
      </c>
      <c r="B1800" s="31">
        <v>5.9169762130922633E-6</v>
      </c>
      <c r="C1800" s="31">
        <v>1.3423083180557876E-6</v>
      </c>
      <c r="D1800" s="31">
        <v>8.9487221203719173E-7</v>
      </c>
      <c r="E1800" s="31">
        <v>1.9723254043640878E-2</v>
      </c>
    </row>
    <row r="1801" spans="1:5" x14ac:dyDescent="0.25">
      <c r="A1801">
        <v>1800</v>
      </c>
      <c r="B1801" s="31">
        <v>3.9833238252356369E-6</v>
      </c>
      <c r="C1801" s="31">
        <v>9.0364546206774164E-7</v>
      </c>
      <c r="D1801" s="31">
        <v>6.0243030804516113E-7</v>
      </c>
      <c r="E1801" s="31">
        <v>1.327774608411879E-2</v>
      </c>
    </row>
    <row r="1802" spans="1:5" x14ac:dyDescent="0.25">
      <c r="A1802">
        <v>1801</v>
      </c>
      <c r="B1802" s="31">
        <v>1.7595653680444978E-5</v>
      </c>
      <c r="C1802" s="31">
        <v>3.9916997206495177E-6</v>
      </c>
      <c r="D1802" s="31">
        <v>2.6611331470996783E-6</v>
      </c>
      <c r="E1802" s="31">
        <v>5.8652178934816598E-2</v>
      </c>
    </row>
    <row r="1803" spans="1:5" x14ac:dyDescent="0.25">
      <c r="A1803">
        <v>1802</v>
      </c>
      <c r="B1803" s="31">
        <v>9.7841536127430615E-6</v>
      </c>
      <c r="C1803" s="31">
        <v>2.2196051338622831E-6</v>
      </c>
      <c r="D1803" s="31">
        <v>1.4797367559081887E-6</v>
      </c>
      <c r="E1803" s="31">
        <v>3.2613845375810205E-2</v>
      </c>
    </row>
    <row r="1804" spans="1:5" x14ac:dyDescent="0.25">
      <c r="A1804">
        <v>1803</v>
      </c>
      <c r="B1804" s="31">
        <v>3.3858253237687175E-6</v>
      </c>
      <c r="C1804" s="31">
        <v>7.6809865916353189E-7</v>
      </c>
      <c r="D1804" s="31">
        <v>5.1206577277568797E-7</v>
      </c>
      <c r="E1804" s="31">
        <v>1.1286084412562392E-2</v>
      </c>
    </row>
    <row r="1805" spans="1:5" x14ac:dyDescent="0.25">
      <c r="A1805">
        <v>1804</v>
      </c>
      <c r="B1805" s="31">
        <v>1.5048696450041542E-5</v>
      </c>
      <c r="C1805" s="31">
        <v>3.4139042803808526E-6</v>
      </c>
      <c r="D1805" s="31">
        <v>2.2759361869205684E-6</v>
      </c>
      <c r="E1805" s="31">
        <v>5.0162321500138475E-2</v>
      </c>
    </row>
    <row r="1806" spans="1:5" x14ac:dyDescent="0.25">
      <c r="A1806">
        <v>1805</v>
      </c>
      <c r="B1806" s="31">
        <v>7.1952336718655406E-6</v>
      </c>
      <c r="C1806" s="31">
        <v>1.6322901529889255E-6</v>
      </c>
      <c r="D1806" s="31">
        <v>1.0881934353259504E-6</v>
      </c>
      <c r="E1806" s="31">
        <v>2.3984112239551804E-2</v>
      </c>
    </row>
    <row r="1807" spans="1:5" x14ac:dyDescent="0.25">
      <c r="A1807">
        <v>1806</v>
      </c>
      <c r="B1807" s="31">
        <v>2.7545328057197035E-6</v>
      </c>
      <c r="C1807" s="31">
        <v>6.2488544221184131E-7</v>
      </c>
      <c r="D1807" s="31">
        <v>4.1659029480789421E-7</v>
      </c>
      <c r="E1807" s="31">
        <v>9.1817760190656787E-3</v>
      </c>
    </row>
    <row r="1808" spans="1:5" x14ac:dyDescent="0.25">
      <c r="A1808">
        <v>1807</v>
      </c>
      <c r="B1808" s="31">
        <v>1.1067345439084647E-5</v>
      </c>
      <c r="C1808" s="31">
        <v>2.5107063653237746E-6</v>
      </c>
      <c r="D1808" s="31">
        <v>1.6738042435491831E-6</v>
      </c>
      <c r="E1808" s="31">
        <v>3.6891151463615497E-2</v>
      </c>
    </row>
    <row r="1809" spans="1:5" x14ac:dyDescent="0.25">
      <c r="A1809">
        <v>1808</v>
      </c>
      <c r="B1809" s="31">
        <v>4.4309574075942899E-6</v>
      </c>
      <c r="C1809" s="31">
        <v>1.0051943376085333E-6</v>
      </c>
      <c r="D1809" s="31">
        <v>6.7012955840568888E-7</v>
      </c>
      <c r="E1809" s="31">
        <v>1.4769858025314301E-2</v>
      </c>
    </row>
    <row r="1810" spans="1:5" x14ac:dyDescent="0.25">
      <c r="A1810">
        <v>1809</v>
      </c>
      <c r="B1810" s="31">
        <v>1.0055098010704031E-5</v>
      </c>
      <c r="C1810" s="31">
        <v>2.2810708058568572E-6</v>
      </c>
      <c r="D1810" s="31">
        <v>1.5207138705712382E-6</v>
      </c>
      <c r="E1810" s="31">
        <v>3.351699336901344E-2</v>
      </c>
    </row>
    <row r="1811" spans="1:5" x14ac:dyDescent="0.25">
      <c r="A1811">
        <v>1810</v>
      </c>
      <c r="B1811" s="31">
        <v>9.9920008001608411E-6</v>
      </c>
      <c r="C1811" s="31">
        <v>2.266756752950774E-6</v>
      </c>
      <c r="D1811" s="31">
        <v>1.5111711686338494E-6</v>
      </c>
      <c r="E1811" s="31">
        <v>3.3306669333869471E-2</v>
      </c>
    </row>
    <row r="1812" spans="1:5" x14ac:dyDescent="0.25">
      <c r="A1812">
        <v>1811</v>
      </c>
      <c r="B1812" s="31">
        <v>3.8227514174136319E-6</v>
      </c>
      <c r="C1812" s="31">
        <v>8.6721846440754979E-7</v>
      </c>
      <c r="D1812" s="31">
        <v>5.7814564293836649E-7</v>
      </c>
      <c r="E1812" s="31">
        <v>1.2742504724712108E-2</v>
      </c>
    </row>
    <row r="1813" spans="1:5" x14ac:dyDescent="0.25">
      <c r="A1813">
        <v>1812</v>
      </c>
      <c r="B1813" s="31">
        <v>3.3996474067364979E-6</v>
      </c>
      <c r="C1813" s="31">
        <v>7.7123429741393698E-7</v>
      </c>
      <c r="D1813" s="31">
        <v>5.1415619827595795E-7</v>
      </c>
      <c r="E1813" s="31">
        <v>1.1332158022454995E-2</v>
      </c>
    </row>
    <row r="1814" spans="1:5" x14ac:dyDescent="0.25">
      <c r="A1814">
        <v>1813</v>
      </c>
      <c r="B1814" s="31">
        <v>7.9333377726489265E-6</v>
      </c>
      <c r="C1814" s="31">
        <v>1.7997343404237847E-6</v>
      </c>
      <c r="D1814" s="31">
        <v>1.1998228936158566E-6</v>
      </c>
      <c r="E1814" s="31">
        <v>2.6444459242163092E-2</v>
      </c>
    </row>
    <row r="1815" spans="1:5" x14ac:dyDescent="0.25">
      <c r="A1815">
        <v>1814</v>
      </c>
      <c r="B1815" s="31">
        <v>1.868326779073034E-5</v>
      </c>
      <c r="C1815" s="31">
        <v>4.2384327502399682E-6</v>
      </c>
      <c r="D1815" s="31">
        <v>2.825621833493312E-6</v>
      </c>
      <c r="E1815" s="31">
        <v>6.227755930243447E-2</v>
      </c>
    </row>
    <row r="1816" spans="1:5" x14ac:dyDescent="0.25">
      <c r="A1816">
        <v>1815</v>
      </c>
      <c r="B1816" s="31">
        <v>5.4253570031439191E-6</v>
      </c>
      <c r="C1816" s="31">
        <v>1.2307809887132204E-6</v>
      </c>
      <c r="D1816" s="31">
        <v>8.2052065914214695E-7</v>
      </c>
      <c r="E1816" s="31">
        <v>1.8084523343813066E-2</v>
      </c>
    </row>
    <row r="1817" spans="1:5" x14ac:dyDescent="0.25">
      <c r="A1817">
        <v>1816</v>
      </c>
      <c r="B1817" s="31">
        <v>1.5346763371075728E-5</v>
      </c>
      <c r="C1817" s="31">
        <v>3.4815228904668933E-6</v>
      </c>
      <c r="D1817" s="31">
        <v>2.3210152603112623E-6</v>
      </c>
      <c r="E1817" s="31">
        <v>5.1155877903585764E-2</v>
      </c>
    </row>
    <row r="1818" spans="1:5" x14ac:dyDescent="0.25">
      <c r="A1818">
        <v>1817</v>
      </c>
      <c r="B1818" s="31">
        <v>6.6946558018436437E-6</v>
      </c>
      <c r="C1818" s="31">
        <v>1.5187304876182438E-6</v>
      </c>
      <c r="D1818" s="31">
        <v>1.0124869917454959E-6</v>
      </c>
      <c r="E1818" s="31">
        <v>2.2315519339478816E-2</v>
      </c>
    </row>
    <row r="1819" spans="1:5" x14ac:dyDescent="0.25">
      <c r="A1819">
        <v>1818</v>
      </c>
      <c r="B1819" s="31">
        <v>7.7372796485930724E-6</v>
      </c>
      <c r="C1819" s="31">
        <v>1.7552571545665428E-6</v>
      </c>
      <c r="D1819" s="31">
        <v>1.1701714363776951E-6</v>
      </c>
      <c r="E1819" s="31">
        <v>2.579093216197691E-2</v>
      </c>
    </row>
    <row r="1820" spans="1:5" x14ac:dyDescent="0.25">
      <c r="A1820">
        <v>1819</v>
      </c>
      <c r="B1820" s="31">
        <v>1.7840282650165755E-6</v>
      </c>
      <c r="C1820" s="31">
        <v>4.0471955497804593E-7</v>
      </c>
      <c r="D1820" s="31">
        <v>2.6981303665203062E-7</v>
      </c>
      <c r="E1820" s="31">
        <v>5.946760883388586E-3</v>
      </c>
    </row>
    <row r="1821" spans="1:5" x14ac:dyDescent="0.25">
      <c r="A1821">
        <v>1820</v>
      </c>
      <c r="B1821" s="31">
        <v>1.4570034841784966E-5</v>
      </c>
      <c r="C1821" s="31">
        <v>3.3053164755363608E-6</v>
      </c>
      <c r="D1821" s="31">
        <v>2.2035443170242407E-6</v>
      </c>
      <c r="E1821" s="31">
        <v>4.8566782805949893E-2</v>
      </c>
    </row>
    <row r="1822" spans="1:5" x14ac:dyDescent="0.25">
      <c r="A1822">
        <v>1821</v>
      </c>
      <c r="B1822" s="31">
        <v>8.6359890617771604E-6</v>
      </c>
      <c r="C1822" s="31">
        <v>1.9591358043003044E-6</v>
      </c>
      <c r="D1822" s="31">
        <v>1.3060905362002029E-6</v>
      </c>
      <c r="E1822" s="31">
        <v>2.8786630205923869E-2</v>
      </c>
    </row>
    <row r="1823" spans="1:5" x14ac:dyDescent="0.25">
      <c r="A1823">
        <v>1822</v>
      </c>
      <c r="B1823" s="31">
        <v>4.9730278345446825E-6</v>
      </c>
      <c r="C1823" s="31">
        <v>1.1281668858938507E-6</v>
      </c>
      <c r="D1823" s="31">
        <v>7.5211125726256712E-7</v>
      </c>
      <c r="E1823" s="31">
        <v>1.6576759448482276E-2</v>
      </c>
    </row>
    <row r="1824" spans="1:5" x14ac:dyDescent="0.25">
      <c r="A1824">
        <v>1823</v>
      </c>
      <c r="B1824" s="31">
        <v>9.405002216461866E-6</v>
      </c>
      <c r="C1824" s="31">
        <v>2.1335919313916348E-6</v>
      </c>
      <c r="D1824" s="31">
        <v>1.4223946209277566E-6</v>
      </c>
      <c r="E1824" s="31">
        <v>3.1350007388206223E-2</v>
      </c>
    </row>
    <row r="1825" spans="1:5" x14ac:dyDescent="0.25">
      <c r="A1825">
        <v>1824</v>
      </c>
      <c r="B1825" s="31">
        <v>4.1315691823507986E-5</v>
      </c>
      <c r="C1825" s="31">
        <v>9.3727598022472412E-6</v>
      </c>
      <c r="D1825" s="31">
        <v>6.2485065348314939E-6</v>
      </c>
      <c r="E1825" s="31">
        <v>0.13771897274502665</v>
      </c>
    </row>
    <row r="1826" spans="1:5" x14ac:dyDescent="0.25">
      <c r="A1826">
        <v>1825</v>
      </c>
      <c r="B1826" s="31">
        <v>1.9567632155210486E-5</v>
      </c>
      <c r="C1826" s="31">
        <v>4.4390571232106071E-6</v>
      </c>
      <c r="D1826" s="31">
        <v>2.9593714154737381E-6</v>
      </c>
      <c r="E1826" s="31">
        <v>6.5225440517368297E-2</v>
      </c>
    </row>
    <row r="1827" spans="1:5" x14ac:dyDescent="0.25">
      <c r="A1827">
        <v>1826</v>
      </c>
      <c r="B1827" s="31">
        <v>5.0023627735284462E-6</v>
      </c>
      <c r="C1827" s="31">
        <v>1.1348217263375964E-6</v>
      </c>
      <c r="D1827" s="31">
        <v>7.5654781755839758E-7</v>
      </c>
      <c r="E1827" s="31">
        <v>1.6674542578428157E-2</v>
      </c>
    </row>
    <row r="1828" spans="1:5" x14ac:dyDescent="0.25">
      <c r="A1828">
        <v>1827</v>
      </c>
      <c r="B1828" s="31">
        <v>1.2223961165491863E-5</v>
      </c>
      <c r="C1828" s="31">
        <v>2.7730929044001539E-6</v>
      </c>
      <c r="D1828" s="31">
        <v>1.848728602933436E-6</v>
      </c>
      <c r="E1828" s="31">
        <v>4.0746537218306213E-2</v>
      </c>
    </row>
    <row r="1829" spans="1:5" x14ac:dyDescent="0.25">
      <c r="A1829">
        <v>1828</v>
      </c>
      <c r="B1829" s="31">
        <v>7.0207032120045619E-6</v>
      </c>
      <c r="C1829" s="31">
        <v>1.5926966715233208E-6</v>
      </c>
      <c r="D1829" s="31">
        <v>1.0617977810155471E-6</v>
      </c>
      <c r="E1829" s="31">
        <v>2.3402344040015208E-2</v>
      </c>
    </row>
    <row r="1830" spans="1:5" x14ac:dyDescent="0.25">
      <c r="A1830">
        <v>1829</v>
      </c>
      <c r="B1830" s="31">
        <v>6.5554237994731691E-6</v>
      </c>
      <c r="C1830" s="31">
        <v>1.487144713366199E-6</v>
      </c>
      <c r="D1830" s="31">
        <v>9.9142980891079936E-7</v>
      </c>
      <c r="E1830" s="31">
        <v>2.1851412664910565E-2</v>
      </c>
    </row>
    <row r="1831" spans="1:5" x14ac:dyDescent="0.25">
      <c r="A1831">
        <v>1830</v>
      </c>
      <c r="B1831" s="31">
        <v>2.0746469821233134E-5</v>
      </c>
      <c r="C1831" s="31">
        <v>4.7064848680168893E-6</v>
      </c>
      <c r="D1831" s="31">
        <v>3.1376565786779261E-6</v>
      </c>
      <c r="E1831" s="31">
        <v>6.9154899404110459E-2</v>
      </c>
    </row>
    <row r="1832" spans="1:5" x14ac:dyDescent="0.25">
      <c r="A1832">
        <v>1831</v>
      </c>
      <c r="B1832" s="31">
        <v>8.4962089296486804E-6</v>
      </c>
      <c r="C1832" s="31">
        <v>1.9274256828974434E-6</v>
      </c>
      <c r="D1832" s="31">
        <v>1.2849504552649622E-6</v>
      </c>
      <c r="E1832" s="31">
        <v>2.8320696432162271E-2</v>
      </c>
    </row>
    <row r="1833" spans="1:5" x14ac:dyDescent="0.25">
      <c r="A1833">
        <v>1832</v>
      </c>
      <c r="B1833" s="31">
        <v>8.7336042840667322E-6</v>
      </c>
      <c r="C1833" s="31">
        <v>1.9812805147282817E-6</v>
      </c>
      <c r="D1833" s="31">
        <v>1.3208536764855212E-6</v>
      </c>
      <c r="E1833" s="31">
        <v>2.9112014280222445E-2</v>
      </c>
    </row>
    <row r="1834" spans="1:5" x14ac:dyDescent="0.25">
      <c r="A1834">
        <v>1833</v>
      </c>
      <c r="B1834" s="31">
        <v>2.8558658571945082E-6</v>
      </c>
      <c r="C1834" s="31">
        <v>6.4787356874641127E-7</v>
      </c>
      <c r="D1834" s="31">
        <v>4.3191571249760753E-7</v>
      </c>
      <c r="E1834" s="31">
        <v>9.5195528573150286E-3</v>
      </c>
    </row>
    <row r="1835" spans="1:5" x14ac:dyDescent="0.25">
      <c r="A1835">
        <v>1834</v>
      </c>
      <c r="B1835" s="31">
        <v>6.8546632730829862E-6</v>
      </c>
      <c r="C1835" s="31">
        <v>1.5550293253793974E-6</v>
      </c>
      <c r="D1835" s="31">
        <v>1.0366862169195982E-6</v>
      </c>
      <c r="E1835" s="31">
        <v>2.2848877576943288E-2</v>
      </c>
    </row>
    <row r="1836" spans="1:5" x14ac:dyDescent="0.25">
      <c r="A1836">
        <v>1835</v>
      </c>
      <c r="B1836" s="31">
        <v>5.0365616960608358E-6</v>
      </c>
      <c r="C1836" s="31">
        <v>1.1425799961920867E-6</v>
      </c>
      <c r="D1836" s="31">
        <v>7.6171999746139109E-7</v>
      </c>
      <c r="E1836" s="31">
        <v>1.6788538986869453E-2</v>
      </c>
    </row>
    <row r="1837" spans="1:5" x14ac:dyDescent="0.25">
      <c r="A1837">
        <v>1836</v>
      </c>
      <c r="B1837" s="31">
        <v>1.0232534443191586E-5</v>
      </c>
      <c r="C1837" s="31">
        <v>2.3213235279697477E-6</v>
      </c>
      <c r="D1837" s="31">
        <v>1.5475490186464985E-6</v>
      </c>
      <c r="E1837" s="31">
        <v>3.4108448143971952E-2</v>
      </c>
    </row>
    <row r="1838" spans="1:5" x14ac:dyDescent="0.25">
      <c r="A1838">
        <v>1837</v>
      </c>
      <c r="B1838" s="31">
        <v>1.5517265095930482E-5</v>
      </c>
      <c r="C1838" s="31">
        <v>3.5202024246196572E-6</v>
      </c>
      <c r="D1838" s="31">
        <v>2.3468016164131048E-6</v>
      </c>
      <c r="E1838" s="31">
        <v>5.1724216986434944E-2</v>
      </c>
    </row>
    <row r="1839" spans="1:5" x14ac:dyDescent="0.25">
      <c r="A1839">
        <v>1838</v>
      </c>
      <c r="B1839" s="31">
        <v>1.5501086655615757E-5</v>
      </c>
      <c r="C1839" s="31">
        <v>3.5165322298739754E-6</v>
      </c>
      <c r="D1839" s="31">
        <v>2.3443548199159836E-6</v>
      </c>
      <c r="E1839" s="31">
        <v>5.1670288852052527E-2</v>
      </c>
    </row>
    <row r="1840" spans="1:5" x14ac:dyDescent="0.25">
      <c r="A1840">
        <v>1839</v>
      </c>
      <c r="B1840" s="31">
        <v>8.0136144691055442E-6</v>
      </c>
      <c r="C1840" s="31">
        <v>1.8179456824199432E-6</v>
      </c>
      <c r="D1840" s="31">
        <v>1.2119637882799621E-6</v>
      </c>
      <c r="E1840" s="31">
        <v>2.6712048230351816E-2</v>
      </c>
    </row>
    <row r="1841" spans="1:5" x14ac:dyDescent="0.25">
      <c r="A1841">
        <v>1840</v>
      </c>
      <c r="B1841" s="31">
        <v>1.163335377048882E-5</v>
      </c>
      <c r="C1841" s="31">
        <v>2.6391093982194644E-6</v>
      </c>
      <c r="D1841" s="31">
        <v>1.759406265479643E-6</v>
      </c>
      <c r="E1841" s="31">
        <v>3.8777845901629401E-2</v>
      </c>
    </row>
    <row r="1842" spans="1:5" x14ac:dyDescent="0.25">
      <c r="A1842">
        <v>1841</v>
      </c>
      <c r="B1842" s="31">
        <v>2.2230363308849944E-6</v>
      </c>
      <c r="C1842" s="31">
        <v>5.0431167049219588E-7</v>
      </c>
      <c r="D1842" s="31">
        <v>3.3620778032813057E-7</v>
      </c>
      <c r="E1842" s="31">
        <v>7.4101211029499823E-3</v>
      </c>
    </row>
    <row r="1843" spans="1:5" x14ac:dyDescent="0.25">
      <c r="A1843">
        <v>1842</v>
      </c>
      <c r="B1843" s="31">
        <v>5.111717509761251E-6</v>
      </c>
      <c r="C1843" s="31">
        <v>1.1596296293572667E-6</v>
      </c>
      <c r="D1843" s="31">
        <v>7.7308641957151116E-7</v>
      </c>
      <c r="E1843" s="31">
        <v>1.7039058365870836E-2</v>
      </c>
    </row>
    <row r="1844" spans="1:5" x14ac:dyDescent="0.25">
      <c r="A1844">
        <v>1843</v>
      </c>
      <c r="B1844" s="31">
        <v>1.4963224451070318E-5</v>
      </c>
      <c r="C1844" s="31">
        <v>3.3945143468999522E-6</v>
      </c>
      <c r="D1844" s="31">
        <v>2.263009564599968E-6</v>
      </c>
      <c r="E1844" s="31">
        <v>4.9877414836901064E-2</v>
      </c>
    </row>
    <row r="1845" spans="1:5" x14ac:dyDescent="0.25">
      <c r="A1845">
        <v>1844</v>
      </c>
      <c r="B1845" s="31">
        <v>1.5547151613276362E-5</v>
      </c>
      <c r="C1845" s="31">
        <v>3.5269823945546945E-6</v>
      </c>
      <c r="D1845" s="31">
        <v>2.3513215963697962E-6</v>
      </c>
      <c r="E1845" s="31">
        <v>5.1823838710921208E-2</v>
      </c>
    </row>
    <row r="1846" spans="1:5" x14ac:dyDescent="0.25">
      <c r="A1846">
        <v>1845</v>
      </c>
      <c r="B1846" s="31">
        <v>2.8764780256389446E-6</v>
      </c>
      <c r="C1846" s="31">
        <v>6.5254958638780618E-7</v>
      </c>
      <c r="D1846" s="31">
        <v>4.3503305759187081E-7</v>
      </c>
      <c r="E1846" s="31">
        <v>9.5882600854631499E-3</v>
      </c>
    </row>
    <row r="1847" spans="1:5" x14ac:dyDescent="0.25">
      <c r="A1847">
        <v>1846</v>
      </c>
      <c r="B1847" s="31">
        <v>7.1528555041912898E-6</v>
      </c>
      <c r="C1847" s="31">
        <v>1.6226763629508241E-6</v>
      </c>
      <c r="D1847" s="31">
        <v>1.081784241967216E-6</v>
      </c>
      <c r="E1847" s="31">
        <v>2.3842851680637635E-2</v>
      </c>
    </row>
    <row r="1848" spans="1:5" x14ac:dyDescent="0.25">
      <c r="A1848">
        <v>1847</v>
      </c>
      <c r="B1848" s="31">
        <v>2.6293385970971557E-5</v>
      </c>
      <c r="C1848" s="31">
        <v>5.9648424174146913E-6</v>
      </c>
      <c r="D1848" s="31">
        <v>3.9765616116097942E-6</v>
      </c>
      <c r="E1848" s="31">
        <v>8.7644619903238533E-2</v>
      </c>
    </row>
    <row r="1849" spans="1:5" x14ac:dyDescent="0.25">
      <c r="A1849">
        <v>1848</v>
      </c>
      <c r="B1849" s="31">
        <v>1.4984091610281031E-5</v>
      </c>
      <c r="C1849" s="31">
        <v>3.3992482110180398E-6</v>
      </c>
      <c r="D1849" s="31">
        <v>2.2661654740120265E-6</v>
      </c>
      <c r="E1849" s="31">
        <v>4.9946972034270107E-2</v>
      </c>
    </row>
    <row r="1850" spans="1:5" x14ac:dyDescent="0.25">
      <c r="A1850">
        <v>1849</v>
      </c>
      <c r="B1850" s="31">
        <v>6.5463351622433151E-6</v>
      </c>
      <c r="C1850" s="31">
        <v>1.4850828910917693E-6</v>
      </c>
      <c r="D1850" s="31">
        <v>9.9005526072784628E-7</v>
      </c>
      <c r="E1850" s="31">
        <v>2.182111720747772E-2</v>
      </c>
    </row>
    <row r="1851" spans="1:5" x14ac:dyDescent="0.25">
      <c r="A1851">
        <v>1850</v>
      </c>
      <c r="B1851" s="31">
        <v>8.3005225411300406E-7</v>
      </c>
      <c r="C1851" s="31">
        <v>1.8830328279020723E-7</v>
      </c>
      <c r="D1851" s="31">
        <v>1.2553552186013816E-7</v>
      </c>
      <c r="E1851" s="31">
        <v>2.7668408470433469E-3</v>
      </c>
    </row>
    <row r="1852" spans="1:5" x14ac:dyDescent="0.25">
      <c r="A1852">
        <v>1851</v>
      </c>
      <c r="B1852" s="31">
        <v>7.508401093864971E-6</v>
      </c>
      <c r="C1852" s="31">
        <v>1.7033344195796531E-6</v>
      </c>
      <c r="D1852" s="31">
        <v>1.1355562797197687E-6</v>
      </c>
      <c r="E1852" s="31">
        <v>2.5028003646216573E-2</v>
      </c>
    </row>
    <row r="1853" spans="1:5" x14ac:dyDescent="0.25">
      <c r="A1853">
        <v>1852</v>
      </c>
      <c r="B1853" s="31">
        <v>6.4002607381310411E-6</v>
      </c>
      <c r="C1853" s="31">
        <v>1.4519448645931559E-6</v>
      </c>
      <c r="D1853" s="31">
        <v>9.6796324306210388E-7</v>
      </c>
      <c r="E1853" s="31">
        <v>2.1334202460436807E-2</v>
      </c>
    </row>
    <row r="1854" spans="1:5" x14ac:dyDescent="0.25">
      <c r="A1854">
        <v>1853</v>
      </c>
      <c r="B1854" s="31">
        <v>8.2740326258744827E-6</v>
      </c>
      <c r="C1854" s="31">
        <v>1.8770234014126682E-6</v>
      </c>
      <c r="D1854" s="31">
        <v>1.2513489342751121E-6</v>
      </c>
      <c r="E1854" s="31">
        <v>2.7580108752914945E-2</v>
      </c>
    </row>
    <row r="1855" spans="1:5" x14ac:dyDescent="0.25">
      <c r="A1855">
        <v>1854</v>
      </c>
      <c r="B1855" s="31">
        <v>5.2004184357144167E-6</v>
      </c>
      <c r="C1855" s="31">
        <v>1.1797520679877848E-6</v>
      </c>
      <c r="D1855" s="31">
        <v>7.8650137865852325E-7</v>
      </c>
      <c r="E1855" s="31">
        <v>1.7334728119048057E-2</v>
      </c>
    </row>
    <row r="1856" spans="1:5" x14ac:dyDescent="0.25">
      <c r="A1856">
        <v>1855</v>
      </c>
      <c r="B1856" s="31">
        <v>4.0461596040834843E-6</v>
      </c>
      <c r="C1856" s="31">
        <v>9.1790020732636777E-7</v>
      </c>
      <c r="D1856" s="31">
        <v>6.1193347155091181E-7</v>
      </c>
      <c r="E1856" s="31">
        <v>1.3487198680278282E-2</v>
      </c>
    </row>
    <row r="1857" spans="1:5" x14ac:dyDescent="0.25">
      <c r="A1857">
        <v>1856</v>
      </c>
      <c r="B1857" s="31">
        <v>1.5563878668450282E-5</v>
      </c>
      <c r="C1857" s="31">
        <v>3.5307770464998643E-6</v>
      </c>
      <c r="D1857" s="31">
        <v>2.3538513643332429E-6</v>
      </c>
      <c r="E1857" s="31">
        <v>5.1879595561500944E-2</v>
      </c>
    </row>
    <row r="1858" spans="1:5" x14ac:dyDescent="0.25">
      <c r="A1858">
        <v>1857</v>
      </c>
      <c r="B1858" s="31">
        <v>6.0994309126720892E-6</v>
      </c>
      <c r="C1858" s="31">
        <v>1.3836994699033253E-6</v>
      </c>
      <c r="D1858" s="31">
        <v>9.2246631326888356E-7</v>
      </c>
      <c r="E1858" s="31">
        <v>2.0331436375573633E-2</v>
      </c>
    </row>
    <row r="1859" spans="1:5" x14ac:dyDescent="0.25">
      <c r="A1859">
        <v>1858</v>
      </c>
      <c r="B1859" s="31">
        <v>8.2791614465141486E-6</v>
      </c>
      <c r="C1859" s="31">
        <v>1.8781869110092095E-6</v>
      </c>
      <c r="D1859" s="31">
        <v>1.2521246073394731E-6</v>
      </c>
      <c r="E1859" s="31">
        <v>2.7597204821713833E-2</v>
      </c>
    </row>
    <row r="1860" spans="1:5" x14ac:dyDescent="0.25">
      <c r="A1860">
        <v>1859</v>
      </c>
      <c r="B1860" s="31">
        <v>2.5279347471447701E-6</v>
      </c>
      <c r="C1860" s="31">
        <v>5.7348005406655642E-7</v>
      </c>
      <c r="D1860" s="31">
        <v>3.8232003604437094E-7</v>
      </c>
      <c r="E1860" s="31">
        <v>8.4264491571492336E-3</v>
      </c>
    </row>
    <row r="1861" spans="1:5" x14ac:dyDescent="0.25">
      <c r="A1861">
        <v>1860</v>
      </c>
      <c r="B1861" s="31">
        <v>1.526285082050421E-5</v>
      </c>
      <c r="C1861" s="31">
        <v>3.4624867289943832E-6</v>
      </c>
      <c r="D1861" s="31">
        <v>2.3083244859962554E-6</v>
      </c>
      <c r="E1861" s="31">
        <v>5.0876169401680701E-2</v>
      </c>
    </row>
    <row r="1862" spans="1:5" x14ac:dyDescent="0.25">
      <c r="A1862">
        <v>1861</v>
      </c>
      <c r="B1862" s="31">
        <v>8.2215029766937909E-6</v>
      </c>
      <c r="C1862" s="31">
        <v>1.8651066752842485E-6</v>
      </c>
      <c r="D1862" s="31">
        <v>1.2434044501894989E-6</v>
      </c>
      <c r="E1862" s="31">
        <v>2.7405009922312637E-2</v>
      </c>
    </row>
    <row r="1863" spans="1:5" x14ac:dyDescent="0.25">
      <c r="A1863">
        <v>1862</v>
      </c>
      <c r="B1863" s="31">
        <v>2.1189429402848578E-5</v>
      </c>
      <c r="C1863" s="31">
        <v>4.8069734131033633E-6</v>
      </c>
      <c r="D1863" s="31">
        <v>3.2046489420689087E-6</v>
      </c>
      <c r="E1863" s="31">
        <v>7.0631431342828607E-2</v>
      </c>
    </row>
    <row r="1864" spans="1:5" x14ac:dyDescent="0.25">
      <c r="A1864">
        <v>1863</v>
      </c>
      <c r="B1864" s="31">
        <v>1.8027088277207851E-6</v>
      </c>
      <c r="C1864" s="31">
        <v>4.089573740600867E-7</v>
      </c>
      <c r="D1864" s="31">
        <v>2.7263824937339111E-7</v>
      </c>
      <c r="E1864" s="31">
        <v>6.0090294257359508E-3</v>
      </c>
    </row>
    <row r="1865" spans="1:5" x14ac:dyDescent="0.25">
      <c r="A1865">
        <v>1864</v>
      </c>
      <c r="B1865" s="31">
        <v>9.1608587748819582E-6</v>
      </c>
      <c r="C1865" s="31">
        <v>2.078206247787507E-6</v>
      </c>
      <c r="D1865" s="31">
        <v>1.385470831858338E-6</v>
      </c>
      <c r="E1865" s="31">
        <v>3.0536195916273198E-2</v>
      </c>
    </row>
    <row r="1866" spans="1:5" x14ac:dyDescent="0.25">
      <c r="A1866">
        <v>1865</v>
      </c>
      <c r="B1866" s="31">
        <v>1.5062010694872005E-6</v>
      </c>
      <c r="C1866" s="31">
        <v>3.4169247119223916E-7</v>
      </c>
      <c r="D1866" s="31">
        <v>2.2779498079482611E-7</v>
      </c>
      <c r="E1866" s="31">
        <v>5.0206702316240017E-3</v>
      </c>
    </row>
    <row r="1867" spans="1:5" x14ac:dyDescent="0.25">
      <c r="A1867">
        <v>1866</v>
      </c>
      <c r="B1867" s="31">
        <v>5.4861603275651529E-6</v>
      </c>
      <c r="C1867" s="31">
        <v>1.2445746571676378E-6</v>
      </c>
      <c r="D1867" s="31">
        <v>8.2971643811175847E-7</v>
      </c>
      <c r="E1867" s="31">
        <v>1.8287201091883844E-2</v>
      </c>
    </row>
    <row r="1868" spans="1:5" x14ac:dyDescent="0.25">
      <c r="A1868">
        <v>1867</v>
      </c>
      <c r="B1868" s="31">
        <v>6.4563424009389284E-6</v>
      </c>
      <c r="C1868" s="31">
        <v>1.4646673903844312E-6</v>
      </c>
      <c r="D1868" s="31">
        <v>9.7644492692295421E-7</v>
      </c>
      <c r="E1868" s="31">
        <v>2.1521141336463098E-2</v>
      </c>
    </row>
    <row r="1869" spans="1:5" x14ac:dyDescent="0.25">
      <c r="A1869">
        <v>1868</v>
      </c>
      <c r="B1869" s="31">
        <v>1.174497448308172E-5</v>
      </c>
      <c r="C1869" s="31">
        <v>2.6644313541619678E-6</v>
      </c>
      <c r="D1869" s="31">
        <v>1.7762875694413119E-6</v>
      </c>
      <c r="E1869" s="31">
        <v>3.9149914943605736E-2</v>
      </c>
    </row>
    <row r="1870" spans="1:5" x14ac:dyDescent="0.25">
      <c r="A1870">
        <v>1869</v>
      </c>
      <c r="B1870" s="31">
        <v>1.2624581938536811E-5</v>
      </c>
      <c r="C1870" s="31">
        <v>2.863976588342351E-6</v>
      </c>
      <c r="D1870" s="31">
        <v>1.9093177255615675E-6</v>
      </c>
      <c r="E1870" s="31">
        <v>4.2081939795122709E-2</v>
      </c>
    </row>
    <row r="1871" spans="1:5" x14ac:dyDescent="0.25">
      <c r="A1871">
        <v>1870</v>
      </c>
      <c r="B1871" s="31">
        <v>4.9892421940428048E-6</v>
      </c>
      <c r="C1871" s="31">
        <v>1.1318452291628531E-6</v>
      </c>
      <c r="D1871" s="31">
        <v>7.5456348610856871E-7</v>
      </c>
      <c r="E1871" s="31">
        <v>1.6630807313476017E-2</v>
      </c>
    </row>
    <row r="1872" spans="1:5" x14ac:dyDescent="0.25">
      <c r="A1872">
        <v>1871</v>
      </c>
      <c r="B1872" s="31">
        <v>1.418978142884873E-5</v>
      </c>
      <c r="C1872" s="31">
        <v>3.2190532727159691E-6</v>
      </c>
      <c r="D1872" s="31">
        <v>2.1460355151439796E-6</v>
      </c>
      <c r="E1872" s="31">
        <v>4.7299271429495769E-2</v>
      </c>
    </row>
    <row r="1873" spans="1:5" x14ac:dyDescent="0.25">
      <c r="A1873">
        <v>1872</v>
      </c>
      <c r="B1873" s="31">
        <v>5.5166987652164048E-6</v>
      </c>
      <c r="C1873" s="31">
        <v>1.2515025198805216E-6</v>
      </c>
      <c r="D1873" s="31">
        <v>8.3433501325368103E-7</v>
      </c>
      <c r="E1873" s="31">
        <v>1.8388995884054685E-2</v>
      </c>
    </row>
    <row r="1874" spans="1:5" x14ac:dyDescent="0.25">
      <c r="A1874">
        <v>1873</v>
      </c>
      <c r="B1874" s="31">
        <v>1.3188686576329672E-5</v>
      </c>
      <c r="C1874" s="31">
        <v>2.9919477547445029E-6</v>
      </c>
      <c r="D1874" s="31">
        <v>1.9946318364963353E-6</v>
      </c>
      <c r="E1874" s="31">
        <v>4.3962288587765574E-2</v>
      </c>
    </row>
    <row r="1875" spans="1:5" x14ac:dyDescent="0.25">
      <c r="A1875">
        <v>1874</v>
      </c>
      <c r="B1875" s="31">
        <v>6.415722563001202E-6</v>
      </c>
      <c r="C1875" s="31">
        <v>1.4554524900065587E-6</v>
      </c>
      <c r="D1875" s="31">
        <v>9.7030166000437253E-7</v>
      </c>
      <c r="E1875" s="31">
        <v>2.1385741876670677E-2</v>
      </c>
    </row>
    <row r="1876" spans="1:5" x14ac:dyDescent="0.25">
      <c r="A1876">
        <v>1875</v>
      </c>
      <c r="B1876" s="31">
        <v>1.2332092183854365E-6</v>
      </c>
      <c r="C1876" s="31">
        <v>2.7976231982801045E-7</v>
      </c>
      <c r="D1876" s="31">
        <v>1.8650821321867362E-7</v>
      </c>
      <c r="E1876" s="31">
        <v>4.110697394618122E-3</v>
      </c>
    </row>
    <row r="1877" spans="1:5" x14ac:dyDescent="0.25">
      <c r="A1877">
        <v>1876</v>
      </c>
      <c r="B1877" s="31">
        <v>6.6130273510592549E-6</v>
      </c>
      <c r="C1877" s="31">
        <v>1.5002124904974424E-6</v>
      </c>
      <c r="D1877" s="31">
        <v>1.0001416603316283E-6</v>
      </c>
      <c r="E1877" s="31">
        <v>2.2043424503530851E-2</v>
      </c>
    </row>
    <row r="1878" spans="1:5" x14ac:dyDescent="0.25">
      <c r="A1878">
        <v>1877</v>
      </c>
      <c r="B1878" s="31">
        <v>1.1314177054789652E-5</v>
      </c>
      <c r="C1878" s="31">
        <v>2.5667018804294241E-6</v>
      </c>
      <c r="D1878" s="31">
        <v>1.7111345869529495E-6</v>
      </c>
      <c r="E1878" s="31">
        <v>3.771392351596551E-2</v>
      </c>
    </row>
    <row r="1879" spans="1:5" x14ac:dyDescent="0.25">
      <c r="A1879">
        <v>1878</v>
      </c>
      <c r="B1879" s="31">
        <v>5.0722009783534629E-6</v>
      </c>
      <c r="C1879" s="31">
        <v>1.1506650219464713E-6</v>
      </c>
      <c r="D1879" s="31">
        <v>7.6711001463098093E-7</v>
      </c>
      <c r="E1879" s="31">
        <v>1.6907336594511546E-2</v>
      </c>
    </row>
    <row r="1880" spans="1:5" x14ac:dyDescent="0.25">
      <c r="A1880">
        <v>1879</v>
      </c>
      <c r="B1880" s="31">
        <v>6.7512967776660912E-6</v>
      </c>
      <c r="C1880" s="31">
        <v>1.5315798975619648E-6</v>
      </c>
      <c r="D1880" s="31">
        <v>1.0210532650413098E-6</v>
      </c>
      <c r="E1880" s="31">
        <v>2.2504322592220304E-2</v>
      </c>
    </row>
    <row r="1881" spans="1:5" x14ac:dyDescent="0.25">
      <c r="A1881">
        <v>1880</v>
      </c>
      <c r="B1881" s="31">
        <v>1.9446472978435558E-6</v>
      </c>
      <c r="C1881" s="31">
        <v>4.4115712985365233E-7</v>
      </c>
      <c r="D1881" s="31">
        <v>2.9410475323576824E-7</v>
      </c>
      <c r="E1881" s="31">
        <v>6.4821576594785201E-3</v>
      </c>
    </row>
    <row r="1882" spans="1:5" x14ac:dyDescent="0.25">
      <c r="A1882">
        <v>1881</v>
      </c>
      <c r="B1882" s="31">
        <v>1.0862114941087756E-5</v>
      </c>
      <c r="C1882" s="31">
        <v>2.4641483609210504E-6</v>
      </c>
      <c r="D1882" s="31">
        <v>1.6427655739473669E-6</v>
      </c>
      <c r="E1882" s="31">
        <v>3.6207049803625858E-2</v>
      </c>
    </row>
    <row r="1883" spans="1:5" x14ac:dyDescent="0.25">
      <c r="A1883">
        <v>1882</v>
      </c>
      <c r="B1883" s="31">
        <v>8.4217452909184742E-6</v>
      </c>
      <c r="C1883" s="31">
        <v>1.9105330745683626E-6</v>
      </c>
      <c r="D1883" s="31">
        <v>1.2736887163789085E-6</v>
      </c>
      <c r="E1883" s="31">
        <v>2.8072484303061584E-2</v>
      </c>
    </row>
    <row r="1884" spans="1:5" x14ac:dyDescent="0.25">
      <c r="A1884">
        <v>1883</v>
      </c>
      <c r="B1884" s="31">
        <v>6.9542323094154117E-6</v>
      </c>
      <c r="C1884" s="31">
        <v>1.5776172724788107E-6</v>
      </c>
      <c r="D1884" s="31">
        <v>1.0517448483192072E-6</v>
      </c>
      <c r="E1884" s="31">
        <v>2.3180774364718042E-2</v>
      </c>
    </row>
    <row r="1885" spans="1:5" x14ac:dyDescent="0.25">
      <c r="A1885">
        <v>1884</v>
      </c>
      <c r="B1885" s="31">
        <v>5.0827072160131345E-6</v>
      </c>
      <c r="C1885" s="31">
        <v>1.1530484370041224E-6</v>
      </c>
      <c r="D1885" s="31">
        <v>7.6869895800274828E-7</v>
      </c>
      <c r="E1885" s="31">
        <v>1.694235738671045E-2</v>
      </c>
    </row>
    <row r="1886" spans="1:5" x14ac:dyDescent="0.25">
      <c r="A1886">
        <v>1885</v>
      </c>
      <c r="B1886" s="31">
        <v>6.8311368282016369E-6</v>
      </c>
      <c r="C1886" s="31">
        <v>1.5496921833120284E-6</v>
      </c>
      <c r="D1886" s="31">
        <v>1.0331281222080189E-6</v>
      </c>
      <c r="E1886" s="31">
        <v>2.2770456094005458E-2</v>
      </c>
    </row>
    <row r="1887" spans="1:5" x14ac:dyDescent="0.25">
      <c r="A1887">
        <v>1886</v>
      </c>
      <c r="B1887" s="31">
        <v>1.0469241862492922E-5</v>
      </c>
      <c r="C1887" s="31">
        <v>2.3750222968055369E-6</v>
      </c>
      <c r="D1887" s="31">
        <v>1.5833481978703579E-6</v>
      </c>
      <c r="E1887" s="31">
        <v>3.489747287497641E-2</v>
      </c>
    </row>
    <row r="1888" spans="1:5" x14ac:dyDescent="0.25">
      <c r="A1888">
        <v>1887</v>
      </c>
      <c r="B1888" s="31">
        <v>8.4492871779458318E-6</v>
      </c>
      <c r="C1888" s="31">
        <v>1.916781148368283E-6</v>
      </c>
      <c r="D1888" s="31">
        <v>1.2778540989121886E-6</v>
      </c>
      <c r="E1888" s="31">
        <v>2.8164290593152775E-2</v>
      </c>
    </row>
    <row r="1889" spans="1:5" x14ac:dyDescent="0.25">
      <c r="A1889">
        <v>1888</v>
      </c>
      <c r="B1889" s="31">
        <v>4.9418457134840657E-6</v>
      </c>
      <c r="C1889" s="31">
        <v>1.121092999001814E-6</v>
      </c>
      <c r="D1889" s="31">
        <v>7.4739533266787599E-7</v>
      </c>
      <c r="E1889" s="31">
        <v>1.6472819044946886E-2</v>
      </c>
    </row>
    <row r="1890" spans="1:5" x14ac:dyDescent="0.25">
      <c r="A1890">
        <v>1889</v>
      </c>
      <c r="B1890" s="31">
        <v>6.38439132324246E-6</v>
      </c>
      <c r="C1890" s="31">
        <v>1.4483447744727183E-6</v>
      </c>
      <c r="D1890" s="31">
        <v>9.6556318298181217E-7</v>
      </c>
      <c r="E1890" s="31">
        <v>2.1281304410808201E-2</v>
      </c>
    </row>
    <row r="1891" spans="1:5" x14ac:dyDescent="0.25">
      <c r="A1891">
        <v>1890</v>
      </c>
      <c r="B1891" s="31">
        <v>1.0028962271870245E-5</v>
      </c>
      <c r="C1891" s="31">
        <v>2.2751417268185642E-6</v>
      </c>
      <c r="D1891" s="31">
        <v>1.5167611512123762E-6</v>
      </c>
      <c r="E1891" s="31">
        <v>3.3429874239567489E-2</v>
      </c>
    </row>
    <row r="1892" spans="1:5" x14ac:dyDescent="0.25">
      <c r="A1892">
        <v>1891</v>
      </c>
      <c r="B1892" s="31">
        <v>7.225010771901784E-6</v>
      </c>
      <c r="C1892" s="31">
        <v>1.639045300825719E-6</v>
      </c>
      <c r="D1892" s="31">
        <v>1.0926968672171459E-6</v>
      </c>
      <c r="E1892" s="31">
        <v>2.4083369239672615E-2</v>
      </c>
    </row>
    <row r="1893" spans="1:5" x14ac:dyDescent="0.25">
      <c r="A1893">
        <v>1892</v>
      </c>
      <c r="B1893" s="31">
        <v>4.7304689348879438E-6</v>
      </c>
      <c r="C1893" s="31">
        <v>1.0731406669431507E-6</v>
      </c>
      <c r="D1893" s="31">
        <v>7.1542711129543381E-7</v>
      </c>
      <c r="E1893" s="31">
        <v>1.5768229782959813E-2</v>
      </c>
    </row>
    <row r="1894" spans="1:5" x14ac:dyDescent="0.25">
      <c r="A1894">
        <v>1893</v>
      </c>
      <c r="B1894" s="31">
        <v>8.1241713473372034E-6</v>
      </c>
      <c r="C1894" s="31">
        <v>1.8430262999387825E-6</v>
      </c>
      <c r="D1894" s="31">
        <v>1.2286841999591883E-6</v>
      </c>
      <c r="E1894" s="31">
        <v>2.7080571157790681E-2</v>
      </c>
    </row>
    <row r="1895" spans="1:5" x14ac:dyDescent="0.25">
      <c r="A1895">
        <v>1894</v>
      </c>
      <c r="B1895" s="31">
        <v>1.3149076423487019E-5</v>
      </c>
      <c r="C1895" s="31">
        <v>2.9829619086424833E-6</v>
      </c>
      <c r="D1895" s="31">
        <v>1.9886412724283222E-6</v>
      </c>
      <c r="E1895" s="31">
        <v>4.3830254744956734E-2</v>
      </c>
    </row>
    <row r="1896" spans="1:5" x14ac:dyDescent="0.25">
      <c r="A1896">
        <v>1895</v>
      </c>
      <c r="B1896" s="31">
        <v>1.1598542132388972E-5</v>
      </c>
      <c r="C1896" s="31">
        <v>2.6312121294619558E-6</v>
      </c>
      <c r="D1896" s="31">
        <v>1.754141419641304E-6</v>
      </c>
      <c r="E1896" s="31">
        <v>3.8661807107963242E-2</v>
      </c>
    </row>
    <row r="1897" spans="1:5" x14ac:dyDescent="0.25">
      <c r="A1897">
        <v>1896</v>
      </c>
      <c r="B1897" s="31">
        <v>4.1004899290799287E-6</v>
      </c>
      <c r="C1897" s="31">
        <v>9.3022542962556107E-7</v>
      </c>
      <c r="D1897" s="31">
        <v>6.2015028641704068E-7</v>
      </c>
      <c r="E1897" s="31">
        <v>1.3668299763599763E-2</v>
      </c>
    </row>
    <row r="1898" spans="1:5" x14ac:dyDescent="0.25">
      <c r="A1898">
        <v>1897</v>
      </c>
      <c r="B1898" s="31">
        <v>1.4125110003358881E-5</v>
      </c>
      <c r="C1898" s="31">
        <v>3.2043820979048429E-6</v>
      </c>
      <c r="D1898" s="31">
        <v>2.1362547319365618E-6</v>
      </c>
      <c r="E1898" s="31">
        <v>4.7083700011196272E-2</v>
      </c>
    </row>
    <row r="1899" spans="1:5" x14ac:dyDescent="0.25">
      <c r="A1899">
        <v>1898</v>
      </c>
      <c r="B1899" s="31">
        <v>2.3952696359772648E-5</v>
      </c>
      <c r="C1899" s="31">
        <v>5.4338402599027093E-6</v>
      </c>
      <c r="D1899" s="31">
        <v>3.6225601732684727E-6</v>
      </c>
      <c r="E1899" s="31">
        <v>7.9842321199242172E-2</v>
      </c>
    </row>
    <row r="1900" spans="1:5" x14ac:dyDescent="0.25">
      <c r="A1900">
        <v>1899</v>
      </c>
      <c r="B1900" s="31">
        <v>6.5065198312402252E-6</v>
      </c>
      <c r="C1900" s="31">
        <v>1.4760504988584973E-6</v>
      </c>
      <c r="D1900" s="31">
        <v>9.8403366590566484E-7</v>
      </c>
      <c r="E1900" s="31">
        <v>2.168839943746742E-2</v>
      </c>
    </row>
    <row r="1901" spans="1:5" x14ac:dyDescent="0.25">
      <c r="A1901">
        <v>1900</v>
      </c>
      <c r="B1901" s="31">
        <v>7.0918334877799365E-6</v>
      </c>
      <c r="C1901" s="31">
        <v>1.6088330826563628E-6</v>
      </c>
      <c r="D1901" s="31">
        <v>1.0725553884375752E-6</v>
      </c>
      <c r="E1901" s="31">
        <v>2.3639444959266457E-2</v>
      </c>
    </row>
    <row r="1902" spans="1:5" x14ac:dyDescent="0.25">
      <c r="A1902">
        <v>1901</v>
      </c>
      <c r="B1902" s="31">
        <v>7.8164659185892163E-6</v>
      </c>
      <c r="C1902" s="31">
        <v>1.773221125531382E-6</v>
      </c>
      <c r="D1902" s="31">
        <v>1.1821474170209213E-6</v>
      </c>
      <c r="E1902" s="31">
        <v>2.6054886395297391E-2</v>
      </c>
    </row>
    <row r="1903" spans="1:5" x14ac:dyDescent="0.25">
      <c r="A1903">
        <v>1902</v>
      </c>
      <c r="B1903" s="31">
        <v>6.2248962031627169E-6</v>
      </c>
      <c r="C1903" s="31">
        <v>1.4121621672317708E-6</v>
      </c>
      <c r="D1903" s="31">
        <v>9.4144144482118054E-7</v>
      </c>
      <c r="E1903" s="31">
        <v>2.0749654010542393E-2</v>
      </c>
    </row>
    <row r="1904" spans="1:5" x14ac:dyDescent="0.25">
      <c r="A1904">
        <v>1903</v>
      </c>
      <c r="B1904" s="31">
        <v>9.5618687713349695E-6</v>
      </c>
      <c r="C1904" s="31">
        <v>2.1691782298399899E-6</v>
      </c>
      <c r="D1904" s="31">
        <v>1.4461188198933267E-6</v>
      </c>
      <c r="E1904" s="31">
        <v>3.1872895904449902E-2</v>
      </c>
    </row>
    <row r="1905" spans="1:5" x14ac:dyDescent="0.25">
      <c r="A1905">
        <v>1904</v>
      </c>
      <c r="B1905" s="31">
        <v>1.5092572516480669E-5</v>
      </c>
      <c r="C1905" s="31">
        <v>3.4238578794530429E-6</v>
      </c>
      <c r="D1905" s="31">
        <v>2.2825719196353618E-6</v>
      </c>
      <c r="E1905" s="31">
        <v>5.0308575054935571E-2</v>
      </c>
    </row>
    <row r="1906" spans="1:5" x14ac:dyDescent="0.25">
      <c r="A1906">
        <v>1905</v>
      </c>
      <c r="B1906" s="31">
        <v>1.5319949133971779E-5</v>
      </c>
      <c r="C1906" s="31">
        <v>3.4754398892495981E-6</v>
      </c>
      <c r="D1906" s="31">
        <v>2.3169599261663989E-6</v>
      </c>
      <c r="E1906" s="31">
        <v>5.1066497113239268E-2</v>
      </c>
    </row>
    <row r="1907" spans="1:5" x14ac:dyDescent="0.25">
      <c r="A1907">
        <v>1906</v>
      </c>
      <c r="B1907" s="31">
        <v>3.0216173211524041E-6</v>
      </c>
      <c r="C1907" s="31">
        <v>6.854754722842883E-7</v>
      </c>
      <c r="D1907" s="31">
        <v>4.5698364818952553E-7</v>
      </c>
      <c r="E1907" s="31">
        <v>1.0072057737174681E-2</v>
      </c>
    </row>
    <row r="1908" spans="1:5" x14ac:dyDescent="0.25">
      <c r="A1908">
        <v>1907</v>
      </c>
      <c r="B1908" s="31">
        <v>6.576311918041604E-6</v>
      </c>
      <c r="C1908" s="31">
        <v>1.4918833322642952E-6</v>
      </c>
      <c r="D1908" s="31">
        <v>9.9458888817619673E-7</v>
      </c>
      <c r="E1908" s="31">
        <v>2.1921039726805348E-2</v>
      </c>
    </row>
    <row r="1909" spans="1:5" x14ac:dyDescent="0.25">
      <c r="A1909">
        <v>1908</v>
      </c>
      <c r="B1909" s="31">
        <v>7.9310698553539596E-6</v>
      </c>
      <c r="C1909" s="31">
        <v>1.7992198471860126E-6</v>
      </c>
      <c r="D1909" s="31">
        <v>1.1994798981240084E-6</v>
      </c>
      <c r="E1909" s="31">
        <v>2.6436899517846533E-2</v>
      </c>
    </row>
    <row r="1910" spans="1:5" x14ac:dyDescent="0.25">
      <c r="A1910">
        <v>1909</v>
      </c>
      <c r="B1910" s="31">
        <v>8.2376717928256217E-6</v>
      </c>
      <c r="C1910" s="31">
        <v>1.8687746867152982E-6</v>
      </c>
      <c r="D1910" s="31">
        <v>1.2458497911435322E-6</v>
      </c>
      <c r="E1910" s="31">
        <v>2.7458905976085409E-2</v>
      </c>
    </row>
    <row r="1911" spans="1:5" x14ac:dyDescent="0.25">
      <c r="A1911">
        <v>1910</v>
      </c>
      <c r="B1911" s="31">
        <v>1.1283119396380092E-5</v>
      </c>
      <c r="C1911" s="31">
        <v>2.5596562287787979E-6</v>
      </c>
      <c r="D1911" s="31">
        <v>1.7064374858525319E-6</v>
      </c>
      <c r="E1911" s="31">
        <v>3.7610397987933641E-2</v>
      </c>
    </row>
    <row r="1912" spans="1:5" x14ac:dyDescent="0.25">
      <c r="A1912">
        <v>1911</v>
      </c>
      <c r="B1912" s="31">
        <v>8.4135482568088357E-6</v>
      </c>
      <c r="C1912" s="31">
        <v>1.9086735188303471E-6</v>
      </c>
      <c r="D1912" s="31">
        <v>1.2724490125535648E-6</v>
      </c>
      <c r="E1912" s="31">
        <v>2.8045160856029455E-2</v>
      </c>
    </row>
    <row r="1913" spans="1:5" x14ac:dyDescent="0.25">
      <c r="A1913">
        <v>1912</v>
      </c>
      <c r="B1913" s="31">
        <v>2.2511952814330522E-6</v>
      </c>
      <c r="C1913" s="31">
        <v>5.1069972955938385E-7</v>
      </c>
      <c r="D1913" s="31">
        <v>3.4046648637292255E-7</v>
      </c>
      <c r="E1913" s="31">
        <v>7.5039842714435083E-3</v>
      </c>
    </row>
    <row r="1914" spans="1:5" x14ac:dyDescent="0.25">
      <c r="A1914">
        <v>1913</v>
      </c>
      <c r="B1914" s="31">
        <v>2.3770194184927493E-6</v>
      </c>
      <c r="C1914" s="31">
        <v>5.3924383379521236E-7</v>
      </c>
      <c r="D1914" s="31">
        <v>3.5949588919680824E-7</v>
      </c>
      <c r="E1914" s="31">
        <v>7.9233980616424983E-3</v>
      </c>
    </row>
    <row r="1915" spans="1:5" x14ac:dyDescent="0.25">
      <c r="A1915">
        <v>1914</v>
      </c>
      <c r="B1915" s="31">
        <v>6.498702098193187E-6</v>
      </c>
      <c r="C1915" s="31">
        <v>1.4742769902758259E-6</v>
      </c>
      <c r="D1915" s="31">
        <v>9.8285132685055066E-7</v>
      </c>
      <c r="E1915" s="31">
        <v>2.1662340327310625E-2</v>
      </c>
    </row>
    <row r="1916" spans="1:5" x14ac:dyDescent="0.25">
      <c r="A1916">
        <v>1915</v>
      </c>
      <c r="B1916" s="31">
        <v>1.9186844694512943E-6</v>
      </c>
      <c r="C1916" s="31">
        <v>4.3526727678409366E-7</v>
      </c>
      <c r="D1916" s="31">
        <v>2.9017818452272912E-7</v>
      </c>
      <c r="E1916" s="31">
        <v>6.395614898170982E-3</v>
      </c>
    </row>
    <row r="1917" spans="1:5" x14ac:dyDescent="0.25">
      <c r="A1917">
        <v>1916</v>
      </c>
      <c r="B1917" s="31">
        <v>1.221479900701493E-6</v>
      </c>
      <c r="C1917" s="31">
        <v>2.7710144033056726E-7</v>
      </c>
      <c r="D1917" s="31">
        <v>1.847342935537115E-7</v>
      </c>
      <c r="E1917" s="31">
        <v>4.0715996690049768E-3</v>
      </c>
    </row>
    <row r="1918" spans="1:5" x14ac:dyDescent="0.25">
      <c r="A1918">
        <v>1917</v>
      </c>
      <c r="B1918" s="31">
        <v>1.0740398323500173E-5</v>
      </c>
      <c r="C1918" s="31">
        <v>2.4365360768168967E-6</v>
      </c>
      <c r="D1918" s="31">
        <v>1.6243573845445978E-6</v>
      </c>
      <c r="E1918" s="31">
        <v>3.5801327745000576E-2</v>
      </c>
    </row>
    <row r="1919" spans="1:5" x14ac:dyDescent="0.25">
      <c r="A1919">
        <v>1918</v>
      </c>
      <c r="B1919" s="31">
        <v>1.2882291868550902E-5</v>
      </c>
      <c r="C1919" s="31">
        <v>2.9224399267512614E-6</v>
      </c>
      <c r="D1919" s="31">
        <v>1.9482932845008411E-6</v>
      </c>
      <c r="E1919" s="31">
        <v>4.2940972895169675E-2</v>
      </c>
    </row>
    <row r="1920" spans="1:5" x14ac:dyDescent="0.25">
      <c r="A1920">
        <v>1919</v>
      </c>
      <c r="B1920" s="31">
        <v>1.5740039695481353E-5</v>
      </c>
      <c r="C1920" s="31">
        <v>3.5707404337749123E-6</v>
      </c>
      <c r="D1920" s="31">
        <v>2.3804936225166082E-6</v>
      </c>
      <c r="E1920" s="31">
        <v>5.2466798984937849E-2</v>
      </c>
    </row>
    <row r="1921" spans="1:5" x14ac:dyDescent="0.25">
      <c r="A1921">
        <v>1920</v>
      </c>
      <c r="B1921" s="31">
        <v>5.6347008856309609E-6</v>
      </c>
      <c r="C1921" s="31">
        <v>1.2782721437688522E-6</v>
      </c>
      <c r="D1921" s="31">
        <v>8.5218142917923476E-7</v>
      </c>
      <c r="E1921" s="31">
        <v>1.8782336285436539E-2</v>
      </c>
    </row>
    <row r="1922" spans="1:5" x14ac:dyDescent="0.25">
      <c r="A1922">
        <v>1921</v>
      </c>
      <c r="B1922" s="31">
        <v>2.209022744402299E-6</v>
      </c>
      <c r="C1922" s="31">
        <v>5.0113258830154998E-7</v>
      </c>
      <c r="D1922" s="31">
        <v>3.340883922010333E-7</v>
      </c>
      <c r="E1922" s="31">
        <v>7.3634091480076639E-3</v>
      </c>
    </row>
    <row r="1923" spans="1:5" x14ac:dyDescent="0.25">
      <c r="A1923">
        <v>1922</v>
      </c>
      <c r="B1923" s="31">
        <v>8.6184709957235284E-6</v>
      </c>
      <c r="C1923" s="31">
        <v>1.9551617058869945E-6</v>
      </c>
      <c r="D1923" s="31">
        <v>1.3034411372579964E-6</v>
      </c>
      <c r="E1923" s="31">
        <v>2.8728236652411764E-2</v>
      </c>
    </row>
    <row r="1924" spans="1:5" x14ac:dyDescent="0.25">
      <c r="A1924">
        <v>1923</v>
      </c>
      <c r="B1924" s="31">
        <v>7.0037144139453794E-6</v>
      </c>
      <c r="C1924" s="31">
        <v>1.5888426413350375E-6</v>
      </c>
      <c r="D1924" s="31">
        <v>1.0592284275566917E-6</v>
      </c>
      <c r="E1924" s="31">
        <v>2.3345714713151267E-2</v>
      </c>
    </row>
    <row r="1925" spans="1:5" x14ac:dyDescent="0.25">
      <c r="A1925">
        <v>1924</v>
      </c>
      <c r="B1925" s="31">
        <v>5.2819145229764758E-6</v>
      </c>
      <c r="C1925" s="31">
        <v>1.1982400374980921E-6</v>
      </c>
      <c r="D1925" s="31">
        <v>7.988266916653947E-7</v>
      </c>
      <c r="E1925" s="31">
        <v>1.760638174325492E-2</v>
      </c>
    </row>
    <row r="1926" spans="1:5" x14ac:dyDescent="0.25">
      <c r="A1926">
        <v>1925</v>
      </c>
      <c r="B1926" s="31">
        <v>6.9971550530281605E-6</v>
      </c>
      <c r="C1926" s="31">
        <v>1.5873546034583884E-6</v>
      </c>
      <c r="D1926" s="31">
        <v>1.0582364023055923E-6</v>
      </c>
      <c r="E1926" s="31">
        <v>2.3323850176760537E-2</v>
      </c>
    </row>
    <row r="1927" spans="1:5" x14ac:dyDescent="0.25">
      <c r="A1927">
        <v>1926</v>
      </c>
      <c r="B1927" s="31">
        <v>1.0818872689069975E-5</v>
      </c>
      <c r="C1927" s="31">
        <v>2.4543385471775886E-6</v>
      </c>
      <c r="D1927" s="31">
        <v>1.6362256981183925E-6</v>
      </c>
      <c r="E1927" s="31">
        <v>3.6062908963566585E-2</v>
      </c>
    </row>
    <row r="1928" spans="1:5" x14ac:dyDescent="0.25">
      <c r="A1928">
        <v>1927</v>
      </c>
      <c r="B1928" s="31">
        <v>3.9203968086602461E-6</v>
      </c>
      <c r="C1928" s="31">
        <v>8.8937001887892436E-7</v>
      </c>
      <c r="D1928" s="31">
        <v>5.9291334591928294E-7</v>
      </c>
      <c r="E1928" s="31">
        <v>1.3067989362200822E-2</v>
      </c>
    </row>
    <row r="1929" spans="1:5" x14ac:dyDescent="0.25">
      <c r="A1929">
        <v>1928</v>
      </c>
      <c r="B1929" s="31">
        <v>1.9743582453762342E-5</v>
      </c>
      <c r="C1929" s="31">
        <v>4.4789727052249425E-6</v>
      </c>
      <c r="D1929" s="31">
        <v>2.985981803483295E-6</v>
      </c>
      <c r="E1929" s="31">
        <v>6.5811941512541147E-2</v>
      </c>
    </row>
    <row r="1930" spans="1:5" x14ac:dyDescent="0.25">
      <c r="A1930">
        <v>1929</v>
      </c>
      <c r="B1930" s="31">
        <v>2.204482221361394E-5</v>
      </c>
      <c r="C1930" s="31">
        <v>5.0010253821741339E-6</v>
      </c>
      <c r="D1930" s="31">
        <v>3.3340169214494226E-6</v>
      </c>
      <c r="E1930" s="31">
        <v>7.3482740712046468E-2</v>
      </c>
    </row>
    <row r="1931" spans="1:5" x14ac:dyDescent="0.25">
      <c r="A1931">
        <v>1930</v>
      </c>
      <c r="B1931" s="31">
        <v>7.0868026031808075E-6</v>
      </c>
      <c r="C1931" s="31">
        <v>1.6076917905501603E-6</v>
      </c>
      <c r="D1931" s="31">
        <v>1.0717945270334402E-6</v>
      </c>
      <c r="E1931" s="31">
        <v>2.3622675343936028E-2</v>
      </c>
    </row>
    <row r="1932" spans="1:5" x14ac:dyDescent="0.25">
      <c r="A1932">
        <v>1931</v>
      </c>
      <c r="B1932" s="31">
        <v>9.090148009421711E-6</v>
      </c>
      <c r="C1932" s="31">
        <v>2.0621650055659535E-6</v>
      </c>
      <c r="D1932" s="31">
        <v>1.3747766703773024E-6</v>
      </c>
      <c r="E1932" s="31">
        <v>3.0300493364739039E-2</v>
      </c>
    </row>
    <row r="1933" spans="1:5" x14ac:dyDescent="0.25">
      <c r="A1933">
        <v>1932</v>
      </c>
      <c r="B1933" s="31">
        <v>1.1707600556334028E-5</v>
      </c>
      <c r="C1933" s="31">
        <v>2.6559528119226341E-6</v>
      </c>
      <c r="D1933" s="31">
        <v>1.7706352079484227E-6</v>
      </c>
      <c r="E1933" s="31">
        <v>3.9025335187780098E-2</v>
      </c>
    </row>
    <row r="1934" spans="1:5" x14ac:dyDescent="0.25">
      <c r="A1934">
        <v>1933</v>
      </c>
      <c r="B1934" s="31">
        <v>1.0406931437669185E-5</v>
      </c>
      <c r="C1934" s="31">
        <v>2.3608867318598096E-6</v>
      </c>
      <c r="D1934" s="31">
        <v>1.5739244879065396E-6</v>
      </c>
      <c r="E1934" s="31">
        <v>3.4689771458897282E-2</v>
      </c>
    </row>
    <row r="1935" spans="1:5" x14ac:dyDescent="0.25">
      <c r="A1935">
        <v>1934</v>
      </c>
      <c r="B1935" s="31">
        <v>2.7088566692049962E-6</v>
      </c>
      <c r="C1935" s="31">
        <v>6.1452348438536194E-7</v>
      </c>
      <c r="D1935" s="31">
        <v>4.0968232292357461E-7</v>
      </c>
      <c r="E1935" s="31">
        <v>9.0295222306833213E-3</v>
      </c>
    </row>
    <row r="1936" spans="1:5" x14ac:dyDescent="0.25">
      <c r="A1936">
        <v>1935</v>
      </c>
      <c r="B1936" s="31">
        <v>2.3343313988378892E-6</v>
      </c>
      <c r="C1936" s="31">
        <v>5.2955975162208131E-7</v>
      </c>
      <c r="D1936" s="31">
        <v>3.5303983441472085E-7</v>
      </c>
      <c r="E1936" s="31">
        <v>7.7811046627929651E-3</v>
      </c>
    </row>
    <row r="1937" spans="1:5" x14ac:dyDescent="0.25">
      <c r="A1937">
        <v>1936</v>
      </c>
      <c r="B1937" s="31">
        <v>3.8439449768699556E-6</v>
      </c>
      <c r="C1937" s="31">
        <v>8.7202637475278426E-7</v>
      </c>
      <c r="D1937" s="31">
        <v>5.8135091650185621E-7</v>
      </c>
      <c r="E1937" s="31">
        <v>1.2813149922899853E-2</v>
      </c>
    </row>
    <row r="1938" spans="1:5" x14ac:dyDescent="0.25">
      <c r="A1938">
        <v>1937</v>
      </c>
      <c r="B1938" s="31">
        <v>6.0208648786653868E-6</v>
      </c>
      <c r="C1938" s="31">
        <v>1.3658762039029476E-6</v>
      </c>
      <c r="D1938" s="31">
        <v>9.105841359352984E-7</v>
      </c>
      <c r="E1938" s="31">
        <v>2.0069549595551291E-2</v>
      </c>
    </row>
    <row r="1939" spans="1:5" x14ac:dyDescent="0.25">
      <c r="A1939">
        <v>1938</v>
      </c>
      <c r="B1939" s="31">
        <v>3.8620124435432598E-6</v>
      </c>
      <c r="C1939" s="31">
        <v>8.7612510862095656E-7</v>
      </c>
      <c r="D1939" s="31">
        <v>5.8408340574730434E-7</v>
      </c>
      <c r="E1939" s="31">
        <v>1.2873374811810867E-2</v>
      </c>
    </row>
    <row r="1940" spans="1:5" x14ac:dyDescent="0.25">
      <c r="A1940">
        <v>1939</v>
      </c>
      <c r="B1940" s="31">
        <v>1.152756436820398E-5</v>
      </c>
      <c r="C1940" s="31">
        <v>2.6151103166725602E-6</v>
      </c>
      <c r="D1940" s="31">
        <v>1.7434068777817068E-6</v>
      </c>
      <c r="E1940" s="31">
        <v>3.8425214560679939E-2</v>
      </c>
    </row>
    <row r="1941" spans="1:5" x14ac:dyDescent="0.25">
      <c r="A1941">
        <v>1940</v>
      </c>
      <c r="B1941" s="31">
        <v>1.1585683005125647E-5</v>
      </c>
      <c r="C1941" s="31">
        <v>2.6282949445913605E-6</v>
      </c>
      <c r="D1941" s="31">
        <v>1.7521966297275736E-6</v>
      </c>
      <c r="E1941" s="31">
        <v>3.8618943350418829E-2</v>
      </c>
    </row>
    <row r="1942" spans="1:5" x14ac:dyDescent="0.25">
      <c r="A1942">
        <v>1941</v>
      </c>
      <c r="B1942" s="31">
        <v>2.4982246503999947E-6</v>
      </c>
      <c r="C1942" s="31">
        <v>5.6674010640502735E-7</v>
      </c>
      <c r="D1942" s="31">
        <v>3.7782673760335159E-7</v>
      </c>
      <c r="E1942" s="31">
        <v>8.3274155013333163E-3</v>
      </c>
    </row>
    <row r="1943" spans="1:5" x14ac:dyDescent="0.25">
      <c r="A1943">
        <v>1942</v>
      </c>
      <c r="B1943" s="31">
        <v>8.9363822486395019E-6</v>
      </c>
      <c r="C1943" s="31">
        <v>2.0272821444056467E-6</v>
      </c>
      <c r="D1943" s="31">
        <v>1.3515214296037645E-6</v>
      </c>
      <c r="E1943" s="31">
        <v>2.9787940828798341E-2</v>
      </c>
    </row>
    <row r="1944" spans="1:5" x14ac:dyDescent="0.25">
      <c r="A1944">
        <v>1943</v>
      </c>
      <c r="B1944" s="31">
        <v>1.0387063267196436E-5</v>
      </c>
      <c r="C1944" s="31">
        <v>2.3563794954725633E-6</v>
      </c>
      <c r="D1944" s="31">
        <v>1.5709196636483755E-6</v>
      </c>
      <c r="E1944" s="31">
        <v>3.4623544223988126E-2</v>
      </c>
    </row>
    <row r="1945" spans="1:5" x14ac:dyDescent="0.25">
      <c r="A1945">
        <v>1944</v>
      </c>
      <c r="B1945" s="31">
        <v>1.0509456370979749E-5</v>
      </c>
      <c r="C1945" s="31">
        <v>2.3841452453022636E-6</v>
      </c>
      <c r="D1945" s="31">
        <v>1.5894301635348425E-6</v>
      </c>
      <c r="E1945" s="31">
        <v>3.5031521236599167E-2</v>
      </c>
    </row>
    <row r="1946" spans="1:5" x14ac:dyDescent="0.25">
      <c r="A1946">
        <v>1945</v>
      </c>
      <c r="B1946" s="31">
        <v>1.0139728920884111E-5</v>
      </c>
      <c r="C1946" s="31">
        <v>2.3002699323377091E-6</v>
      </c>
      <c r="D1946" s="31">
        <v>1.5335132882251394E-6</v>
      </c>
      <c r="E1946" s="31">
        <v>3.3799096402947038E-2</v>
      </c>
    </row>
    <row r="1947" spans="1:5" x14ac:dyDescent="0.25">
      <c r="A1947">
        <v>1946</v>
      </c>
      <c r="B1947" s="31">
        <v>2.7616380409260883E-5</v>
      </c>
      <c r="C1947" s="31">
        <v>6.2649731557008963E-6</v>
      </c>
      <c r="D1947" s="31">
        <v>4.1766487704672645E-6</v>
      </c>
      <c r="E1947" s="31">
        <v>9.2054601364202945E-2</v>
      </c>
    </row>
    <row r="1948" spans="1:5" x14ac:dyDescent="0.25">
      <c r="A1948">
        <v>1947</v>
      </c>
      <c r="B1948" s="31">
        <v>1.9661695863201724E-6</v>
      </c>
      <c r="C1948" s="31">
        <v>4.460396147252049E-7</v>
      </c>
      <c r="D1948" s="31">
        <v>2.9735974315013662E-7</v>
      </c>
      <c r="E1948" s="31">
        <v>6.5538986210672417E-3</v>
      </c>
    </row>
    <row r="1949" spans="1:5" x14ac:dyDescent="0.25">
      <c r="A1949">
        <v>1948</v>
      </c>
      <c r="B1949" s="31">
        <v>2.0804266313339829E-5</v>
      </c>
      <c r="C1949" s="31">
        <v>4.7195964150833793E-6</v>
      </c>
      <c r="D1949" s="31">
        <v>3.1463976100555862E-6</v>
      </c>
      <c r="E1949" s="31">
        <v>6.9347554377799436E-2</v>
      </c>
    </row>
    <row r="1950" spans="1:5" x14ac:dyDescent="0.25">
      <c r="A1950">
        <v>1949</v>
      </c>
      <c r="B1950" s="31">
        <v>7.2082220584136156E-6</v>
      </c>
      <c r="C1950" s="31">
        <v>1.6352366612515458E-6</v>
      </c>
      <c r="D1950" s="31">
        <v>1.0901577741676972E-6</v>
      </c>
      <c r="E1950" s="31">
        <v>2.402740686137872E-2</v>
      </c>
    </row>
    <row r="1951" spans="1:5" x14ac:dyDescent="0.25">
      <c r="A1951">
        <v>1950</v>
      </c>
      <c r="B1951" s="31">
        <v>1.321956211078827E-5</v>
      </c>
      <c r="C1951" s="31">
        <v>2.9989520902759681E-6</v>
      </c>
      <c r="D1951" s="31">
        <v>1.9993013935173122E-6</v>
      </c>
      <c r="E1951" s="31">
        <v>4.4065207035960903E-2</v>
      </c>
    </row>
    <row r="1952" spans="1:5" x14ac:dyDescent="0.25">
      <c r="A1952">
        <v>1951</v>
      </c>
      <c r="B1952" s="31">
        <v>8.1900164835401285E-6</v>
      </c>
      <c r="C1952" s="31">
        <v>1.8579637394088178E-6</v>
      </c>
      <c r="D1952" s="31">
        <v>1.2386424929392118E-6</v>
      </c>
      <c r="E1952" s="31">
        <v>2.7300054945133764E-2</v>
      </c>
    </row>
    <row r="1953" spans="1:5" x14ac:dyDescent="0.25">
      <c r="A1953">
        <v>1952</v>
      </c>
      <c r="B1953" s="31">
        <v>7.3455409210887308E-6</v>
      </c>
      <c r="C1953" s="31">
        <v>1.6663884260984148E-6</v>
      </c>
      <c r="D1953" s="31">
        <v>1.1109256173989433E-6</v>
      </c>
      <c r="E1953" s="31">
        <v>2.4485136403629103E-2</v>
      </c>
    </row>
    <row r="1954" spans="1:5" x14ac:dyDescent="0.25">
      <c r="A1954">
        <v>1953</v>
      </c>
      <c r="B1954" s="31">
        <v>1.0980434417097674E-5</v>
      </c>
      <c r="C1954" s="31">
        <v>2.4909899791930148E-6</v>
      </c>
      <c r="D1954" s="31">
        <v>1.6606599861286765E-6</v>
      </c>
      <c r="E1954" s="31">
        <v>3.6601448056992246E-2</v>
      </c>
    </row>
    <row r="1955" spans="1:5" x14ac:dyDescent="0.25">
      <c r="A1955">
        <v>1954</v>
      </c>
      <c r="B1955" s="31">
        <v>4.6230511549513691E-6</v>
      </c>
      <c r="C1955" s="31">
        <v>1.0487721762946822E-6</v>
      </c>
      <c r="D1955" s="31">
        <v>6.9918145086312145E-7</v>
      </c>
      <c r="E1955" s="31">
        <v>1.5410170516504566E-2</v>
      </c>
    </row>
    <row r="1956" spans="1:5" x14ac:dyDescent="0.25">
      <c r="A1956">
        <v>1955</v>
      </c>
      <c r="B1956" s="31">
        <v>3.4534590990619207E-6</v>
      </c>
      <c r="C1956" s="31">
        <v>7.8344186418719006E-7</v>
      </c>
      <c r="D1956" s="31">
        <v>5.2229457612479334E-7</v>
      </c>
      <c r="E1956" s="31">
        <v>1.1511530330206403E-2</v>
      </c>
    </row>
    <row r="1957" spans="1:5" x14ac:dyDescent="0.25">
      <c r="A1957">
        <v>1956</v>
      </c>
      <c r="B1957" s="31">
        <v>2.5895349810064591E-6</v>
      </c>
      <c r="C1957" s="31">
        <v>5.87454507119751E-7</v>
      </c>
      <c r="D1957" s="31">
        <v>3.91636338079834E-7</v>
      </c>
      <c r="E1957" s="31">
        <v>8.6317832700215317E-3</v>
      </c>
    </row>
    <row r="1958" spans="1:5" x14ac:dyDescent="0.25">
      <c r="A1958">
        <v>1957</v>
      </c>
      <c r="B1958" s="31">
        <v>7.855945472826939E-6</v>
      </c>
      <c r="C1958" s="31">
        <v>1.7821773444070254E-6</v>
      </c>
      <c r="D1958" s="31">
        <v>1.1881182296046835E-6</v>
      </c>
      <c r="E1958" s="31">
        <v>2.6186484909423133E-2</v>
      </c>
    </row>
    <row r="1959" spans="1:5" x14ac:dyDescent="0.25">
      <c r="A1959">
        <v>1958</v>
      </c>
      <c r="B1959" s="31">
        <v>2.0047597110344526E-5</v>
      </c>
      <c r="C1959" s="31">
        <v>4.547940601603873E-6</v>
      </c>
      <c r="D1959" s="31">
        <v>3.0319604010692485E-6</v>
      </c>
      <c r="E1959" s="31">
        <v>6.6825323701148423E-2</v>
      </c>
    </row>
    <row r="1960" spans="1:5" x14ac:dyDescent="0.25">
      <c r="A1960">
        <v>1959</v>
      </c>
      <c r="B1960" s="31">
        <v>4.5207773442463426E-6</v>
      </c>
      <c r="C1960" s="31">
        <v>1.0255706318090273E-6</v>
      </c>
      <c r="D1960" s="31">
        <v>6.8371375453935155E-7</v>
      </c>
      <c r="E1960" s="31">
        <v>1.5069257814154477E-2</v>
      </c>
    </row>
    <row r="1961" spans="1:5" x14ac:dyDescent="0.25">
      <c r="A1961">
        <v>1960</v>
      </c>
      <c r="B1961" s="31">
        <v>8.9567748077791375E-6</v>
      </c>
      <c r="C1961" s="31">
        <v>2.0319083421076096E-6</v>
      </c>
      <c r="D1961" s="31">
        <v>1.354605561405073E-6</v>
      </c>
      <c r="E1961" s="31">
        <v>2.9855916025930462E-2</v>
      </c>
    </row>
    <row r="1962" spans="1:5" x14ac:dyDescent="0.25">
      <c r="A1962">
        <v>1961</v>
      </c>
      <c r="B1962" s="31">
        <v>7.3788364295149675E-6</v>
      </c>
      <c r="C1962" s="31">
        <v>1.6739417500099668E-6</v>
      </c>
      <c r="D1962" s="31">
        <v>1.1159611666733113E-6</v>
      </c>
      <c r="E1962" s="31">
        <v>2.459612143171656E-2</v>
      </c>
    </row>
    <row r="1963" spans="1:5" x14ac:dyDescent="0.25">
      <c r="A1963">
        <v>1962</v>
      </c>
      <c r="B1963" s="31">
        <v>3.3372861864372861E-6</v>
      </c>
      <c r="C1963" s="31">
        <v>7.5708720915177295E-7</v>
      </c>
      <c r="D1963" s="31">
        <v>5.04724806101182E-7</v>
      </c>
      <c r="E1963" s="31">
        <v>1.1124287288124288E-2</v>
      </c>
    </row>
    <row r="1964" spans="1:5" x14ac:dyDescent="0.25">
      <c r="A1964">
        <v>1963</v>
      </c>
      <c r="B1964" s="31">
        <v>1.7208427741493879E-5</v>
      </c>
      <c r="C1964" s="31">
        <v>3.9038547504988969E-6</v>
      </c>
      <c r="D1964" s="31">
        <v>2.6025698336659314E-6</v>
      </c>
      <c r="E1964" s="31">
        <v>5.7361425804979597E-2</v>
      </c>
    </row>
    <row r="1965" spans="1:5" x14ac:dyDescent="0.25">
      <c r="A1965">
        <v>1964</v>
      </c>
      <c r="B1965" s="31">
        <v>7.8420038523284688E-6</v>
      </c>
      <c r="C1965" s="31">
        <v>1.779014588213944E-6</v>
      </c>
      <c r="D1965" s="31">
        <v>1.1860097254759626E-6</v>
      </c>
      <c r="E1965" s="31">
        <v>2.6140012841094899E-2</v>
      </c>
    </row>
    <row r="1966" spans="1:5" x14ac:dyDescent="0.25">
      <c r="A1966">
        <v>1965</v>
      </c>
      <c r="B1966" s="31">
        <v>4.9736672864447986E-6</v>
      </c>
      <c r="C1966" s="31">
        <v>1.1283119501249058E-6</v>
      </c>
      <c r="D1966" s="31">
        <v>7.5220796674993721E-7</v>
      </c>
      <c r="E1966" s="31">
        <v>1.6578890954815996E-2</v>
      </c>
    </row>
    <row r="1967" spans="1:5" x14ac:dyDescent="0.25">
      <c r="A1967">
        <v>1966</v>
      </c>
      <c r="B1967" s="31">
        <v>5.6416542996035873E-6</v>
      </c>
      <c r="C1967" s="31">
        <v>1.2798495753957852E-6</v>
      </c>
      <c r="D1967" s="31">
        <v>8.5323305026385677E-7</v>
      </c>
      <c r="E1967" s="31">
        <v>1.8805514332011958E-2</v>
      </c>
    </row>
    <row r="1968" spans="1:5" x14ac:dyDescent="0.25">
      <c r="A1968">
        <v>1967</v>
      </c>
      <c r="B1968" s="31">
        <v>3.9799712679851146E-6</v>
      </c>
      <c r="C1968" s="31">
        <v>9.0288491050862313E-7</v>
      </c>
      <c r="D1968" s="31">
        <v>6.0192327367241546E-7</v>
      </c>
      <c r="E1968" s="31">
        <v>1.3266570893283716E-2</v>
      </c>
    </row>
    <row r="1969" spans="1:5" x14ac:dyDescent="0.25">
      <c r="A1969">
        <v>1968</v>
      </c>
      <c r="B1969" s="31">
        <v>2.2985889008236822E-5</v>
      </c>
      <c r="C1969" s="31">
        <v>5.2145131064400113E-6</v>
      </c>
      <c r="D1969" s="31">
        <v>3.4763420709600077E-6</v>
      </c>
      <c r="E1969" s="31">
        <v>7.6619630027456087E-2</v>
      </c>
    </row>
    <row r="1970" spans="1:5" x14ac:dyDescent="0.25">
      <c r="A1970">
        <v>1969</v>
      </c>
      <c r="B1970" s="31">
        <v>8.4375093054974619E-6</v>
      </c>
      <c r="C1970" s="31">
        <v>1.9141092538757101E-6</v>
      </c>
      <c r="D1970" s="31">
        <v>1.2760728359171401E-6</v>
      </c>
      <c r="E1970" s="31">
        <v>2.8125031018324875E-2</v>
      </c>
    </row>
    <row r="1971" spans="1:5" x14ac:dyDescent="0.25">
      <c r="A1971">
        <v>1970</v>
      </c>
      <c r="B1971" s="31">
        <v>6.712599740611276E-6</v>
      </c>
      <c r="C1971" s="31">
        <v>1.5228011982986722E-6</v>
      </c>
      <c r="D1971" s="31">
        <v>1.0152007988657816E-6</v>
      </c>
      <c r="E1971" s="31">
        <v>2.2375332468704254E-2</v>
      </c>
    </row>
    <row r="1972" spans="1:5" x14ac:dyDescent="0.25">
      <c r="A1972">
        <v>1971</v>
      </c>
      <c r="B1972" s="31">
        <v>7.522113192850211E-6</v>
      </c>
      <c r="C1972" s="31">
        <v>1.7064451071780193E-6</v>
      </c>
      <c r="D1972" s="31">
        <v>1.1376300714520128E-6</v>
      </c>
      <c r="E1972" s="31">
        <v>2.5073710642834039E-2</v>
      </c>
    </row>
    <row r="1973" spans="1:5" x14ac:dyDescent="0.25">
      <c r="A1973">
        <v>1972</v>
      </c>
      <c r="B1973" s="31">
        <v>1.1136076154687574E-5</v>
      </c>
      <c r="C1973" s="31">
        <v>2.5262984190919807E-6</v>
      </c>
      <c r="D1973" s="31">
        <v>1.6841989460613204E-6</v>
      </c>
      <c r="E1973" s="31">
        <v>3.7120253848958583E-2</v>
      </c>
    </row>
    <row r="1974" spans="1:5" x14ac:dyDescent="0.25">
      <c r="A1974">
        <v>1973</v>
      </c>
      <c r="B1974" s="31">
        <v>3.6868028651000529E-6</v>
      </c>
      <c r="C1974" s="31">
        <v>8.3637756425412638E-7</v>
      </c>
      <c r="D1974" s="31">
        <v>5.5758504283608422E-7</v>
      </c>
      <c r="E1974" s="31">
        <v>1.2289342883666845E-2</v>
      </c>
    </row>
    <row r="1975" spans="1:5" x14ac:dyDescent="0.25">
      <c r="A1975">
        <v>1974</v>
      </c>
      <c r="B1975" s="31">
        <v>1.0879789096435674E-5</v>
      </c>
      <c r="C1975" s="31">
        <v>2.4681578693056924E-6</v>
      </c>
      <c r="D1975" s="31">
        <v>1.6454385795371282E-6</v>
      </c>
      <c r="E1975" s="31">
        <v>3.6265963654785585E-2</v>
      </c>
    </row>
    <row r="1976" spans="1:5" x14ac:dyDescent="0.25">
      <c r="A1976">
        <v>1975</v>
      </c>
      <c r="B1976" s="31">
        <v>8.650250274417532E-6</v>
      </c>
      <c r="C1976" s="31">
        <v>1.9623710622535774E-6</v>
      </c>
      <c r="D1976" s="31">
        <v>1.3082473748357182E-6</v>
      </c>
      <c r="E1976" s="31">
        <v>2.8834167581391776E-2</v>
      </c>
    </row>
    <row r="1977" spans="1:5" x14ac:dyDescent="0.25">
      <c r="A1977">
        <v>1976</v>
      </c>
      <c r="B1977" s="31">
        <v>8.047357558407105E-6</v>
      </c>
      <c r="C1977" s="31">
        <v>1.825600543250069E-6</v>
      </c>
      <c r="D1977" s="31">
        <v>1.2170670288333794E-6</v>
      </c>
      <c r="E1977" s="31">
        <v>2.6824525194690352E-2</v>
      </c>
    </row>
    <row r="1978" spans="1:5" x14ac:dyDescent="0.25">
      <c r="A1978">
        <v>1977</v>
      </c>
      <c r="B1978" s="31">
        <v>1.1352455641928553E-6</v>
      </c>
      <c r="C1978" s="31">
        <v>2.5753856513403629E-7</v>
      </c>
      <c r="D1978" s="31">
        <v>1.7169237675602419E-7</v>
      </c>
      <c r="E1978" s="31">
        <v>3.7841518806428511E-3</v>
      </c>
    </row>
    <row r="1979" spans="1:5" x14ac:dyDescent="0.25">
      <c r="A1979">
        <v>1978</v>
      </c>
      <c r="B1979" s="31">
        <v>7.0207929704193553E-6</v>
      </c>
      <c r="C1979" s="31">
        <v>1.5927170338608481E-6</v>
      </c>
      <c r="D1979" s="31">
        <v>1.0618113559072322E-6</v>
      </c>
      <c r="E1979" s="31">
        <v>2.3402643234731187E-2</v>
      </c>
    </row>
    <row r="1980" spans="1:5" x14ac:dyDescent="0.25">
      <c r="A1980">
        <v>1979</v>
      </c>
      <c r="B1980" s="31">
        <v>7.4537333305872089E-6</v>
      </c>
      <c r="C1980" s="31">
        <v>1.6909326469960697E-6</v>
      </c>
      <c r="D1980" s="31">
        <v>1.1272884313307131E-6</v>
      </c>
      <c r="E1980" s="31">
        <v>2.4845777768624032E-2</v>
      </c>
    </row>
    <row r="1981" spans="1:5" x14ac:dyDescent="0.25">
      <c r="A1981">
        <v>1980</v>
      </c>
      <c r="B1981" s="31">
        <v>1.298154109484008E-5</v>
      </c>
      <c r="C1981" s="31">
        <v>2.9449553226580066E-6</v>
      </c>
      <c r="D1981" s="31">
        <v>1.9633035484386712E-6</v>
      </c>
      <c r="E1981" s="31">
        <v>4.3271803649466936E-2</v>
      </c>
    </row>
    <row r="1982" spans="1:5" x14ac:dyDescent="0.25">
      <c r="A1982">
        <v>1981</v>
      </c>
      <c r="B1982" s="31">
        <v>9.2247885557121932E-6</v>
      </c>
      <c r="C1982" s="31">
        <v>2.0927091752101373E-6</v>
      </c>
      <c r="D1982" s="31">
        <v>1.3951394501400916E-6</v>
      </c>
      <c r="E1982" s="31">
        <v>3.0749295185707314E-2</v>
      </c>
    </row>
    <row r="1983" spans="1:5" x14ac:dyDescent="0.25">
      <c r="A1983">
        <v>1982</v>
      </c>
      <c r="B1983" s="31">
        <v>7.381001886400658E-6</v>
      </c>
      <c r="C1983" s="31">
        <v>1.674432999372035E-6</v>
      </c>
      <c r="D1983" s="31">
        <v>1.1162886662480233E-6</v>
      </c>
      <c r="E1983" s="31">
        <v>2.460333962133553E-2</v>
      </c>
    </row>
    <row r="1984" spans="1:5" x14ac:dyDescent="0.25">
      <c r="A1984">
        <v>1983</v>
      </c>
      <c r="B1984" s="31">
        <v>9.751177943515971E-6</v>
      </c>
      <c r="C1984" s="31">
        <v>2.2121243677576231E-6</v>
      </c>
      <c r="D1984" s="31">
        <v>1.474749578505082E-6</v>
      </c>
      <c r="E1984" s="31">
        <v>3.2503926478386576E-2</v>
      </c>
    </row>
    <row r="1985" spans="1:5" x14ac:dyDescent="0.25">
      <c r="A1985">
        <v>1984</v>
      </c>
      <c r="B1985" s="31">
        <v>4.5988835313720446E-6</v>
      </c>
      <c r="C1985" s="31">
        <v>1.0432895782598296E-6</v>
      </c>
      <c r="D1985" s="31">
        <v>6.9552638550655307E-7</v>
      </c>
      <c r="E1985" s="31">
        <v>1.532961177124015E-2</v>
      </c>
    </row>
    <row r="1986" spans="1:5" x14ac:dyDescent="0.25">
      <c r="A1986">
        <v>1985</v>
      </c>
      <c r="B1986" s="31">
        <v>5.2057161669707628E-6</v>
      </c>
      <c r="C1986" s="31">
        <v>1.1809538961642245E-6</v>
      </c>
      <c r="D1986" s="31">
        <v>7.8730259744281629E-7</v>
      </c>
      <c r="E1986" s="31">
        <v>1.7352387223235878E-2</v>
      </c>
    </row>
    <row r="1987" spans="1:5" x14ac:dyDescent="0.25">
      <c r="A1987">
        <v>1986</v>
      </c>
      <c r="B1987" s="31">
        <v>1.4828462576842825E-6</v>
      </c>
      <c r="C1987" s="31">
        <v>3.3639426531466297E-7</v>
      </c>
      <c r="D1987" s="31">
        <v>2.2426284354310865E-7</v>
      </c>
      <c r="E1987" s="31">
        <v>4.9428208589476089E-3</v>
      </c>
    </row>
    <row r="1988" spans="1:5" x14ac:dyDescent="0.25">
      <c r="A1988">
        <v>1987</v>
      </c>
      <c r="B1988" s="31">
        <v>1.887999617668135E-5</v>
      </c>
      <c r="C1988" s="31">
        <v>4.2830619897957118E-6</v>
      </c>
      <c r="D1988" s="31">
        <v>2.8553746598638079E-6</v>
      </c>
      <c r="E1988" s="31">
        <v>6.2933320588937844E-2</v>
      </c>
    </row>
    <row r="1989" spans="1:5" x14ac:dyDescent="0.25">
      <c r="A1989">
        <v>1988</v>
      </c>
      <c r="B1989" s="31">
        <v>9.9619190803555735E-6</v>
      </c>
      <c r="C1989" s="31">
        <v>2.2599324999435223E-6</v>
      </c>
      <c r="D1989" s="31">
        <v>1.5066216666290149E-6</v>
      </c>
      <c r="E1989" s="31">
        <v>3.320639693451858E-2</v>
      </c>
    </row>
    <row r="1990" spans="1:5" x14ac:dyDescent="0.25">
      <c r="A1990">
        <v>1989</v>
      </c>
      <c r="B1990" s="31">
        <v>6.1231128903941412E-6</v>
      </c>
      <c r="C1990" s="31">
        <v>1.3890718957065565E-6</v>
      </c>
      <c r="D1990" s="31">
        <v>9.2604793047103769E-7</v>
      </c>
      <c r="E1990" s="31">
        <v>2.0410376301313805E-2</v>
      </c>
    </row>
    <row r="1991" spans="1:5" x14ac:dyDescent="0.25">
      <c r="A1991">
        <v>1990</v>
      </c>
      <c r="B1991" s="31">
        <v>4.0536083441100984E-6</v>
      </c>
      <c r="C1991" s="31">
        <v>9.1959000720669077E-7</v>
      </c>
      <c r="D1991" s="31">
        <v>6.1306000480446052E-7</v>
      </c>
      <c r="E1991" s="31">
        <v>1.3512027813700329E-2</v>
      </c>
    </row>
    <row r="1992" spans="1:5" x14ac:dyDescent="0.25">
      <c r="A1992">
        <v>1991</v>
      </c>
      <c r="B1992" s="31">
        <v>5.4642508285735356E-6</v>
      </c>
      <c r="C1992" s="31">
        <v>1.2396043308249677E-6</v>
      </c>
      <c r="D1992" s="31">
        <v>8.2640288721664512E-7</v>
      </c>
      <c r="E1992" s="31">
        <v>1.8214169428578453E-2</v>
      </c>
    </row>
    <row r="1993" spans="1:5" x14ac:dyDescent="0.25">
      <c r="A1993">
        <v>1992</v>
      </c>
      <c r="B1993" s="31">
        <v>1.0402776685443809E-5</v>
      </c>
      <c r="C1993" s="31">
        <v>2.3599441966406812E-6</v>
      </c>
      <c r="D1993" s="31">
        <v>1.5732961310937874E-6</v>
      </c>
      <c r="E1993" s="31">
        <v>3.4675922284812699E-2</v>
      </c>
    </row>
    <row r="1994" spans="1:5" x14ac:dyDescent="0.25">
      <c r="A1994">
        <v>1993</v>
      </c>
      <c r="B1994" s="31">
        <v>9.2179250357638507E-6</v>
      </c>
      <c r="C1994" s="31">
        <v>2.0911521366847135E-6</v>
      </c>
      <c r="D1994" s="31">
        <v>1.3941014244564756E-6</v>
      </c>
      <c r="E1994" s="31">
        <v>3.0726416785879503E-2</v>
      </c>
    </row>
    <row r="1995" spans="1:5" x14ac:dyDescent="0.25">
      <c r="A1995">
        <v>1994</v>
      </c>
      <c r="B1995" s="31">
        <v>4.0308995342028602E-6</v>
      </c>
      <c r="C1995" s="31">
        <v>9.1443835147344883E-7</v>
      </c>
      <c r="D1995" s="31">
        <v>6.0962556764896589E-7</v>
      </c>
      <c r="E1995" s="31">
        <v>1.3436331780676202E-2</v>
      </c>
    </row>
    <row r="1996" spans="1:5" x14ac:dyDescent="0.25">
      <c r="A1996">
        <v>1995</v>
      </c>
      <c r="B1996" s="31">
        <v>4.3651521418748758E-6</v>
      </c>
      <c r="C1996" s="31">
        <v>9.9026594304247202E-7</v>
      </c>
      <c r="D1996" s="31">
        <v>6.6017729536164798E-7</v>
      </c>
      <c r="E1996" s="31">
        <v>1.4550507139582921E-2</v>
      </c>
    </row>
    <row r="1997" spans="1:5" x14ac:dyDescent="0.25">
      <c r="A1997">
        <v>1996</v>
      </c>
      <c r="B1997" s="31">
        <v>4.6607758106366237E-6</v>
      </c>
      <c r="C1997" s="31">
        <v>1.0573302838987084E-6</v>
      </c>
      <c r="D1997" s="31">
        <v>7.0488685593247229E-7</v>
      </c>
      <c r="E1997" s="31">
        <v>1.5535919368788747E-2</v>
      </c>
    </row>
    <row r="1998" spans="1:5" x14ac:dyDescent="0.25">
      <c r="A1998">
        <v>1997</v>
      </c>
      <c r="B1998" s="31">
        <v>1.1191557327977746E-5</v>
      </c>
      <c r="C1998" s="31">
        <v>2.5388847195469513E-6</v>
      </c>
      <c r="D1998" s="31">
        <v>1.6925898130313009E-6</v>
      </c>
      <c r="E1998" s="31">
        <v>3.7305191093259159E-2</v>
      </c>
    </row>
    <row r="1999" spans="1:5" x14ac:dyDescent="0.25">
      <c r="A1999">
        <v>1998</v>
      </c>
      <c r="B1999" s="31">
        <v>5.3180556170972201E-6</v>
      </c>
      <c r="C1999" s="31">
        <v>1.2064389028500555E-6</v>
      </c>
      <c r="D1999" s="31">
        <v>8.0429260190003701E-7</v>
      </c>
      <c r="E1999" s="31">
        <v>1.7726852056990736E-2</v>
      </c>
    </row>
    <row r="2000" spans="1:5" x14ac:dyDescent="0.25">
      <c r="A2000">
        <v>1999</v>
      </c>
      <c r="B2000" s="31">
        <v>1.3543513348753213E-5</v>
      </c>
      <c r="C2000" s="31">
        <v>3.0724427425457288E-6</v>
      </c>
      <c r="D2000" s="31">
        <v>2.0482951616971527E-6</v>
      </c>
      <c r="E2000" s="31">
        <v>4.5145044495844049E-2</v>
      </c>
    </row>
    <row r="2001" spans="1:5" x14ac:dyDescent="0.25">
      <c r="A2001">
        <v>2000</v>
      </c>
      <c r="B2001" s="31">
        <v>1.0521928998217891E-5</v>
      </c>
      <c r="C2001" s="31">
        <v>2.3869747498814301E-6</v>
      </c>
      <c r="D2001" s="31">
        <v>1.5913164999209535E-6</v>
      </c>
      <c r="E2001" s="31">
        <v>3.5073096660726305E-2</v>
      </c>
    </row>
    <row r="2002" spans="1:5" x14ac:dyDescent="0.25">
      <c r="A2002">
        <v>2001</v>
      </c>
      <c r="B2002" s="31">
        <v>1.0602159688096386E-5</v>
      </c>
      <c r="C2002" s="31">
        <v>2.4051756549567227E-6</v>
      </c>
      <c r="D2002" s="31">
        <v>1.6034504366378151E-6</v>
      </c>
      <c r="E2002" s="31">
        <v>3.5340532293654622E-2</v>
      </c>
    </row>
    <row r="2003" spans="1:5" x14ac:dyDescent="0.25">
      <c r="A2003">
        <v>2002</v>
      </c>
      <c r="B2003" s="31">
        <v>1.8408697520584245E-6</v>
      </c>
      <c r="C2003" s="31">
        <v>4.1761445232411117E-7</v>
      </c>
      <c r="D2003" s="31">
        <v>2.784096348827408E-7</v>
      </c>
      <c r="E2003" s="31">
        <v>6.1362325068614158E-3</v>
      </c>
    </row>
    <row r="2004" spans="1:5" x14ac:dyDescent="0.25">
      <c r="A2004">
        <v>2003</v>
      </c>
      <c r="B2004" s="31">
        <v>6.1799322578555561E-6</v>
      </c>
      <c r="C2004" s="31">
        <v>1.4019617750678035E-6</v>
      </c>
      <c r="D2004" s="31">
        <v>9.3464118337853565E-7</v>
      </c>
      <c r="E2004" s="31">
        <v>2.0599774192851857E-2</v>
      </c>
    </row>
    <row r="2005" spans="1:5" x14ac:dyDescent="0.25">
      <c r="A2005">
        <v>2004</v>
      </c>
      <c r="B2005" s="31">
        <v>2.23599775271154E-6</v>
      </c>
      <c r="C2005" s="31">
        <v>5.0725206161513222E-7</v>
      </c>
      <c r="D2005" s="31">
        <v>3.3816804107675479E-7</v>
      </c>
      <c r="E2005" s="31">
        <v>7.453325842371801E-3</v>
      </c>
    </row>
    <row r="2006" spans="1:5" x14ac:dyDescent="0.25">
      <c r="A2006">
        <v>2005</v>
      </c>
      <c r="B2006" s="31">
        <v>1.411491734778096E-5</v>
      </c>
      <c r="C2006" s="31">
        <v>3.2020698211823089E-6</v>
      </c>
      <c r="D2006" s="31">
        <v>2.1347132141215394E-6</v>
      </c>
      <c r="E2006" s="31">
        <v>4.7049724492603202E-2</v>
      </c>
    </row>
    <row r="2007" spans="1:5" x14ac:dyDescent="0.25">
      <c r="A2007">
        <v>2006</v>
      </c>
      <c r="B2007" s="31">
        <v>4.4056026523610619E-6</v>
      </c>
      <c r="C2007" s="31">
        <v>9.9944243027848102E-7</v>
      </c>
      <c r="D2007" s="31">
        <v>6.6629495351898734E-7</v>
      </c>
      <c r="E2007" s="31">
        <v>1.4685342174536873E-2</v>
      </c>
    </row>
    <row r="2008" spans="1:5" x14ac:dyDescent="0.25">
      <c r="A2008">
        <v>2007</v>
      </c>
      <c r="B2008" s="31">
        <v>1.3063693276343037E-6</v>
      </c>
      <c r="C2008" s="31">
        <v>2.9635921318332497E-7</v>
      </c>
      <c r="D2008" s="31">
        <v>1.9757280878888332E-7</v>
      </c>
      <c r="E2008" s="31">
        <v>4.3545644254476797E-3</v>
      </c>
    </row>
    <row r="2009" spans="1:5" x14ac:dyDescent="0.25">
      <c r="A2009">
        <v>2008</v>
      </c>
      <c r="B2009" s="31">
        <v>1.151183554216676E-5</v>
      </c>
      <c r="C2009" s="31">
        <v>2.6115421201372594E-6</v>
      </c>
      <c r="D2009" s="31">
        <v>1.7410280800915062E-6</v>
      </c>
      <c r="E2009" s="31">
        <v>3.8372785140555872E-2</v>
      </c>
    </row>
    <row r="2010" spans="1:5" x14ac:dyDescent="0.25">
      <c r="A2010">
        <v>2009</v>
      </c>
      <c r="B2010" s="31">
        <v>2.2563247182938086E-6</v>
      </c>
      <c r="C2010" s="31">
        <v>5.1186337895008113E-7</v>
      </c>
      <c r="D2010" s="31">
        <v>3.4124225263338744E-7</v>
      </c>
      <c r="E2010" s="31">
        <v>7.5210823943126963E-3</v>
      </c>
    </row>
    <row r="2011" spans="1:5" x14ac:dyDescent="0.25">
      <c r="A2011">
        <v>2010</v>
      </c>
      <c r="B2011" s="31">
        <v>1.5205823282403719E-5</v>
      </c>
      <c r="C2011" s="31">
        <v>3.4495496246367297E-6</v>
      </c>
      <c r="D2011" s="31">
        <v>2.2996997497578196E-6</v>
      </c>
      <c r="E2011" s="31">
        <v>5.06860776080124E-2</v>
      </c>
    </row>
    <row r="2012" spans="1:5" x14ac:dyDescent="0.25">
      <c r="A2012">
        <v>2011</v>
      </c>
      <c r="B2012" s="31">
        <v>6.0866899331786184E-6</v>
      </c>
      <c r="C2012" s="31">
        <v>1.3808090876982353E-6</v>
      </c>
      <c r="D2012" s="31">
        <v>9.2053939179882351E-7</v>
      </c>
      <c r="E2012" s="31">
        <v>2.0288966443928729E-2</v>
      </c>
    </row>
    <row r="2013" spans="1:5" x14ac:dyDescent="0.25">
      <c r="A2013">
        <v>2012</v>
      </c>
      <c r="B2013" s="31">
        <v>1.1336070683456478E-5</v>
      </c>
      <c r="C2013" s="31">
        <v>2.5716686064755553E-6</v>
      </c>
      <c r="D2013" s="31">
        <v>1.7144457376503702E-6</v>
      </c>
      <c r="E2013" s="31">
        <v>3.7786902278188261E-2</v>
      </c>
    </row>
    <row r="2014" spans="1:5" x14ac:dyDescent="0.25">
      <c r="A2014">
        <v>2013</v>
      </c>
      <c r="B2014" s="31">
        <v>2.1098799195457654E-6</v>
      </c>
      <c r="C2014" s="31">
        <v>4.786413303198109E-7</v>
      </c>
      <c r="D2014" s="31">
        <v>3.1909422021320729E-7</v>
      </c>
      <c r="E2014" s="31">
        <v>7.0329330651525516E-3</v>
      </c>
    </row>
    <row r="2015" spans="1:5" x14ac:dyDescent="0.25">
      <c r="A2015">
        <v>2014</v>
      </c>
      <c r="B2015" s="31">
        <v>6.9804607002177532E-6</v>
      </c>
      <c r="C2015" s="31">
        <v>1.5835673702779701E-6</v>
      </c>
      <c r="D2015" s="31">
        <v>1.0557115801853134E-6</v>
      </c>
      <c r="E2015" s="31">
        <v>2.3268202334059178E-2</v>
      </c>
    </row>
    <row r="2016" spans="1:5" x14ac:dyDescent="0.25">
      <c r="A2016">
        <v>2015</v>
      </c>
      <c r="B2016" s="31">
        <v>3.9978814303859489E-6</v>
      </c>
      <c r="C2016" s="31">
        <v>9.0694795877898376E-7</v>
      </c>
      <c r="D2016" s="31">
        <v>6.0463197251932251E-7</v>
      </c>
      <c r="E2016" s="31">
        <v>1.332627143461983E-2</v>
      </c>
    </row>
    <row r="2017" spans="1:5" x14ac:dyDescent="0.25">
      <c r="A2017">
        <v>2016</v>
      </c>
      <c r="B2017" s="31">
        <v>1.0134949772137358E-5</v>
      </c>
      <c r="C2017" s="31">
        <v>2.2991857483077325E-6</v>
      </c>
      <c r="D2017" s="31">
        <v>1.5327904988718216E-6</v>
      </c>
      <c r="E2017" s="31">
        <v>3.3783165907124532E-2</v>
      </c>
    </row>
    <row r="2018" spans="1:5" x14ac:dyDescent="0.25">
      <c r="A2018">
        <v>2017</v>
      </c>
      <c r="B2018" s="31">
        <v>1.0110195081258921E-5</v>
      </c>
      <c r="C2018" s="31">
        <v>2.2935699698627384E-6</v>
      </c>
      <c r="D2018" s="31">
        <v>1.529046646575159E-6</v>
      </c>
      <c r="E2018" s="31">
        <v>3.3700650270863074E-2</v>
      </c>
    </row>
    <row r="2019" spans="1:5" x14ac:dyDescent="0.25">
      <c r="A2019">
        <v>2018</v>
      </c>
      <c r="B2019" s="31">
        <v>4.6919388979028963E-6</v>
      </c>
      <c r="C2019" s="31">
        <v>1.0643998528385427E-6</v>
      </c>
      <c r="D2019" s="31">
        <v>7.0959990189236182E-7</v>
      </c>
      <c r="E2019" s="31">
        <v>1.5639796326342988E-2</v>
      </c>
    </row>
    <row r="2020" spans="1:5" x14ac:dyDescent="0.25">
      <c r="A2020">
        <v>2019</v>
      </c>
      <c r="B2020" s="31">
        <v>7.2763593655105281E-6</v>
      </c>
      <c r="C2020" s="31">
        <v>1.6506940960615311E-6</v>
      </c>
      <c r="D2020" s="31">
        <v>1.1004627307076873E-6</v>
      </c>
      <c r="E2020" s="31">
        <v>2.425453121836843E-2</v>
      </c>
    </row>
    <row r="2021" spans="1:5" x14ac:dyDescent="0.25">
      <c r="A2021">
        <v>2020</v>
      </c>
      <c r="B2021" s="31">
        <v>9.2952966703643798E-7</v>
      </c>
      <c r="C2021" s="31">
        <v>2.1087044446483766E-7</v>
      </c>
      <c r="D2021" s="31">
        <v>1.4058029630989176E-7</v>
      </c>
      <c r="E2021" s="31">
        <v>3.0984322234547937E-3</v>
      </c>
    </row>
    <row r="2022" spans="1:5" x14ac:dyDescent="0.25">
      <c r="A2022">
        <v>2021</v>
      </c>
      <c r="B2022" s="31">
        <v>4.8312855190529475E-6</v>
      </c>
      <c r="C2022" s="31">
        <v>1.0960116291794398E-6</v>
      </c>
      <c r="D2022" s="31">
        <v>7.3067441945295987E-7</v>
      </c>
      <c r="E2022" s="31">
        <v>1.6104285063509825E-2</v>
      </c>
    </row>
    <row r="2023" spans="1:5" x14ac:dyDescent="0.25">
      <c r="A2023">
        <v>2022</v>
      </c>
      <c r="B2023" s="31">
        <v>1.3810510215354109E-5</v>
      </c>
      <c r="C2023" s="31">
        <v>3.1330128888546182E-6</v>
      </c>
      <c r="D2023" s="31">
        <v>2.0886752592364121E-6</v>
      </c>
      <c r="E2023" s="31">
        <v>4.6035034051180368E-2</v>
      </c>
    </row>
    <row r="2024" spans="1:5" x14ac:dyDescent="0.25">
      <c r="A2024">
        <v>2023</v>
      </c>
      <c r="B2024" s="31">
        <v>4.4276020012884314E-6</v>
      </c>
      <c r="C2024" s="31">
        <v>1.0044331397208611E-6</v>
      </c>
      <c r="D2024" s="31">
        <v>6.696220931472408E-7</v>
      </c>
      <c r="E2024" s="31">
        <v>1.4758673337628106E-2</v>
      </c>
    </row>
    <row r="2025" spans="1:5" x14ac:dyDescent="0.25">
      <c r="A2025">
        <v>2024</v>
      </c>
      <c r="B2025" s="31">
        <v>1.893798609588463E-5</v>
      </c>
      <c r="C2025" s="31">
        <v>4.2962174171806836E-6</v>
      </c>
      <c r="D2025" s="31">
        <v>2.8641449447871225E-6</v>
      </c>
      <c r="E2025" s="31">
        <v>6.312662031961544E-2</v>
      </c>
    </row>
    <row r="2026" spans="1:5" x14ac:dyDescent="0.25">
      <c r="A2026">
        <v>2025</v>
      </c>
      <c r="B2026" s="31">
        <v>8.198717490485419E-6</v>
      </c>
      <c r="C2026" s="31">
        <v>1.8599376249844063E-6</v>
      </c>
      <c r="D2026" s="31">
        <v>1.2399584166562709E-6</v>
      </c>
      <c r="E2026" s="31">
        <v>2.7329058301618067E-2</v>
      </c>
    </row>
    <row r="2027" spans="1:5" x14ac:dyDescent="0.25">
      <c r="A2027">
        <v>2026</v>
      </c>
      <c r="B2027" s="31">
        <v>8.2987769209017506E-6</v>
      </c>
      <c r="C2027" s="31">
        <v>1.882636821484569E-6</v>
      </c>
      <c r="D2027" s="31">
        <v>1.255091214323046E-6</v>
      </c>
      <c r="E2027" s="31">
        <v>2.7662589736339172E-2</v>
      </c>
    </row>
    <row r="2028" spans="1:5" x14ac:dyDescent="0.25">
      <c r="A2028">
        <v>2027</v>
      </c>
      <c r="B2028" s="31">
        <v>5.7811495039441234E-6</v>
      </c>
      <c r="C2028" s="31">
        <v>1.3114950588947526E-6</v>
      </c>
      <c r="D2028" s="31">
        <v>8.7433003926316843E-7</v>
      </c>
      <c r="E2028" s="31">
        <v>1.9270498346480414E-2</v>
      </c>
    </row>
    <row r="2029" spans="1:5" x14ac:dyDescent="0.25">
      <c r="A2029">
        <v>2028</v>
      </c>
      <c r="B2029" s="31">
        <v>1.447328236729179E-5</v>
      </c>
      <c r="C2029" s="31">
        <v>3.2833674856084808E-6</v>
      </c>
      <c r="D2029" s="31">
        <v>2.1889116570723207E-6</v>
      </c>
      <c r="E2029" s="31">
        <v>4.8244274557639306E-2</v>
      </c>
    </row>
    <row r="2030" spans="1:5" x14ac:dyDescent="0.25">
      <c r="A2030">
        <v>2029</v>
      </c>
      <c r="B2030" s="31">
        <v>3.2749853540791828E-6</v>
      </c>
      <c r="C2030" s="31">
        <v>7.4295382032539174E-7</v>
      </c>
      <c r="D2030" s="31">
        <v>4.9530254688359446E-7</v>
      </c>
      <c r="E2030" s="31">
        <v>1.0916617846930611E-2</v>
      </c>
    </row>
    <row r="2031" spans="1:5" x14ac:dyDescent="0.25">
      <c r="A2031">
        <v>2030</v>
      </c>
      <c r="B2031" s="31">
        <v>8.8884232763643864E-6</v>
      </c>
      <c r="C2031" s="31">
        <v>2.0164023089809495E-6</v>
      </c>
      <c r="D2031" s="31">
        <v>1.3442682059872997E-6</v>
      </c>
      <c r="E2031" s="31">
        <v>2.9628077587881291E-2</v>
      </c>
    </row>
    <row r="2032" spans="1:5" x14ac:dyDescent="0.25">
      <c r="A2032">
        <v>2031</v>
      </c>
      <c r="B2032" s="31">
        <v>8.735350913645891E-6</v>
      </c>
      <c r="C2032" s="31">
        <v>1.9816767501242396E-6</v>
      </c>
      <c r="D2032" s="31">
        <v>1.3211178334161597E-6</v>
      </c>
      <c r="E2032" s="31">
        <v>2.911783637881964E-2</v>
      </c>
    </row>
    <row r="2033" spans="1:5" x14ac:dyDescent="0.25">
      <c r="A2033">
        <v>2032</v>
      </c>
      <c r="B2033" s="31">
        <v>3.8219469848265813E-6</v>
      </c>
      <c r="C2033" s="31">
        <v>8.670359731292303E-7</v>
      </c>
      <c r="D2033" s="31">
        <v>5.780239820861535E-7</v>
      </c>
      <c r="E2033" s="31">
        <v>1.2739823282755271E-2</v>
      </c>
    </row>
    <row r="2034" spans="1:5" x14ac:dyDescent="0.25">
      <c r="A2034">
        <v>2033</v>
      </c>
      <c r="B2034" s="31">
        <v>8.6100875427222327E-6</v>
      </c>
      <c r="C2034" s="31">
        <v>1.9532598596918436E-6</v>
      </c>
      <c r="D2034" s="31">
        <v>1.3021732397945624E-6</v>
      </c>
      <c r="E2034" s="31">
        <v>2.8700291809074113E-2</v>
      </c>
    </row>
    <row r="2035" spans="1:5" x14ac:dyDescent="0.25">
      <c r="A2035">
        <v>2034</v>
      </c>
      <c r="B2035" s="31">
        <v>4.96811453420113E-6</v>
      </c>
      <c r="C2035" s="31">
        <v>1.1270522686159135E-6</v>
      </c>
      <c r="D2035" s="31">
        <v>7.5136817907727566E-7</v>
      </c>
      <c r="E2035" s="31">
        <v>1.6560381780670434E-2</v>
      </c>
    </row>
    <row r="2036" spans="1:5" x14ac:dyDescent="0.25">
      <c r="A2036">
        <v>2035</v>
      </c>
      <c r="B2036" s="31">
        <v>1.0911711772624556E-5</v>
      </c>
      <c r="C2036" s="31">
        <v>2.4753997564182568E-6</v>
      </c>
      <c r="D2036" s="31">
        <v>1.6502665042788379E-6</v>
      </c>
      <c r="E2036" s="31">
        <v>3.6372372575415188E-2</v>
      </c>
    </row>
    <row r="2037" spans="1:5" x14ac:dyDescent="0.25">
      <c r="A2037">
        <v>2036</v>
      </c>
      <c r="B2037" s="31">
        <v>1.1462327070915403E-5</v>
      </c>
      <c r="C2037" s="31">
        <v>2.6003107698019512E-6</v>
      </c>
      <c r="D2037" s="31">
        <v>1.7335405132013009E-6</v>
      </c>
      <c r="E2037" s="31">
        <v>3.8207756903051351E-2</v>
      </c>
    </row>
    <row r="2038" spans="1:5" x14ac:dyDescent="0.25">
      <c r="A2038">
        <v>2037</v>
      </c>
      <c r="B2038" s="31">
        <v>5.6138192715330917E-6</v>
      </c>
      <c r="C2038" s="31">
        <v>1.2735350004563645E-6</v>
      </c>
      <c r="D2038" s="31">
        <v>8.4902333363757629E-7</v>
      </c>
      <c r="E2038" s="31">
        <v>1.8712730905110306E-2</v>
      </c>
    </row>
    <row r="2039" spans="1:5" x14ac:dyDescent="0.25">
      <c r="A2039">
        <v>2038</v>
      </c>
      <c r="B2039" s="31">
        <v>3.1235884498355277E-6</v>
      </c>
      <c r="C2039" s="31">
        <v>7.0860835119125971E-7</v>
      </c>
      <c r="D2039" s="31">
        <v>4.7240556746083981E-7</v>
      </c>
      <c r="E2039" s="31">
        <v>1.041196149945176E-2</v>
      </c>
    </row>
    <row r="2040" spans="1:5" x14ac:dyDescent="0.25">
      <c r="A2040">
        <v>2039</v>
      </c>
      <c r="B2040" s="31">
        <v>3.9181554814049696E-6</v>
      </c>
      <c r="C2040" s="31">
        <v>8.8886155778158458E-7</v>
      </c>
      <c r="D2040" s="31">
        <v>5.9257437185438969E-7</v>
      </c>
      <c r="E2040" s="31">
        <v>1.3060518271349899E-2</v>
      </c>
    </row>
    <row r="2041" spans="1:5" x14ac:dyDescent="0.25">
      <c r="A2041">
        <v>2040</v>
      </c>
      <c r="B2041" s="31">
        <v>8.1279932693305986E-6</v>
      </c>
      <c r="C2041" s="31">
        <v>1.8438933302424274E-6</v>
      </c>
      <c r="D2041" s="31">
        <v>1.2292622201616183E-6</v>
      </c>
      <c r="E2041" s="31">
        <v>2.7093310897768664E-2</v>
      </c>
    </row>
    <row r="2042" spans="1:5" x14ac:dyDescent="0.25">
      <c r="A2042">
        <v>2041</v>
      </c>
      <c r="B2042" s="31">
        <v>4.5237913157680545E-6</v>
      </c>
      <c r="C2042" s="31">
        <v>1.0262543727770959E-6</v>
      </c>
      <c r="D2042" s="31">
        <v>6.8416958185139721E-7</v>
      </c>
      <c r="E2042" s="31">
        <v>1.5079304385893517E-2</v>
      </c>
    </row>
    <row r="2043" spans="1:5" x14ac:dyDescent="0.25">
      <c r="A2043">
        <v>2042</v>
      </c>
      <c r="B2043" s="31">
        <v>2.9166896688728596E-6</v>
      </c>
      <c r="C2043" s="31">
        <v>6.6167188488144295E-7</v>
      </c>
      <c r="D2043" s="31">
        <v>4.4111458992096196E-7</v>
      </c>
      <c r="E2043" s="31">
        <v>9.7222988962428654E-3</v>
      </c>
    </row>
    <row r="2044" spans="1:5" x14ac:dyDescent="0.25">
      <c r="A2044">
        <v>2043</v>
      </c>
      <c r="B2044" s="31">
        <v>2.8383098321766729E-6</v>
      </c>
      <c r="C2044" s="31">
        <v>6.4389085907093654E-7</v>
      </c>
      <c r="D2044" s="31">
        <v>4.292605727139577E-7</v>
      </c>
      <c r="E2044" s="31">
        <v>9.4610327739222434E-3</v>
      </c>
    </row>
    <row r="2045" spans="1:5" x14ac:dyDescent="0.25">
      <c r="A2045">
        <v>2044</v>
      </c>
      <c r="B2045" s="31">
        <v>4.4653132929629322E-6</v>
      </c>
      <c r="C2045" s="31">
        <v>1.0129882156035908E-6</v>
      </c>
      <c r="D2045" s="31">
        <v>6.7532547706906051E-7</v>
      </c>
      <c r="E2045" s="31">
        <v>1.4884377643209776E-2</v>
      </c>
    </row>
    <row r="2046" spans="1:5" x14ac:dyDescent="0.25">
      <c r="A2046">
        <v>2045</v>
      </c>
      <c r="B2046" s="31">
        <v>8.8700780559517861E-6</v>
      </c>
      <c r="C2046" s="31">
        <v>2.0122405646930624E-6</v>
      </c>
      <c r="D2046" s="31">
        <v>1.3414937097953749E-6</v>
      </c>
      <c r="E2046" s="31">
        <v>2.9566926853172623E-2</v>
      </c>
    </row>
    <row r="2047" spans="1:5" x14ac:dyDescent="0.25">
      <c r="A2047">
        <v>2046</v>
      </c>
      <c r="B2047" s="31">
        <v>2.9381814117586193E-6</v>
      </c>
      <c r="C2047" s="31">
        <v>6.665474402675267E-7</v>
      </c>
      <c r="D2047" s="31">
        <v>4.4436496017835113E-7</v>
      </c>
      <c r="E2047" s="31">
        <v>9.793938039195399E-3</v>
      </c>
    </row>
    <row r="2048" spans="1:5" x14ac:dyDescent="0.25">
      <c r="A2048">
        <v>2047</v>
      </c>
      <c r="B2048" s="31">
        <v>6.4772988894218676E-6</v>
      </c>
      <c r="C2048" s="31">
        <v>1.4694215194859895E-6</v>
      </c>
      <c r="D2048" s="31">
        <v>9.7961434632399292E-7</v>
      </c>
      <c r="E2048" s="31">
        <v>2.1590996298072894E-2</v>
      </c>
    </row>
    <row r="2049" spans="1:5" x14ac:dyDescent="0.25">
      <c r="A2049">
        <v>2048</v>
      </c>
      <c r="B2049" s="31">
        <v>6.2833759073356027E-6</v>
      </c>
      <c r="C2049" s="31">
        <v>1.4254287058355622E-6</v>
      </c>
      <c r="D2049" s="31">
        <v>9.5028580389037477E-7</v>
      </c>
      <c r="E2049" s="31">
        <v>2.0944586357785344E-2</v>
      </c>
    </row>
    <row r="2050" spans="1:5" x14ac:dyDescent="0.25">
      <c r="A2050">
        <v>2049</v>
      </c>
      <c r="B2050" s="31">
        <v>5.063177812288256E-6</v>
      </c>
      <c r="C2050" s="31">
        <v>1.1486180522733927E-6</v>
      </c>
      <c r="D2050" s="31">
        <v>7.6574536818226187E-7</v>
      </c>
      <c r="E2050" s="31">
        <v>1.6877259374294188E-2</v>
      </c>
    </row>
    <row r="2051" spans="1:5" x14ac:dyDescent="0.25">
      <c r="A2051">
        <v>2050</v>
      </c>
      <c r="B2051" s="31">
        <v>4.3287059942802257E-6</v>
      </c>
      <c r="C2051" s="31">
        <v>9.8199787413099957E-7</v>
      </c>
      <c r="D2051" s="31">
        <v>6.5466524942066642E-7</v>
      </c>
      <c r="E2051" s="31">
        <v>1.4429019980934087E-2</v>
      </c>
    </row>
    <row r="2052" spans="1:5" x14ac:dyDescent="0.25">
      <c r="A2052">
        <v>2051</v>
      </c>
      <c r="B2052" s="31">
        <v>4.816556917644571E-6</v>
      </c>
      <c r="C2052" s="31">
        <v>1.092670340745654E-6</v>
      </c>
      <c r="D2052" s="31">
        <v>7.2844689383043602E-7</v>
      </c>
      <c r="E2052" s="31">
        <v>1.6055189725481905E-2</v>
      </c>
    </row>
    <row r="2053" spans="1:5" x14ac:dyDescent="0.25">
      <c r="A2053">
        <v>2052</v>
      </c>
      <c r="B2053" s="31">
        <v>7.9391013041324188E-6</v>
      </c>
      <c r="C2053" s="31">
        <v>1.8010418387088971E-6</v>
      </c>
      <c r="D2053" s="31">
        <v>1.2006945591392648E-6</v>
      </c>
      <c r="E2053" s="31">
        <v>2.6463671013774732E-2</v>
      </c>
    </row>
    <row r="2054" spans="1:5" x14ac:dyDescent="0.25">
      <c r="A2054">
        <v>2053</v>
      </c>
      <c r="B2054" s="31">
        <v>1.9815694924399928E-5</v>
      </c>
      <c r="C2054" s="31">
        <v>4.4953319342781554E-6</v>
      </c>
      <c r="D2054" s="31">
        <v>2.9968879561854371E-6</v>
      </c>
      <c r="E2054" s="31">
        <v>6.6052316414666426E-2</v>
      </c>
    </row>
    <row r="2055" spans="1:5" x14ac:dyDescent="0.25">
      <c r="A2055">
        <v>2054</v>
      </c>
      <c r="B2055" s="31">
        <v>5.7444358901025587E-6</v>
      </c>
      <c r="C2055" s="31">
        <v>1.3031663133546948E-6</v>
      </c>
      <c r="D2055" s="31">
        <v>8.6877754223646323E-7</v>
      </c>
      <c r="E2055" s="31">
        <v>1.9148119633675197E-2</v>
      </c>
    </row>
    <row r="2056" spans="1:5" x14ac:dyDescent="0.25">
      <c r="A2056">
        <v>2055</v>
      </c>
      <c r="B2056" s="31">
        <v>6.047905153321508E-6</v>
      </c>
      <c r="C2056" s="31">
        <v>1.3720104833535079E-6</v>
      </c>
      <c r="D2056" s="31">
        <v>9.1467365556900523E-7</v>
      </c>
      <c r="E2056" s="31">
        <v>2.015968384440503E-2</v>
      </c>
    </row>
    <row r="2057" spans="1:5" x14ac:dyDescent="0.25">
      <c r="A2057">
        <v>2056</v>
      </c>
      <c r="B2057" s="31">
        <v>1.1096708860303882E-5</v>
      </c>
      <c r="C2057" s="31">
        <v>2.5173676671660807E-6</v>
      </c>
      <c r="D2057" s="31">
        <v>1.6782451114440538E-6</v>
      </c>
      <c r="E2057" s="31">
        <v>3.6989029534346275E-2</v>
      </c>
    </row>
    <row r="2058" spans="1:5" x14ac:dyDescent="0.25">
      <c r="A2058">
        <v>2057</v>
      </c>
      <c r="B2058" s="31">
        <v>7.087050231086177E-6</v>
      </c>
      <c r="C2058" s="31">
        <v>1.6077479667092641E-6</v>
      </c>
      <c r="D2058" s="31">
        <v>1.071831977806176E-6</v>
      </c>
      <c r="E2058" s="31">
        <v>2.362350077028726E-2</v>
      </c>
    </row>
    <row r="2059" spans="1:5" x14ac:dyDescent="0.25">
      <c r="A2059">
        <v>2058</v>
      </c>
      <c r="B2059" s="31">
        <v>5.0713492647526633E-6</v>
      </c>
      <c r="C2059" s="31">
        <v>1.1504718046324615E-6</v>
      </c>
      <c r="D2059" s="31">
        <v>7.6698120308830766E-7</v>
      </c>
      <c r="E2059" s="31">
        <v>1.6904497549175546E-2</v>
      </c>
    </row>
    <row r="2060" spans="1:5" x14ac:dyDescent="0.25">
      <c r="A2060">
        <v>2059</v>
      </c>
      <c r="B2060" s="31">
        <v>3.7503383831948382E-6</v>
      </c>
      <c r="C2060" s="31">
        <v>8.5079105035905749E-7</v>
      </c>
      <c r="D2060" s="31">
        <v>5.6719403357270503E-7</v>
      </c>
      <c r="E2060" s="31">
        <v>1.2501127943982795E-2</v>
      </c>
    </row>
    <row r="2061" spans="1:5" x14ac:dyDescent="0.25">
      <c r="A2061">
        <v>2060</v>
      </c>
      <c r="B2061" s="31">
        <v>1.1116995074211325E-5</v>
      </c>
      <c r="C2061" s="31">
        <v>2.5219697396925115E-6</v>
      </c>
      <c r="D2061" s="31">
        <v>1.6813131597950076E-6</v>
      </c>
      <c r="E2061" s="31">
        <v>3.7056650247371085E-2</v>
      </c>
    </row>
    <row r="2062" spans="1:5" x14ac:dyDescent="0.25">
      <c r="A2062">
        <v>2061</v>
      </c>
      <c r="B2062" s="31">
        <v>5.8055066629546709E-6</v>
      </c>
      <c r="C2062" s="31">
        <v>1.3170206543960023E-6</v>
      </c>
      <c r="D2062" s="31">
        <v>8.7801376959733491E-7</v>
      </c>
      <c r="E2062" s="31">
        <v>1.9351688876515571E-2</v>
      </c>
    </row>
    <row r="2063" spans="1:5" x14ac:dyDescent="0.25">
      <c r="A2063">
        <v>2062</v>
      </c>
      <c r="B2063" s="31">
        <v>1.2487387539055768E-6</v>
      </c>
      <c r="C2063" s="31">
        <v>2.8328530588600796E-7</v>
      </c>
      <c r="D2063" s="31">
        <v>1.8885687059067198E-7</v>
      </c>
      <c r="E2063" s="31">
        <v>4.1624625130185899E-3</v>
      </c>
    </row>
    <row r="2064" spans="1:5" x14ac:dyDescent="0.25">
      <c r="A2064">
        <v>2063</v>
      </c>
      <c r="B2064" s="31">
        <v>9.3892572619560307E-6</v>
      </c>
      <c r="C2064" s="31">
        <v>2.1300200759980255E-6</v>
      </c>
      <c r="D2064" s="31">
        <v>1.4200133839986837E-6</v>
      </c>
      <c r="E2064" s="31">
        <v>3.1297524206520107E-2</v>
      </c>
    </row>
    <row r="2065" spans="1:5" x14ac:dyDescent="0.25">
      <c r="A2065">
        <v>2064</v>
      </c>
      <c r="B2065" s="31">
        <v>1.1569617574884631E-5</v>
      </c>
      <c r="C2065" s="31">
        <v>2.6246503869881133E-6</v>
      </c>
      <c r="D2065" s="31">
        <v>1.7497669246587422E-6</v>
      </c>
      <c r="E2065" s="31">
        <v>3.8565391916282103E-2</v>
      </c>
    </row>
    <row r="2066" spans="1:5" x14ac:dyDescent="0.25">
      <c r="A2066">
        <v>2065</v>
      </c>
      <c r="B2066" s="31">
        <v>9.5318233937842623E-6</v>
      </c>
      <c r="C2066" s="31">
        <v>2.1623622213327725E-6</v>
      </c>
      <c r="D2066" s="31">
        <v>1.4415748142218483E-6</v>
      </c>
      <c r="E2066" s="31">
        <v>3.1772744645947544E-2</v>
      </c>
    </row>
    <row r="2067" spans="1:5" x14ac:dyDescent="0.25">
      <c r="A2067">
        <v>2066</v>
      </c>
      <c r="B2067" s="31">
        <v>1.6952004168842805E-5</v>
      </c>
      <c r="C2067" s="31">
        <v>3.8456832314460536E-6</v>
      </c>
      <c r="D2067" s="31">
        <v>2.5637888209640357E-6</v>
      </c>
      <c r="E2067" s="31">
        <v>5.6506680562809351E-2</v>
      </c>
    </row>
    <row r="2068" spans="1:5" x14ac:dyDescent="0.25">
      <c r="A2068">
        <v>2067</v>
      </c>
      <c r="B2068" s="31">
        <v>3.1989377483710408E-6</v>
      </c>
      <c r="C2068" s="31">
        <v>7.2570187777331623E-7</v>
      </c>
      <c r="D2068" s="31">
        <v>4.8380125184887748E-7</v>
      </c>
      <c r="E2068" s="31">
        <v>1.066312582790347E-2</v>
      </c>
    </row>
    <row r="2069" spans="1:5" x14ac:dyDescent="0.25">
      <c r="A2069">
        <v>2068</v>
      </c>
      <c r="B2069" s="31">
        <v>2.8187030137511946E-6</v>
      </c>
      <c r="C2069" s="31">
        <v>6.3944291226241387E-7</v>
      </c>
      <c r="D2069" s="31">
        <v>4.2629527484160924E-7</v>
      </c>
      <c r="E2069" s="31">
        <v>9.3956767125039833E-3</v>
      </c>
    </row>
    <row r="2070" spans="1:5" x14ac:dyDescent="0.25">
      <c r="A2070">
        <v>2069</v>
      </c>
      <c r="B2070" s="31">
        <v>1.2572925383344657E-5</v>
      </c>
      <c r="C2070" s="31">
        <v>2.8522579298216168E-6</v>
      </c>
      <c r="D2070" s="31">
        <v>1.9015052865477445E-6</v>
      </c>
      <c r="E2070" s="31">
        <v>4.1909751277815523E-2</v>
      </c>
    </row>
    <row r="2071" spans="1:5" x14ac:dyDescent="0.25">
      <c r="A2071">
        <v>2070</v>
      </c>
      <c r="B2071" s="31">
        <v>6.3512676879746002E-6</v>
      </c>
      <c r="C2071" s="31">
        <v>1.4408304412148095E-6</v>
      </c>
      <c r="D2071" s="31">
        <v>9.6055362747653966E-7</v>
      </c>
      <c r="E2071" s="31">
        <v>2.1170892293248669E-2</v>
      </c>
    </row>
    <row r="2072" spans="1:5" x14ac:dyDescent="0.25">
      <c r="A2072">
        <v>2071</v>
      </c>
      <c r="B2072" s="31">
        <v>5.6587852013692165E-6</v>
      </c>
      <c r="C2072" s="31">
        <v>1.2837358428249022E-6</v>
      </c>
      <c r="D2072" s="31">
        <v>8.5582389521660146E-7</v>
      </c>
      <c r="E2072" s="31">
        <v>1.8862617337897389E-2</v>
      </c>
    </row>
    <row r="2073" spans="1:5" x14ac:dyDescent="0.25">
      <c r="A2073">
        <v>2072</v>
      </c>
      <c r="B2073" s="31">
        <v>9.3231521090820645E-6</v>
      </c>
      <c r="C2073" s="31">
        <v>2.1150236498889024E-6</v>
      </c>
      <c r="D2073" s="31">
        <v>1.4100157665926017E-6</v>
      </c>
      <c r="E2073" s="31">
        <v>3.1077173696940217E-2</v>
      </c>
    </row>
    <row r="2074" spans="1:5" x14ac:dyDescent="0.25">
      <c r="A2074">
        <v>2073</v>
      </c>
      <c r="B2074" s="31">
        <v>2.8002806051277744E-6</v>
      </c>
      <c r="C2074" s="31">
        <v>6.3526365727755794E-7</v>
      </c>
      <c r="D2074" s="31">
        <v>4.2350910485170528E-7</v>
      </c>
      <c r="E2074" s="31">
        <v>9.3342686837592486E-3</v>
      </c>
    </row>
    <row r="2075" spans="1:5" x14ac:dyDescent="0.25">
      <c r="A2075">
        <v>2074</v>
      </c>
      <c r="B2075" s="31">
        <v>1.5063305394060014E-5</v>
      </c>
      <c r="C2075" s="31">
        <v>3.417218423681043E-6</v>
      </c>
      <c r="D2075" s="31">
        <v>2.2781456157873618E-6</v>
      </c>
      <c r="E2075" s="31">
        <v>5.021101798020005E-2</v>
      </c>
    </row>
    <row r="2076" spans="1:5" x14ac:dyDescent="0.25">
      <c r="A2076">
        <v>2075</v>
      </c>
      <c r="B2076" s="31">
        <v>1.3356731323742154E-5</v>
      </c>
      <c r="C2076" s="31">
        <v>3.0300699060146485E-6</v>
      </c>
      <c r="D2076" s="31">
        <v>2.0200466040097657E-6</v>
      </c>
      <c r="E2076" s="31">
        <v>4.4522437745807185E-2</v>
      </c>
    </row>
    <row r="2077" spans="1:5" x14ac:dyDescent="0.25">
      <c r="A2077">
        <v>2076</v>
      </c>
      <c r="B2077" s="31">
        <v>1.2289490923682772E-5</v>
      </c>
      <c r="C2077" s="31">
        <v>2.7879587981154625E-6</v>
      </c>
      <c r="D2077" s="31">
        <v>1.8586391987436418E-6</v>
      </c>
      <c r="E2077" s="31">
        <v>4.0964969745609245E-2</v>
      </c>
    </row>
    <row r="2078" spans="1:5" x14ac:dyDescent="0.25">
      <c r="A2078">
        <v>2077</v>
      </c>
      <c r="B2078" s="31">
        <v>4.9326346582360809E-6</v>
      </c>
      <c r="C2078" s="31">
        <v>1.1190034053255567E-6</v>
      </c>
      <c r="D2078" s="31">
        <v>7.4600227021703781E-7</v>
      </c>
      <c r="E2078" s="31">
        <v>1.6442115527453605E-2</v>
      </c>
    </row>
    <row r="2079" spans="1:5" x14ac:dyDescent="0.25">
      <c r="A2079">
        <v>2078</v>
      </c>
      <c r="B2079" s="31">
        <v>6.0522694918184211E-6</v>
      </c>
      <c r="C2079" s="31">
        <v>1.373000564715379E-6</v>
      </c>
      <c r="D2079" s="31">
        <v>9.153337098102527E-7</v>
      </c>
      <c r="E2079" s="31">
        <v>2.0174231639394739E-2</v>
      </c>
    </row>
    <row r="2080" spans="1:5" x14ac:dyDescent="0.25">
      <c r="A2080">
        <v>2079</v>
      </c>
      <c r="B2080" s="31">
        <v>2.0876029281447199E-5</v>
      </c>
      <c r="C2080" s="31">
        <v>4.7358763569911624E-6</v>
      </c>
      <c r="D2080" s="31">
        <v>3.1572509046607751E-6</v>
      </c>
      <c r="E2080" s="31">
        <v>6.9586764271490673E-2</v>
      </c>
    </row>
    <row r="2081" spans="1:5" x14ac:dyDescent="0.25">
      <c r="A2081">
        <v>2080</v>
      </c>
      <c r="B2081" s="31">
        <v>8.6569920467368844E-6</v>
      </c>
      <c r="C2081" s="31">
        <v>1.9639004814597385E-6</v>
      </c>
      <c r="D2081" s="31">
        <v>1.3092669876398257E-6</v>
      </c>
      <c r="E2081" s="31">
        <v>2.8856640155789617E-2</v>
      </c>
    </row>
    <row r="2082" spans="1:5" x14ac:dyDescent="0.25">
      <c r="A2082">
        <v>2081</v>
      </c>
      <c r="B2082" s="31">
        <v>4.2543141370735377E-6</v>
      </c>
      <c r="C2082" s="31">
        <v>9.6512154995325407E-7</v>
      </c>
      <c r="D2082" s="31">
        <v>6.4341436663550275E-7</v>
      </c>
      <c r="E2082" s="31">
        <v>1.418104712357846E-2</v>
      </c>
    </row>
    <row r="2083" spans="1:5" x14ac:dyDescent="0.25">
      <c r="A2083">
        <v>2082</v>
      </c>
      <c r="B2083" s="31">
        <v>4.7973738166454153E-6</v>
      </c>
      <c r="C2083" s="31">
        <v>1.0883185172618456E-6</v>
      </c>
      <c r="D2083" s="31">
        <v>7.2554567817456372E-7</v>
      </c>
      <c r="E2083" s="31">
        <v>1.5991246055484718E-2</v>
      </c>
    </row>
    <row r="2084" spans="1:5" x14ac:dyDescent="0.25">
      <c r="A2084">
        <v>2083</v>
      </c>
      <c r="B2084" s="31">
        <v>9.6649756089116212E-6</v>
      </c>
      <c r="C2084" s="31">
        <v>2.192568752421665E-6</v>
      </c>
      <c r="D2084" s="31">
        <v>1.4617125016144433E-6</v>
      </c>
      <c r="E2084" s="31">
        <v>3.2216585363038737E-2</v>
      </c>
    </row>
    <row r="2085" spans="1:5" x14ac:dyDescent="0.25">
      <c r="A2085">
        <v>2084</v>
      </c>
      <c r="B2085" s="31">
        <v>4.5715430987917433E-6</v>
      </c>
      <c r="C2085" s="31">
        <v>1.0370872058401841E-6</v>
      </c>
      <c r="D2085" s="31">
        <v>6.913914705601227E-7</v>
      </c>
      <c r="E2085" s="31">
        <v>1.5238476995972479E-2</v>
      </c>
    </row>
    <row r="2086" spans="1:5" x14ac:dyDescent="0.25">
      <c r="A2086">
        <v>2085</v>
      </c>
      <c r="B2086" s="31">
        <v>9.6322242183121387E-6</v>
      </c>
      <c r="C2086" s="31">
        <v>2.1851388655256677E-6</v>
      </c>
      <c r="D2086" s="31">
        <v>1.4567592436837784E-6</v>
      </c>
      <c r="E2086" s="31">
        <v>3.2107414061040465E-2</v>
      </c>
    </row>
    <row r="2087" spans="1:5" x14ac:dyDescent="0.25">
      <c r="A2087">
        <v>2086</v>
      </c>
      <c r="B2087" s="31">
        <v>3.9983567621689451E-6</v>
      </c>
      <c r="C2087" s="31">
        <v>9.0705579118918343E-7</v>
      </c>
      <c r="D2087" s="31">
        <v>6.0470386079278899E-7</v>
      </c>
      <c r="E2087" s="31">
        <v>1.3327855873896484E-2</v>
      </c>
    </row>
    <row r="2088" spans="1:5" x14ac:dyDescent="0.25">
      <c r="A2088">
        <v>2087</v>
      </c>
      <c r="B2088" s="31">
        <v>1.012213668053984E-5</v>
      </c>
      <c r="C2088" s="31">
        <v>2.2962790069567523E-6</v>
      </c>
      <c r="D2088" s="31">
        <v>1.5308526713045015E-6</v>
      </c>
      <c r="E2088" s="31">
        <v>3.3740455601799474E-2</v>
      </c>
    </row>
    <row r="2089" spans="1:5" x14ac:dyDescent="0.25">
      <c r="A2089">
        <v>2088</v>
      </c>
      <c r="B2089" s="31">
        <v>8.5815697097544982E-6</v>
      </c>
      <c r="C2089" s="31">
        <v>1.9467903855843065E-6</v>
      </c>
      <c r="D2089" s="31">
        <v>1.2978602570562043E-6</v>
      </c>
      <c r="E2089" s="31">
        <v>2.8605232365848329E-2</v>
      </c>
    </row>
    <row r="2090" spans="1:5" x14ac:dyDescent="0.25">
      <c r="A2090">
        <v>2089</v>
      </c>
      <c r="B2090" s="31">
        <v>2.1956780497237425E-5</v>
      </c>
      <c r="C2090" s="31">
        <v>4.9810524899447191E-6</v>
      </c>
      <c r="D2090" s="31">
        <v>3.3207016599631459E-6</v>
      </c>
      <c r="E2090" s="31">
        <v>7.3189268324124757E-2</v>
      </c>
    </row>
    <row r="2091" spans="1:5" x14ac:dyDescent="0.25">
      <c r="A2091">
        <v>2090</v>
      </c>
      <c r="B2091" s="31">
        <v>7.4653304249921201E-6</v>
      </c>
      <c r="C2091" s="31">
        <v>1.693563530698212E-6</v>
      </c>
      <c r="D2091" s="31">
        <v>1.1290423537988081E-6</v>
      </c>
      <c r="E2091" s="31">
        <v>2.4884434749973736E-2</v>
      </c>
    </row>
    <row r="2092" spans="1:5" x14ac:dyDescent="0.25">
      <c r="A2092">
        <v>2091</v>
      </c>
      <c r="B2092" s="31">
        <v>1.095521030071223E-5</v>
      </c>
      <c r="C2092" s="31">
        <v>2.4852677082187174E-6</v>
      </c>
      <c r="D2092" s="31">
        <v>1.6568451388124782E-6</v>
      </c>
      <c r="E2092" s="31">
        <v>3.6517367669040769E-2</v>
      </c>
    </row>
    <row r="2093" spans="1:5" x14ac:dyDescent="0.25">
      <c r="A2093">
        <v>2092</v>
      </c>
      <c r="B2093" s="31">
        <v>1.1192940445549947E-5</v>
      </c>
      <c r="C2093" s="31">
        <v>2.5391984896476169E-6</v>
      </c>
      <c r="D2093" s="31">
        <v>1.6927989930984112E-6</v>
      </c>
      <c r="E2093" s="31">
        <v>3.7309801485166494E-2</v>
      </c>
    </row>
    <row r="2094" spans="1:5" x14ac:dyDescent="0.25">
      <c r="A2094">
        <v>2093</v>
      </c>
      <c r="B2094" s="31">
        <v>1.872128709573031E-6</v>
      </c>
      <c r="C2094" s="31">
        <v>4.2470577011456756E-7</v>
      </c>
      <c r="D2094" s="31">
        <v>2.8313718007637836E-7</v>
      </c>
      <c r="E2094" s="31">
        <v>6.2404290319101044E-3</v>
      </c>
    </row>
    <row r="2095" spans="1:5" x14ac:dyDescent="0.25">
      <c r="A2095">
        <v>2094</v>
      </c>
      <c r="B2095" s="31">
        <v>1.1263878519444145E-5</v>
      </c>
      <c r="C2095" s="31">
        <v>2.5552912984110434E-6</v>
      </c>
      <c r="D2095" s="31">
        <v>1.7035275322740289E-6</v>
      </c>
      <c r="E2095" s="31">
        <v>3.7546261731480485E-2</v>
      </c>
    </row>
    <row r="2096" spans="1:5" x14ac:dyDescent="0.25">
      <c r="A2096">
        <v>2095</v>
      </c>
      <c r="B2096" s="31">
        <v>6.3124800701698268E-6</v>
      </c>
      <c r="C2096" s="31">
        <v>1.4320311930613836E-6</v>
      </c>
      <c r="D2096" s="31">
        <v>9.5468746204092248E-7</v>
      </c>
      <c r="E2096" s="31">
        <v>2.1041600233899425E-2</v>
      </c>
    </row>
    <row r="2097" spans="1:5" x14ac:dyDescent="0.25">
      <c r="A2097">
        <v>2096</v>
      </c>
      <c r="B2097" s="31">
        <v>1.5473532138710676E-5</v>
      </c>
      <c r="C2097" s="31">
        <v>3.5102812908960789E-6</v>
      </c>
      <c r="D2097" s="31">
        <v>2.3401875272640526E-6</v>
      </c>
      <c r="E2097" s="31">
        <v>5.1578440462368924E-2</v>
      </c>
    </row>
    <row r="2098" spans="1:5" x14ac:dyDescent="0.25">
      <c r="A2098">
        <v>2097</v>
      </c>
      <c r="B2098" s="31">
        <v>8.6103676192213688E-6</v>
      </c>
      <c r="C2098" s="31">
        <v>1.9533233970462193E-6</v>
      </c>
      <c r="D2098" s="31">
        <v>1.3022155980308128E-6</v>
      </c>
      <c r="E2098" s="31">
        <v>2.8701225397404564E-2</v>
      </c>
    </row>
    <row r="2099" spans="1:5" x14ac:dyDescent="0.25">
      <c r="A2099">
        <v>2098</v>
      </c>
      <c r="B2099" s="31">
        <v>5.2154901134125943E-6</v>
      </c>
      <c r="C2099" s="31">
        <v>1.1831711857284569E-6</v>
      </c>
      <c r="D2099" s="31">
        <v>7.8878079048563793E-7</v>
      </c>
      <c r="E2099" s="31">
        <v>1.7384967044708648E-2</v>
      </c>
    </row>
    <row r="2100" spans="1:5" x14ac:dyDescent="0.25">
      <c r="A2100">
        <v>2099</v>
      </c>
      <c r="B2100" s="31">
        <v>6.2283126720907362E-6</v>
      </c>
      <c r="C2100" s="31">
        <v>1.4129372176114414E-6</v>
      </c>
      <c r="D2100" s="31">
        <v>9.4195814507429426E-7</v>
      </c>
      <c r="E2100" s="31">
        <v>2.0761042240302455E-2</v>
      </c>
    </row>
    <row r="2101" spans="1:5" x14ac:dyDescent="0.25">
      <c r="A2101">
        <v>2100</v>
      </c>
      <c r="B2101" s="31">
        <v>1.0113785318201883E-5</v>
      </c>
      <c r="C2101" s="31">
        <v>2.2943844407577988E-6</v>
      </c>
      <c r="D2101" s="31">
        <v>1.5295896271718658E-6</v>
      </c>
      <c r="E2101" s="31">
        <v>3.3712617727339612E-2</v>
      </c>
    </row>
    <row r="2102" spans="1:5" x14ac:dyDescent="0.25">
      <c r="A2102">
        <v>2101</v>
      </c>
      <c r="B2102" s="31">
        <v>3.3916837825283206E-6</v>
      </c>
      <c r="C2102" s="31">
        <v>7.6942769237928184E-7</v>
      </c>
      <c r="D2102" s="31">
        <v>5.1295179491952123E-7</v>
      </c>
      <c r="E2102" s="31">
        <v>1.1305612608427737E-2</v>
      </c>
    </row>
    <row r="2103" spans="1:5" x14ac:dyDescent="0.25">
      <c r="A2103">
        <v>2102</v>
      </c>
      <c r="B2103" s="31">
        <v>1.0058997411085211E-5</v>
      </c>
      <c r="C2103" s="31">
        <v>2.2819554126861877E-6</v>
      </c>
      <c r="D2103" s="31">
        <v>1.5213036084574585E-6</v>
      </c>
      <c r="E2103" s="31">
        <v>3.3529991370284042E-2</v>
      </c>
    </row>
    <row r="2104" spans="1:5" x14ac:dyDescent="0.25">
      <c r="A2104">
        <v>2103</v>
      </c>
      <c r="B2104" s="31">
        <v>7.2508864923721016E-6</v>
      </c>
      <c r="C2104" s="31">
        <v>1.6449153928409854E-6</v>
      </c>
      <c r="D2104" s="31">
        <v>1.0966102618939902E-6</v>
      </c>
      <c r="E2104" s="31">
        <v>2.4169621641240341E-2</v>
      </c>
    </row>
    <row r="2105" spans="1:5" x14ac:dyDescent="0.25">
      <c r="A2105">
        <v>2104</v>
      </c>
      <c r="B2105" s="31">
        <v>1.0181148899413349E-5</v>
      </c>
      <c r="C2105" s="31">
        <v>2.3096663503240568E-6</v>
      </c>
      <c r="D2105" s="31">
        <v>1.5397775668827045E-6</v>
      </c>
      <c r="E2105" s="31">
        <v>3.3937162998044501E-2</v>
      </c>
    </row>
    <row r="2106" spans="1:5" x14ac:dyDescent="0.25">
      <c r="A2106">
        <v>2105</v>
      </c>
      <c r="B2106" s="31">
        <v>8.7226841187703347E-6</v>
      </c>
      <c r="C2106" s="31">
        <v>1.9788031972296125E-6</v>
      </c>
      <c r="D2106" s="31">
        <v>1.3192021314864083E-6</v>
      </c>
      <c r="E2106" s="31">
        <v>2.9075613729234451E-2</v>
      </c>
    </row>
    <row r="2107" spans="1:5" x14ac:dyDescent="0.25">
      <c r="A2107">
        <v>2106</v>
      </c>
      <c r="B2107" s="31">
        <v>8.4908491915177213E-6</v>
      </c>
      <c r="C2107" s="31">
        <v>1.9262097880185913E-6</v>
      </c>
      <c r="D2107" s="31">
        <v>1.2841398586790609E-6</v>
      </c>
      <c r="E2107" s="31">
        <v>2.8302830638392406E-2</v>
      </c>
    </row>
    <row r="2108" spans="1:5" x14ac:dyDescent="0.25">
      <c r="A2108">
        <v>2107</v>
      </c>
      <c r="B2108" s="31">
        <v>1.3973287201242109E-5</v>
      </c>
      <c r="C2108" s="31">
        <v>3.169940010796067E-6</v>
      </c>
      <c r="D2108" s="31">
        <v>2.1132933405307112E-6</v>
      </c>
      <c r="E2108" s="31">
        <v>4.6577624004140367E-2</v>
      </c>
    </row>
    <row r="2109" spans="1:5" x14ac:dyDescent="0.25">
      <c r="A2109">
        <v>2108</v>
      </c>
      <c r="B2109" s="31">
        <v>4.3049097717740738E-6</v>
      </c>
      <c r="C2109" s="31">
        <v>9.7659953108246161E-7</v>
      </c>
      <c r="D2109" s="31">
        <v>6.5106635405497437E-7</v>
      </c>
      <c r="E2109" s="31">
        <v>1.4349699239246914E-2</v>
      </c>
    </row>
    <row r="2110" spans="1:5" x14ac:dyDescent="0.25">
      <c r="A2110">
        <v>2109</v>
      </c>
      <c r="B2110" s="31">
        <v>7.5112957891973606E-6</v>
      </c>
      <c r="C2110" s="31">
        <v>1.7039911018922015E-6</v>
      </c>
      <c r="D2110" s="31">
        <v>1.1359940679281344E-6</v>
      </c>
      <c r="E2110" s="31">
        <v>2.503765263065787E-2</v>
      </c>
    </row>
    <row r="2111" spans="1:5" x14ac:dyDescent="0.25">
      <c r="A2111">
        <v>2110</v>
      </c>
      <c r="B2111" s="31">
        <v>1.8867619973497193E-5</v>
      </c>
      <c r="C2111" s="31">
        <v>4.2802543597019358E-6</v>
      </c>
      <c r="D2111" s="31">
        <v>2.8535029064679574E-6</v>
      </c>
      <c r="E2111" s="31">
        <v>6.2892066578323982E-2</v>
      </c>
    </row>
    <row r="2112" spans="1:5" x14ac:dyDescent="0.25">
      <c r="A2112">
        <v>2111</v>
      </c>
      <c r="B2112" s="31">
        <v>1.08193128317674E-5</v>
      </c>
      <c r="C2112" s="31">
        <v>2.4544383966923763E-6</v>
      </c>
      <c r="D2112" s="31">
        <v>1.6362922644615843E-6</v>
      </c>
      <c r="E2112" s="31">
        <v>3.606437610589134E-2</v>
      </c>
    </row>
    <row r="2113" spans="1:5" x14ac:dyDescent="0.25">
      <c r="A2113">
        <v>2112</v>
      </c>
      <c r="B2113" s="31">
        <v>1.4995043800569474E-5</v>
      </c>
      <c r="C2113" s="31">
        <v>3.4017327936149038E-6</v>
      </c>
      <c r="D2113" s="31">
        <v>2.267821862409936E-6</v>
      </c>
      <c r="E2113" s="31">
        <v>4.9983479335231583E-2</v>
      </c>
    </row>
    <row r="2114" spans="1:5" x14ac:dyDescent="0.25">
      <c r="A2114">
        <v>2113</v>
      </c>
      <c r="B2114" s="31">
        <v>5.6227895587835082E-6</v>
      </c>
      <c r="C2114" s="31">
        <v>1.2755699741926014E-6</v>
      </c>
      <c r="D2114" s="31">
        <v>8.5037998279506754E-7</v>
      </c>
      <c r="E2114" s="31">
        <v>1.8742631862611697E-2</v>
      </c>
    </row>
    <row r="2115" spans="1:5" x14ac:dyDescent="0.25">
      <c r="A2115">
        <v>2114</v>
      </c>
      <c r="B2115" s="31">
        <v>3.1938336252034286E-6</v>
      </c>
      <c r="C2115" s="31">
        <v>7.2454397097472057E-7</v>
      </c>
      <c r="D2115" s="31">
        <v>4.8302931398314701E-7</v>
      </c>
      <c r="E2115" s="31">
        <v>1.0646112084011429E-2</v>
      </c>
    </row>
    <row r="2116" spans="1:5" x14ac:dyDescent="0.25">
      <c r="A2116">
        <v>2115</v>
      </c>
      <c r="B2116" s="31">
        <v>8.7140444516542376E-6</v>
      </c>
      <c r="C2116" s="31">
        <v>1.9768432270324186E-6</v>
      </c>
      <c r="D2116" s="31">
        <v>1.3178954846882791E-6</v>
      </c>
      <c r="E2116" s="31">
        <v>2.9046814838847461E-2</v>
      </c>
    </row>
    <row r="2117" spans="1:5" x14ac:dyDescent="0.25">
      <c r="A2117">
        <v>2116</v>
      </c>
      <c r="B2117" s="31">
        <v>1.7726927319660522E-5</v>
      </c>
      <c r="C2117" s="31">
        <v>4.0214800833744151E-6</v>
      </c>
      <c r="D2117" s="31">
        <v>2.6809867222496102E-6</v>
      </c>
      <c r="E2117" s="31">
        <v>5.9089757732201743E-2</v>
      </c>
    </row>
    <row r="2118" spans="1:5" x14ac:dyDescent="0.25">
      <c r="A2118">
        <v>2117</v>
      </c>
      <c r="B2118" s="31">
        <v>6.7437845758694024E-6</v>
      </c>
      <c r="C2118" s="31">
        <v>1.5298757009258016E-6</v>
      </c>
      <c r="D2118" s="31">
        <v>1.0199171339505344E-6</v>
      </c>
      <c r="E2118" s="31">
        <v>2.2479281919564678E-2</v>
      </c>
    </row>
    <row r="2119" spans="1:5" x14ac:dyDescent="0.25">
      <c r="A2119">
        <v>2118</v>
      </c>
      <c r="B2119" s="31">
        <v>6.2319976006762469E-6</v>
      </c>
      <c r="C2119" s="31">
        <v>1.4137731699819828E-6</v>
      </c>
      <c r="D2119" s="31">
        <v>9.4251544665465514E-7</v>
      </c>
      <c r="E2119" s="31">
        <v>2.0773325335587491E-2</v>
      </c>
    </row>
    <row r="2120" spans="1:5" x14ac:dyDescent="0.25">
      <c r="A2120">
        <v>2119</v>
      </c>
      <c r="B2120" s="31">
        <v>9.7237236812923784E-6</v>
      </c>
      <c r="C2120" s="31">
        <v>2.205896172270328E-6</v>
      </c>
      <c r="D2120" s="31">
        <v>1.4705974481802188E-6</v>
      </c>
      <c r="E2120" s="31">
        <v>3.2412412270974598E-2</v>
      </c>
    </row>
    <row r="2121" spans="1:5" x14ac:dyDescent="0.25">
      <c r="A2121">
        <v>2120</v>
      </c>
      <c r="B2121" s="31">
        <v>8.7021108568166233E-6</v>
      </c>
      <c r="C2121" s="31">
        <v>1.9741360058035424E-6</v>
      </c>
      <c r="D2121" s="31">
        <v>1.316090670535695E-6</v>
      </c>
      <c r="E2121" s="31">
        <v>2.9007036189388748E-2</v>
      </c>
    </row>
    <row r="2122" spans="1:5" x14ac:dyDescent="0.25">
      <c r="A2122">
        <v>2121</v>
      </c>
      <c r="B2122" s="31">
        <v>1.3114668895320177E-5</v>
      </c>
      <c r="C2122" s="31">
        <v>2.9751563151097771E-6</v>
      </c>
      <c r="D2122" s="31">
        <v>1.9834375434065181E-6</v>
      </c>
      <c r="E2122" s="31">
        <v>4.3715562984400595E-2</v>
      </c>
    </row>
    <row r="2123" spans="1:5" x14ac:dyDescent="0.25">
      <c r="A2123">
        <v>2122</v>
      </c>
      <c r="B2123" s="31">
        <v>5.8656992820192431E-6</v>
      </c>
      <c r="C2123" s="31">
        <v>1.3306757799780797E-6</v>
      </c>
      <c r="D2123" s="31">
        <v>8.8711718665205308E-7</v>
      </c>
      <c r="E2123" s="31">
        <v>1.9552330940064144E-2</v>
      </c>
    </row>
    <row r="2124" spans="1:5" x14ac:dyDescent="0.25">
      <c r="A2124">
        <v>2123</v>
      </c>
      <c r="B2124" s="31">
        <v>6.41249954539888E-6</v>
      </c>
      <c r="C2124" s="31">
        <v>1.4547213254419172E-6</v>
      </c>
      <c r="D2124" s="31">
        <v>9.6981421696127812E-7</v>
      </c>
      <c r="E2124" s="31">
        <v>2.1374998484662934E-2</v>
      </c>
    </row>
    <row r="2125" spans="1:5" x14ac:dyDescent="0.25">
      <c r="A2125">
        <v>2124</v>
      </c>
      <c r="B2125" s="31">
        <v>5.9196997365461721E-6</v>
      </c>
      <c r="C2125" s="31">
        <v>1.3429261688050457E-6</v>
      </c>
      <c r="D2125" s="31">
        <v>8.9528411253669712E-7</v>
      </c>
      <c r="E2125" s="31">
        <v>1.9732332455153909E-2</v>
      </c>
    </row>
    <row r="2126" spans="1:5" x14ac:dyDescent="0.25">
      <c r="A2126">
        <v>2125</v>
      </c>
      <c r="B2126" s="31">
        <v>1.4052268025722876E-5</v>
      </c>
      <c r="C2126" s="31">
        <v>3.1878573749782745E-6</v>
      </c>
      <c r="D2126" s="31">
        <v>2.1252382499855162E-6</v>
      </c>
      <c r="E2126" s="31">
        <v>4.6840893419076261E-2</v>
      </c>
    </row>
    <row r="2127" spans="1:5" x14ac:dyDescent="0.25">
      <c r="A2127">
        <v>2126</v>
      </c>
      <c r="B2127" s="31">
        <v>2.0447160067143133E-5</v>
      </c>
      <c r="C2127" s="31">
        <v>4.6385843123747568E-6</v>
      </c>
      <c r="D2127" s="31">
        <v>3.0923895415831711E-6</v>
      </c>
      <c r="E2127" s="31">
        <v>6.8157200223810444E-2</v>
      </c>
    </row>
    <row r="2128" spans="1:5" x14ac:dyDescent="0.25">
      <c r="A2128">
        <v>2127</v>
      </c>
      <c r="B2128" s="31">
        <v>8.4739493373150124E-6</v>
      </c>
      <c r="C2128" s="31">
        <v>1.9223759353794628E-6</v>
      </c>
      <c r="D2128" s="31">
        <v>1.2815839569196419E-6</v>
      </c>
      <c r="E2128" s="31">
        <v>2.8246497791050044E-2</v>
      </c>
    </row>
    <row r="2129" spans="1:5" x14ac:dyDescent="0.25">
      <c r="A2129">
        <v>2128</v>
      </c>
      <c r="B2129" s="31">
        <v>3.2003865619926563E-6</v>
      </c>
      <c r="C2129" s="31">
        <v>7.2603055149204831E-7</v>
      </c>
      <c r="D2129" s="31">
        <v>4.8402036766136557E-7</v>
      </c>
      <c r="E2129" s="31">
        <v>1.0667955206642189E-2</v>
      </c>
    </row>
    <row r="2130" spans="1:5" x14ac:dyDescent="0.25">
      <c r="A2130">
        <v>2129</v>
      </c>
      <c r="B2130" s="31">
        <v>1.1023250596506002E-5</v>
      </c>
      <c r="C2130" s="31">
        <v>2.5007031353216477E-6</v>
      </c>
      <c r="D2130" s="31">
        <v>1.6671354235477651E-6</v>
      </c>
      <c r="E2130" s="31">
        <v>3.6744168655020011E-2</v>
      </c>
    </row>
    <row r="2131" spans="1:5" x14ac:dyDescent="0.25">
      <c r="A2131">
        <v>2130</v>
      </c>
      <c r="B2131" s="31">
        <v>5.4899428702380557E-6</v>
      </c>
      <c r="C2131" s="31">
        <v>1.2454327539911474E-6</v>
      </c>
      <c r="D2131" s="31">
        <v>8.3028850266076492E-7</v>
      </c>
      <c r="E2131" s="31">
        <v>1.8299809567460187E-2</v>
      </c>
    </row>
    <row r="2132" spans="1:5" x14ac:dyDescent="0.25">
      <c r="A2132">
        <v>2131</v>
      </c>
      <c r="B2132" s="31">
        <v>6.5549618455839457E-6</v>
      </c>
      <c r="C2132" s="31">
        <v>1.4870399158267579E-6</v>
      </c>
      <c r="D2132" s="31">
        <v>9.9135994388450527E-7</v>
      </c>
      <c r="E2132" s="31">
        <v>2.1849872818613156E-2</v>
      </c>
    </row>
    <row r="2133" spans="1:5" x14ac:dyDescent="0.25">
      <c r="A2133">
        <v>2132</v>
      </c>
      <c r="B2133" s="31">
        <v>6.8221484433961352E-6</v>
      </c>
      <c r="C2133" s="31">
        <v>1.5476531040161516E-6</v>
      </c>
      <c r="D2133" s="31">
        <v>1.0317687360107678E-6</v>
      </c>
      <c r="E2133" s="31">
        <v>2.2740494811320452E-2</v>
      </c>
    </row>
    <row r="2134" spans="1:5" x14ac:dyDescent="0.25">
      <c r="A2134">
        <v>2133</v>
      </c>
      <c r="B2134" s="31">
        <v>1.7098199212563774E-5</v>
      </c>
      <c r="C2134" s="31">
        <v>3.8788486213644674E-6</v>
      </c>
      <c r="D2134" s="31">
        <v>2.5858990809096449E-6</v>
      </c>
      <c r="E2134" s="31">
        <v>5.6993997375212588E-2</v>
      </c>
    </row>
    <row r="2135" spans="1:5" x14ac:dyDescent="0.25">
      <c r="A2135">
        <v>2134</v>
      </c>
      <c r="B2135" s="31">
        <v>5.0753559843856686E-6</v>
      </c>
      <c r="C2135" s="31">
        <v>1.1513807576006347E-6</v>
      </c>
      <c r="D2135" s="31">
        <v>7.6758717173375649E-7</v>
      </c>
      <c r="E2135" s="31">
        <v>1.6917853281285564E-2</v>
      </c>
    </row>
    <row r="2136" spans="1:5" x14ac:dyDescent="0.25">
      <c r="A2136">
        <v>2135</v>
      </c>
      <c r="B2136" s="31">
        <v>8.9522658972187091E-6</v>
      </c>
      <c r="C2136" s="31">
        <v>2.030885463540472E-6</v>
      </c>
      <c r="D2136" s="31">
        <v>1.3539236423603148E-6</v>
      </c>
      <c r="E2136" s="31">
        <v>2.9840886324062368E-2</v>
      </c>
    </row>
    <row r="2137" spans="1:5" x14ac:dyDescent="0.25">
      <c r="A2137">
        <v>2136</v>
      </c>
      <c r="B2137" s="31">
        <v>1.0106178859413713E-6</v>
      </c>
      <c r="C2137" s="31">
        <v>2.2926588612498542E-7</v>
      </c>
      <c r="D2137" s="31">
        <v>1.5284392408332361E-7</v>
      </c>
      <c r="E2137" s="31">
        <v>3.3687262864712381E-3</v>
      </c>
    </row>
    <row r="2138" spans="1:5" x14ac:dyDescent="0.25">
      <c r="A2138">
        <v>2137</v>
      </c>
      <c r="B2138" s="31">
        <v>5.3080258189322192E-6</v>
      </c>
      <c r="C2138" s="31">
        <v>1.2041635714949092E-6</v>
      </c>
      <c r="D2138" s="31">
        <v>8.0277571432993951E-7</v>
      </c>
      <c r="E2138" s="31">
        <v>1.7693419396440733E-2</v>
      </c>
    </row>
    <row r="2139" spans="1:5" x14ac:dyDescent="0.25">
      <c r="A2139">
        <v>2138</v>
      </c>
      <c r="B2139" s="31">
        <v>8.9741814851332714E-6</v>
      </c>
      <c r="C2139" s="31">
        <v>2.035857171198805E-6</v>
      </c>
      <c r="D2139" s="31">
        <v>1.3572381141325366E-6</v>
      </c>
      <c r="E2139" s="31">
        <v>2.9913938283777575E-2</v>
      </c>
    </row>
    <row r="2140" spans="1:5" x14ac:dyDescent="0.25">
      <c r="A2140">
        <v>2139</v>
      </c>
      <c r="B2140" s="31">
        <v>5.7361987115958143E-6</v>
      </c>
      <c r="C2140" s="31">
        <v>1.3012976505734503E-6</v>
      </c>
      <c r="D2140" s="31">
        <v>8.6753176704896686E-7</v>
      </c>
      <c r="E2140" s="31">
        <v>1.912066237198605E-2</v>
      </c>
    </row>
    <row r="2141" spans="1:5" x14ac:dyDescent="0.25">
      <c r="A2141">
        <v>2140</v>
      </c>
      <c r="B2141" s="31">
        <v>8.2927183326886194E-6</v>
      </c>
      <c r="C2141" s="31">
        <v>1.88126238747279E-6</v>
      </c>
      <c r="D2141" s="31">
        <v>1.2541749249818599E-6</v>
      </c>
      <c r="E2141" s="31">
        <v>2.7642394442295399E-2</v>
      </c>
    </row>
    <row r="2142" spans="1:5" x14ac:dyDescent="0.25">
      <c r="A2142">
        <v>2141</v>
      </c>
      <c r="B2142" s="31">
        <v>2.7103301914662349E-6</v>
      </c>
      <c r="C2142" s="31">
        <v>6.1485776343548306E-7</v>
      </c>
      <c r="D2142" s="31">
        <v>4.0990517562365539E-7</v>
      </c>
      <c r="E2142" s="31">
        <v>9.0344339715541181E-3</v>
      </c>
    </row>
    <row r="2143" spans="1:5" x14ac:dyDescent="0.25">
      <c r="A2143">
        <v>2142</v>
      </c>
      <c r="B2143" s="31">
        <v>5.9686740934879774E-6</v>
      </c>
      <c r="C2143" s="31">
        <v>1.3540363514941299E-6</v>
      </c>
      <c r="D2143" s="31">
        <v>9.0269090099608658E-7</v>
      </c>
      <c r="E2143" s="31">
        <v>1.9895580311626592E-2</v>
      </c>
    </row>
    <row r="2144" spans="1:5" x14ac:dyDescent="0.25">
      <c r="A2144">
        <v>2143</v>
      </c>
      <c r="B2144" s="31">
        <v>8.7364600341658471E-6</v>
      </c>
      <c r="C2144" s="31">
        <v>1.9819283620364811E-6</v>
      </c>
      <c r="D2144" s="31">
        <v>1.3212855746909874E-6</v>
      </c>
      <c r="E2144" s="31">
        <v>2.9121533447219492E-2</v>
      </c>
    </row>
    <row r="2145" spans="1:5" x14ac:dyDescent="0.25">
      <c r="A2145">
        <v>2144</v>
      </c>
      <c r="B2145" s="31">
        <v>5.4441229405116806E-6</v>
      </c>
      <c r="C2145" s="31">
        <v>1.2350381756475073E-6</v>
      </c>
      <c r="D2145" s="31">
        <v>8.2335878376500481E-7</v>
      </c>
      <c r="E2145" s="31">
        <v>1.814707646837227E-2</v>
      </c>
    </row>
    <row r="2146" spans="1:5" x14ac:dyDescent="0.25">
      <c r="A2146">
        <v>2145</v>
      </c>
      <c r="B2146" s="31">
        <v>4.6757428704646677E-6</v>
      </c>
      <c r="C2146" s="31">
        <v>1.0607256683282704E-6</v>
      </c>
      <c r="D2146" s="31">
        <v>7.0715044555218025E-7</v>
      </c>
      <c r="E2146" s="31">
        <v>1.558580956821556E-2</v>
      </c>
    </row>
    <row r="2147" spans="1:5" x14ac:dyDescent="0.25">
      <c r="A2147">
        <v>2146</v>
      </c>
      <c r="B2147" s="31">
        <v>8.4207859373823024E-6</v>
      </c>
      <c r="C2147" s="31">
        <v>1.9103154383661567E-6</v>
      </c>
      <c r="D2147" s="31">
        <v>1.2735436255774377E-6</v>
      </c>
      <c r="E2147" s="31">
        <v>2.806928645794101E-2</v>
      </c>
    </row>
    <row r="2148" spans="1:5" x14ac:dyDescent="0.25">
      <c r="A2148">
        <v>2147</v>
      </c>
      <c r="B2148" s="31">
        <v>1.7448813582574825E-5</v>
      </c>
      <c r="C2148" s="31">
        <v>3.9583879955898321E-6</v>
      </c>
      <c r="D2148" s="31">
        <v>2.6389253303932215E-6</v>
      </c>
      <c r="E2148" s="31">
        <v>5.8162711941916086E-2</v>
      </c>
    </row>
    <row r="2149" spans="1:5" x14ac:dyDescent="0.25">
      <c r="A2149">
        <v>2148</v>
      </c>
      <c r="B2149" s="31">
        <v>3.037566911213816E-6</v>
      </c>
      <c r="C2149" s="31">
        <v>6.8909375071536282E-7</v>
      </c>
      <c r="D2149" s="31">
        <v>4.5939583381024188E-7</v>
      </c>
      <c r="E2149" s="31">
        <v>1.0125223037379387E-2</v>
      </c>
    </row>
    <row r="2150" spans="1:5" x14ac:dyDescent="0.25">
      <c r="A2150">
        <v>2149</v>
      </c>
      <c r="B2150" s="31">
        <v>6.6418903790817453E-6</v>
      </c>
      <c r="C2150" s="31">
        <v>1.5067602745688301E-6</v>
      </c>
      <c r="D2150" s="31">
        <v>1.0045068497125534E-6</v>
      </c>
      <c r="E2150" s="31">
        <v>2.2139634596939153E-2</v>
      </c>
    </row>
    <row r="2151" spans="1:5" x14ac:dyDescent="0.25">
      <c r="A2151">
        <v>2150</v>
      </c>
      <c r="B2151" s="31">
        <v>2.8367735484735785E-5</v>
      </c>
      <c r="C2151" s="31">
        <v>6.4354234213943468E-6</v>
      </c>
      <c r="D2151" s="31">
        <v>4.2902822809295648E-6</v>
      </c>
      <c r="E2151" s="31">
        <v>9.4559118282452628E-2</v>
      </c>
    </row>
    <row r="2152" spans="1:5" x14ac:dyDescent="0.25">
      <c r="A2152">
        <v>2151</v>
      </c>
      <c r="B2152" s="31">
        <v>3.187153455269885E-6</v>
      </c>
      <c r="C2152" s="31">
        <v>7.2302852670979671E-7</v>
      </c>
      <c r="D2152" s="31">
        <v>4.8201901780653117E-7</v>
      </c>
      <c r="E2152" s="31">
        <v>1.0623844850899618E-2</v>
      </c>
    </row>
    <row r="2153" spans="1:5" x14ac:dyDescent="0.25">
      <c r="A2153">
        <v>2152</v>
      </c>
      <c r="B2153" s="31">
        <v>8.2574557031903157E-6</v>
      </c>
      <c r="C2153" s="31">
        <v>1.8732628080951751E-6</v>
      </c>
      <c r="D2153" s="31">
        <v>1.24884187206345E-6</v>
      </c>
      <c r="E2153" s="31">
        <v>2.7524852343967721E-2</v>
      </c>
    </row>
    <row r="2154" spans="1:5" x14ac:dyDescent="0.25">
      <c r="A2154">
        <v>2153</v>
      </c>
      <c r="B2154" s="31">
        <v>3.1560236492314798E-6</v>
      </c>
      <c r="C2154" s="31">
        <v>7.1596650785422707E-7</v>
      </c>
      <c r="D2154" s="31">
        <v>4.7731100523615138E-7</v>
      </c>
      <c r="E2154" s="31">
        <v>1.0520078830771599E-2</v>
      </c>
    </row>
    <row r="2155" spans="1:5" x14ac:dyDescent="0.25">
      <c r="A2155">
        <v>2154</v>
      </c>
      <c r="B2155" s="31">
        <v>1.6724682652914728E-6</v>
      </c>
      <c r="C2155" s="31">
        <v>3.7941137218326557E-7</v>
      </c>
      <c r="D2155" s="31">
        <v>2.5294091478884371E-7</v>
      </c>
      <c r="E2155" s="31">
        <v>5.5748942176382429E-3</v>
      </c>
    </row>
    <row r="2156" spans="1:5" x14ac:dyDescent="0.25">
      <c r="A2156">
        <v>2155</v>
      </c>
      <c r="B2156" s="31">
        <v>7.0021728307873522E-6</v>
      </c>
      <c r="C2156" s="31">
        <v>1.5884929221843305E-6</v>
      </c>
      <c r="D2156" s="31">
        <v>1.0589952814562203E-6</v>
      </c>
      <c r="E2156" s="31">
        <v>2.3340576102624508E-2</v>
      </c>
    </row>
    <row r="2157" spans="1:5" x14ac:dyDescent="0.25">
      <c r="A2157">
        <v>2156</v>
      </c>
      <c r="B2157" s="31">
        <v>5.8025466715032167E-6</v>
      </c>
      <c r="C2157" s="31">
        <v>1.3163491591924439E-6</v>
      </c>
      <c r="D2157" s="31">
        <v>8.775661061282959E-7</v>
      </c>
      <c r="E2157" s="31">
        <v>1.9341822238344058E-2</v>
      </c>
    </row>
    <row r="2158" spans="1:5" x14ac:dyDescent="0.25">
      <c r="A2158">
        <v>2157</v>
      </c>
      <c r="B2158" s="31">
        <v>7.4185020324767262E-6</v>
      </c>
      <c r="C2158" s="31">
        <v>1.6829401753675773E-6</v>
      </c>
      <c r="D2158" s="31">
        <v>1.1219601169117183E-6</v>
      </c>
      <c r="E2158" s="31">
        <v>2.4728340108255756E-2</v>
      </c>
    </row>
    <row r="2159" spans="1:5" x14ac:dyDescent="0.25">
      <c r="A2159">
        <v>2158</v>
      </c>
      <c r="B2159" s="31">
        <v>6.1742679101877569E-6</v>
      </c>
      <c r="C2159" s="31">
        <v>1.400676777339737E-6</v>
      </c>
      <c r="D2159" s="31">
        <v>9.3378451822649133E-7</v>
      </c>
      <c r="E2159" s="31">
        <v>2.0580893033959193E-2</v>
      </c>
    </row>
    <row r="2160" spans="1:5" x14ac:dyDescent="0.25">
      <c r="A2160">
        <v>2159</v>
      </c>
      <c r="B2160" s="31">
        <v>9.8298599884630651E-6</v>
      </c>
      <c r="C2160" s="31">
        <v>2.2299739516684779E-6</v>
      </c>
      <c r="D2160" s="31">
        <v>1.4866493011123186E-6</v>
      </c>
      <c r="E2160" s="31">
        <v>3.2766199961543556E-2</v>
      </c>
    </row>
    <row r="2161" spans="1:5" x14ac:dyDescent="0.25">
      <c r="A2161">
        <v>2160</v>
      </c>
      <c r="B2161" s="31">
        <v>1.3135516364067294E-5</v>
      </c>
      <c r="C2161" s="31">
        <v>2.9798857123055518E-6</v>
      </c>
      <c r="D2161" s="31">
        <v>1.986590474870368E-6</v>
      </c>
      <c r="E2161" s="31">
        <v>4.3785054546890981E-2</v>
      </c>
    </row>
    <row r="2162" spans="1:5" x14ac:dyDescent="0.25">
      <c r="A2162">
        <v>2161</v>
      </c>
      <c r="B2162" s="31">
        <v>3.2593448572990033E-6</v>
      </c>
      <c r="C2162" s="31">
        <v>7.3940566191297379E-7</v>
      </c>
      <c r="D2162" s="31">
        <v>4.9293710794198249E-7</v>
      </c>
      <c r="E2162" s="31">
        <v>1.0864482857663345E-2</v>
      </c>
    </row>
    <row r="2163" spans="1:5" x14ac:dyDescent="0.25">
      <c r="A2163">
        <v>2162</v>
      </c>
      <c r="B2163" s="31">
        <v>6.1734627346999973E-6</v>
      </c>
      <c r="C2163" s="31">
        <v>1.4004941175290851E-6</v>
      </c>
      <c r="D2163" s="31">
        <v>9.3366274501939008E-7</v>
      </c>
      <c r="E2163" s="31">
        <v>2.057820911566666E-2</v>
      </c>
    </row>
    <row r="2164" spans="1:5" x14ac:dyDescent="0.25">
      <c r="A2164">
        <v>2163</v>
      </c>
      <c r="B2164" s="31">
        <v>5.1294822129465966E-6</v>
      </c>
      <c r="C2164" s="31">
        <v>1.1636596791655993E-6</v>
      </c>
      <c r="D2164" s="31">
        <v>7.7577311944373288E-7</v>
      </c>
      <c r="E2164" s="31">
        <v>1.7098274043155323E-2</v>
      </c>
    </row>
    <row r="2165" spans="1:5" x14ac:dyDescent="0.25">
      <c r="A2165">
        <v>2164</v>
      </c>
      <c r="B2165" s="31">
        <v>2.3000442421931389E-5</v>
      </c>
      <c r="C2165" s="31">
        <v>5.2178146522895773E-6</v>
      </c>
      <c r="D2165" s="31">
        <v>3.478543101526385E-6</v>
      </c>
      <c r="E2165" s="31">
        <v>7.6668141406437976E-2</v>
      </c>
    </row>
    <row r="2166" spans="1:5" x14ac:dyDescent="0.25">
      <c r="A2166">
        <v>2165</v>
      </c>
      <c r="B2166" s="31">
        <v>1.4493003693269457E-5</v>
      </c>
      <c r="C2166" s="31">
        <v>3.2878414092731282E-6</v>
      </c>
      <c r="D2166" s="31">
        <v>2.1918942728487521E-6</v>
      </c>
      <c r="E2166" s="31">
        <v>4.8310012310898195E-2</v>
      </c>
    </row>
    <row r="2167" spans="1:5" x14ac:dyDescent="0.25">
      <c r="A2167">
        <v>2166</v>
      </c>
      <c r="B2167" s="31">
        <v>9.0058970966169162E-6</v>
      </c>
      <c r="C2167" s="31">
        <v>2.0430520842039518E-6</v>
      </c>
      <c r="D2167" s="31">
        <v>1.3620347228026344E-6</v>
      </c>
      <c r="E2167" s="31">
        <v>3.0019656988723057E-2</v>
      </c>
    </row>
    <row r="2168" spans="1:5" x14ac:dyDescent="0.25">
      <c r="A2168">
        <v>2167</v>
      </c>
      <c r="B2168" s="31">
        <v>1.2832373620976419E-5</v>
      </c>
      <c r="C2168" s="31">
        <v>2.9111156157300788E-6</v>
      </c>
      <c r="D2168" s="31">
        <v>1.9407437438200527E-6</v>
      </c>
      <c r="E2168" s="31">
        <v>4.2774578736588069E-2</v>
      </c>
    </row>
    <row r="2169" spans="1:5" x14ac:dyDescent="0.25">
      <c r="A2169">
        <v>2168</v>
      </c>
      <c r="B2169" s="31">
        <v>5.3730128691428352E-6</v>
      </c>
      <c r="C2169" s="31">
        <v>1.2189063480284032E-6</v>
      </c>
      <c r="D2169" s="31">
        <v>8.1260423201893548E-7</v>
      </c>
      <c r="E2169" s="31">
        <v>1.7910042897142785E-2</v>
      </c>
    </row>
    <row r="2170" spans="1:5" x14ac:dyDescent="0.25">
      <c r="A2170">
        <v>2169</v>
      </c>
      <c r="B2170" s="31">
        <v>1.005739659988591E-5</v>
      </c>
      <c r="C2170" s="31">
        <v>2.2815922572312608E-6</v>
      </c>
      <c r="D2170" s="31">
        <v>1.5210615048208406E-6</v>
      </c>
      <c r="E2170" s="31">
        <v>3.3524655332953034E-2</v>
      </c>
    </row>
    <row r="2171" spans="1:5" x14ac:dyDescent="0.25">
      <c r="A2171">
        <v>2170</v>
      </c>
      <c r="B2171" s="31">
        <v>8.3251549851489186E-6</v>
      </c>
      <c r="C2171" s="31">
        <v>1.888620873773783E-6</v>
      </c>
      <c r="D2171" s="31">
        <v>1.2590805825158554E-6</v>
      </c>
      <c r="E2171" s="31">
        <v>2.7750516617163063E-2</v>
      </c>
    </row>
    <row r="2172" spans="1:5" x14ac:dyDescent="0.25">
      <c r="A2172">
        <v>2171</v>
      </c>
      <c r="B2172" s="31">
        <v>4.2748209687095967E-6</v>
      </c>
      <c r="C2172" s="31">
        <v>9.697736711872628E-7</v>
      </c>
      <c r="D2172" s="31">
        <v>6.4651578079150849E-7</v>
      </c>
      <c r="E2172" s="31">
        <v>1.424940322903199E-2</v>
      </c>
    </row>
    <row r="2173" spans="1:5" x14ac:dyDescent="0.25">
      <c r="A2173">
        <v>2172</v>
      </c>
      <c r="B2173" s="31">
        <v>1.2147788698816997E-5</v>
      </c>
      <c r="C2173" s="31">
        <v>2.7558126362459128E-6</v>
      </c>
      <c r="D2173" s="31">
        <v>1.8372084241639418E-6</v>
      </c>
      <c r="E2173" s="31">
        <v>4.0492628996056663E-2</v>
      </c>
    </row>
    <row r="2174" spans="1:5" x14ac:dyDescent="0.25">
      <c r="A2174">
        <v>2173</v>
      </c>
      <c r="B2174" s="31">
        <v>7.1418954018013659E-6</v>
      </c>
      <c r="C2174" s="31">
        <v>1.6201899854372242E-6</v>
      </c>
      <c r="D2174" s="31">
        <v>1.0801266569581494E-6</v>
      </c>
      <c r="E2174" s="31">
        <v>2.3806318006004554E-2</v>
      </c>
    </row>
    <row r="2175" spans="1:5" x14ac:dyDescent="0.25">
      <c r="A2175">
        <v>2174</v>
      </c>
      <c r="B2175" s="31">
        <v>9.7257795154636366E-6</v>
      </c>
      <c r="C2175" s="31">
        <v>2.2063625529366078E-6</v>
      </c>
      <c r="D2175" s="31">
        <v>1.4709083686244052E-6</v>
      </c>
      <c r="E2175" s="31">
        <v>3.2419265051545458E-2</v>
      </c>
    </row>
    <row r="2176" spans="1:5" x14ac:dyDescent="0.25">
      <c r="A2176">
        <v>2175</v>
      </c>
      <c r="B2176" s="31">
        <v>2.8905534997947849E-6</v>
      </c>
      <c r="C2176" s="31">
        <v>6.557427082391597E-7</v>
      </c>
      <c r="D2176" s="31">
        <v>4.3716180549277313E-7</v>
      </c>
      <c r="E2176" s="31">
        <v>9.6351783326492843E-3</v>
      </c>
    </row>
    <row r="2177" spans="1:5" x14ac:dyDescent="0.25">
      <c r="A2177">
        <v>2176</v>
      </c>
      <c r="B2177" s="31">
        <v>3.4542135442720012E-6</v>
      </c>
      <c r="C2177" s="31">
        <v>7.8361301547199121E-7</v>
      </c>
      <c r="D2177" s="31">
        <v>5.2240867698132747E-7</v>
      </c>
      <c r="E2177" s="31">
        <v>1.1514045147573338E-2</v>
      </c>
    </row>
    <row r="2178" spans="1:5" x14ac:dyDescent="0.25">
      <c r="A2178">
        <v>2177</v>
      </c>
      <c r="B2178" s="31">
        <v>1.571888184911417E-6</v>
      </c>
      <c r="C2178" s="31">
        <v>3.5659406251990433E-7</v>
      </c>
      <c r="D2178" s="31">
        <v>2.3772937501326955E-7</v>
      </c>
      <c r="E2178" s="31">
        <v>5.2396272830380576E-3</v>
      </c>
    </row>
    <row r="2179" spans="1:5" x14ac:dyDescent="0.25">
      <c r="A2179">
        <v>2178</v>
      </c>
      <c r="B2179" s="31">
        <v>1.0493399668388611E-5</v>
      </c>
      <c r="C2179" s="31">
        <v>2.3805026676287309E-6</v>
      </c>
      <c r="D2179" s="31">
        <v>1.5870017784191539E-6</v>
      </c>
      <c r="E2179" s="31">
        <v>3.4977998894628708E-2</v>
      </c>
    </row>
    <row r="2180" spans="1:5" x14ac:dyDescent="0.25">
      <c r="A2180">
        <v>2179</v>
      </c>
      <c r="B2180" s="31">
        <v>8.4540369703678096E-6</v>
      </c>
      <c r="C2180" s="31">
        <v>1.917858672706297E-6</v>
      </c>
      <c r="D2180" s="31">
        <v>1.2785724484708647E-6</v>
      </c>
      <c r="E2180" s="31">
        <v>2.8180123234559366E-2</v>
      </c>
    </row>
    <row r="2181" spans="1:5" x14ac:dyDescent="0.25">
      <c r="A2181">
        <v>2180</v>
      </c>
      <c r="B2181" s="31">
        <v>1.5388049293791895E-6</v>
      </c>
      <c r="C2181" s="31">
        <v>3.4908888969345047E-7</v>
      </c>
      <c r="D2181" s="31">
        <v>2.3272592646230032E-7</v>
      </c>
      <c r="E2181" s="31">
        <v>5.1293497645972987E-3</v>
      </c>
    </row>
    <row r="2182" spans="1:5" x14ac:dyDescent="0.25">
      <c r="A2182">
        <v>2181</v>
      </c>
      <c r="B2182" s="31">
        <v>2.2283089992042904E-6</v>
      </c>
      <c r="C2182" s="31">
        <v>5.0550781296234466E-7</v>
      </c>
      <c r="D2182" s="31">
        <v>3.3700520864156309E-7</v>
      </c>
      <c r="E2182" s="31">
        <v>7.427696664014302E-3</v>
      </c>
    </row>
    <row r="2183" spans="1:5" x14ac:dyDescent="0.25">
      <c r="A2183">
        <v>2182</v>
      </c>
      <c r="B2183" s="31">
        <v>4.4018018940393517E-6</v>
      </c>
      <c r="C2183" s="31">
        <v>9.9858020110492719E-7</v>
      </c>
      <c r="D2183" s="31">
        <v>6.6572013406995149E-7</v>
      </c>
      <c r="E2183" s="31">
        <v>1.4672672980131174E-2</v>
      </c>
    </row>
    <row r="2184" spans="1:5" x14ac:dyDescent="0.25">
      <c r="A2184">
        <v>2183</v>
      </c>
      <c r="B2184" s="31">
        <v>5.9688819635144764E-6</v>
      </c>
      <c r="C2184" s="31">
        <v>1.3540835082944271E-6</v>
      </c>
      <c r="D2184" s="31">
        <v>9.0272233886295143E-7</v>
      </c>
      <c r="E2184" s="31">
        <v>1.9896273211714922E-2</v>
      </c>
    </row>
    <row r="2185" spans="1:5" x14ac:dyDescent="0.25">
      <c r="A2185">
        <v>2184</v>
      </c>
      <c r="B2185" s="31">
        <v>6.2615396487823509E-6</v>
      </c>
      <c r="C2185" s="31">
        <v>1.4204749946094821E-6</v>
      </c>
      <c r="D2185" s="31">
        <v>9.4698332973965467E-7</v>
      </c>
      <c r="E2185" s="31">
        <v>2.0871798829274504E-2</v>
      </c>
    </row>
    <row r="2186" spans="1:5" x14ac:dyDescent="0.25">
      <c r="A2186">
        <v>2185</v>
      </c>
      <c r="B2186" s="31">
        <v>5.0769039603759086E-6</v>
      </c>
      <c r="C2186" s="31">
        <v>1.151731927010992E-6</v>
      </c>
      <c r="D2186" s="31">
        <v>7.678212846739946E-7</v>
      </c>
      <c r="E2186" s="31">
        <v>1.6923013201253029E-2</v>
      </c>
    </row>
    <row r="2187" spans="1:5" x14ac:dyDescent="0.25">
      <c r="A2187">
        <v>2186</v>
      </c>
      <c r="B2187" s="31">
        <v>1.3428155265792422E-5</v>
      </c>
      <c r="C2187" s="31">
        <v>3.0462729374397667E-6</v>
      </c>
      <c r="D2187" s="31">
        <v>2.0308486249598445E-6</v>
      </c>
      <c r="E2187" s="31">
        <v>4.4760517552641411E-2</v>
      </c>
    </row>
    <row r="2188" spans="1:5" x14ac:dyDescent="0.25">
      <c r="A2188">
        <v>2187</v>
      </c>
      <c r="B2188" s="31">
        <v>6.4184227811816146E-6</v>
      </c>
      <c r="C2188" s="31">
        <v>1.456065053788058E-6</v>
      </c>
      <c r="D2188" s="31">
        <v>9.7071003585870523E-7</v>
      </c>
      <c r="E2188" s="31">
        <v>2.1394742603938716E-2</v>
      </c>
    </row>
    <row r="2189" spans="1:5" x14ac:dyDescent="0.25">
      <c r="A2189">
        <v>2188</v>
      </c>
      <c r="B2189" s="31">
        <v>8.5707986991857236E-6</v>
      </c>
      <c r="C2189" s="31">
        <v>1.9443469049009899E-6</v>
      </c>
      <c r="D2189" s="31">
        <v>1.2962312699339932E-6</v>
      </c>
      <c r="E2189" s="31">
        <v>2.8569328997285749E-2</v>
      </c>
    </row>
    <row r="2190" spans="1:5" x14ac:dyDescent="0.25">
      <c r="A2190">
        <v>2189</v>
      </c>
      <c r="B2190" s="31">
        <v>4.8707568137711625E-6</v>
      </c>
      <c r="C2190" s="31">
        <v>1.1049659743240867E-6</v>
      </c>
      <c r="D2190" s="31">
        <v>7.3664398288272443E-7</v>
      </c>
      <c r="E2190" s="31">
        <v>1.6235856045903878E-2</v>
      </c>
    </row>
    <row r="2191" spans="1:5" x14ac:dyDescent="0.25">
      <c r="A2191">
        <v>2190</v>
      </c>
      <c r="B2191" s="31">
        <v>9.1397816201454516E-6</v>
      </c>
      <c r="C2191" s="31">
        <v>2.0734247446844254E-6</v>
      </c>
      <c r="D2191" s="31">
        <v>1.3822831631229503E-6</v>
      </c>
      <c r="E2191" s="31">
        <v>3.0465938733818174E-2</v>
      </c>
    </row>
    <row r="2192" spans="1:5" x14ac:dyDescent="0.25">
      <c r="A2192">
        <v>2191</v>
      </c>
      <c r="B2192" s="31">
        <v>4.5013445247571159E-6</v>
      </c>
      <c r="C2192" s="31">
        <v>1.021162157902043E-6</v>
      </c>
      <c r="D2192" s="31">
        <v>6.8077477193469532E-7</v>
      </c>
      <c r="E2192" s="31">
        <v>1.5004481749190387E-2</v>
      </c>
    </row>
    <row r="2193" spans="1:5" x14ac:dyDescent="0.25">
      <c r="A2193">
        <v>2192</v>
      </c>
      <c r="B2193" s="31">
        <v>4.6685483616663962E-6</v>
      </c>
      <c r="C2193" s="31">
        <v>1.0590935426180338E-6</v>
      </c>
      <c r="D2193" s="31">
        <v>7.0606236174535591E-7</v>
      </c>
      <c r="E2193" s="31">
        <v>1.5561827872221322E-2</v>
      </c>
    </row>
    <row r="2194" spans="1:5" x14ac:dyDescent="0.25">
      <c r="A2194">
        <v>2193</v>
      </c>
      <c r="B2194" s="31">
        <v>8.0119823846565989E-6</v>
      </c>
      <c r="C2194" s="31">
        <v>1.8175754324049544E-6</v>
      </c>
      <c r="D2194" s="31">
        <v>1.2117169549366362E-6</v>
      </c>
      <c r="E2194" s="31">
        <v>2.6706607948855331E-2</v>
      </c>
    </row>
    <row r="2195" spans="1:5" x14ac:dyDescent="0.25">
      <c r="A2195">
        <v>2194</v>
      </c>
      <c r="B2195" s="31">
        <v>1.5947714264631886E-6</v>
      </c>
      <c r="C2195" s="31">
        <v>3.6178528931764908E-7</v>
      </c>
      <c r="D2195" s="31">
        <v>2.4119019287843274E-7</v>
      </c>
      <c r="E2195" s="31">
        <v>5.3159047548772959E-3</v>
      </c>
    </row>
    <row r="2196" spans="1:5" x14ac:dyDescent="0.25">
      <c r="A2196">
        <v>2195</v>
      </c>
      <c r="B2196" s="31">
        <v>5.1036180174903814E-6</v>
      </c>
      <c r="C2196" s="31">
        <v>1.1577922016821035E-6</v>
      </c>
      <c r="D2196" s="31">
        <v>7.7186146778806903E-7</v>
      </c>
      <c r="E2196" s="31">
        <v>1.7012060058301273E-2</v>
      </c>
    </row>
    <row r="2197" spans="1:5" x14ac:dyDescent="0.25">
      <c r="A2197">
        <v>2196</v>
      </c>
      <c r="B2197" s="31">
        <v>6.8762051650567973E-6</v>
      </c>
      <c r="C2197" s="31">
        <v>1.5599162574443131E-6</v>
      </c>
      <c r="D2197" s="31">
        <v>1.039944171629542E-6</v>
      </c>
      <c r="E2197" s="31">
        <v>2.2920683883522659E-2</v>
      </c>
    </row>
    <row r="2198" spans="1:5" x14ac:dyDescent="0.25">
      <c r="A2198">
        <v>2197</v>
      </c>
      <c r="B2198" s="31">
        <v>3.5870649379087919E-6</v>
      </c>
      <c r="C2198" s="31">
        <v>8.1375130305702322E-7</v>
      </c>
      <c r="D2198" s="31">
        <v>5.4250086870468214E-7</v>
      </c>
      <c r="E2198" s="31">
        <v>1.1956883126362641E-2</v>
      </c>
    </row>
    <row r="2199" spans="1:5" x14ac:dyDescent="0.25">
      <c r="A2199">
        <v>2198</v>
      </c>
      <c r="B2199" s="31">
        <v>5.9603048309191098E-6</v>
      </c>
      <c r="C2199" s="31">
        <v>1.3521377244999351E-6</v>
      </c>
      <c r="D2199" s="31">
        <v>9.0142514966662342E-7</v>
      </c>
      <c r="E2199" s="31">
        <v>1.9867682769730367E-2</v>
      </c>
    </row>
    <row r="2200" spans="1:5" x14ac:dyDescent="0.25">
      <c r="A2200">
        <v>2199</v>
      </c>
      <c r="B2200" s="31">
        <v>4.2913286713219312E-6</v>
      </c>
      <c r="C2200" s="31">
        <v>9.7351856143703233E-7</v>
      </c>
      <c r="D2200" s="31">
        <v>6.4901237429135492E-7</v>
      </c>
      <c r="E2200" s="31">
        <v>1.4304428904406438E-2</v>
      </c>
    </row>
    <row r="2201" spans="1:5" x14ac:dyDescent="0.25">
      <c r="A2201">
        <v>2200</v>
      </c>
      <c r="B2201" s="31">
        <v>9.6964853077575037E-6</v>
      </c>
      <c r="C2201" s="31">
        <v>2.1997169526741306E-6</v>
      </c>
      <c r="D2201" s="31">
        <v>1.4664779684494204E-6</v>
      </c>
      <c r="E2201" s="31">
        <v>3.2321617692525013E-2</v>
      </c>
    </row>
    <row r="2202" spans="1:5" x14ac:dyDescent="0.25">
      <c r="A2202">
        <v>2201</v>
      </c>
      <c r="B2202" s="31">
        <v>4.6712071479147558E-6</v>
      </c>
      <c r="C2202" s="31">
        <v>1.0596967072698044E-6</v>
      </c>
      <c r="D2202" s="31">
        <v>7.0646447151320287E-7</v>
      </c>
      <c r="E2202" s="31">
        <v>1.5570690493049188E-2</v>
      </c>
    </row>
    <row r="2203" spans="1:5" x14ac:dyDescent="0.25">
      <c r="A2203">
        <v>2202</v>
      </c>
      <c r="B2203" s="31">
        <v>5.2836460842413506E-6</v>
      </c>
      <c r="C2203" s="31">
        <v>1.1986328545393237E-6</v>
      </c>
      <c r="D2203" s="31">
        <v>7.9908856969288241E-7</v>
      </c>
      <c r="E2203" s="31">
        <v>1.7612153614137836E-2</v>
      </c>
    </row>
    <row r="2204" spans="1:5" x14ac:dyDescent="0.25">
      <c r="A2204">
        <v>2203</v>
      </c>
      <c r="B2204" s="31">
        <v>1.8280913559455376E-6</v>
      </c>
      <c r="C2204" s="31">
        <v>4.147155818916448E-7</v>
      </c>
      <c r="D2204" s="31">
        <v>2.7647705459442989E-7</v>
      </c>
      <c r="E2204" s="31">
        <v>6.0936378531517921E-3</v>
      </c>
    </row>
    <row r="2205" spans="1:5" x14ac:dyDescent="0.25">
      <c r="A2205">
        <v>2204</v>
      </c>
      <c r="B2205" s="31">
        <v>8.7476861617468309E-6</v>
      </c>
      <c r="C2205" s="31">
        <v>1.9844750892648519E-6</v>
      </c>
      <c r="D2205" s="31">
        <v>1.3229833928432346E-6</v>
      </c>
      <c r="E2205" s="31">
        <v>2.915895387248944E-2</v>
      </c>
    </row>
    <row r="2206" spans="1:5" x14ac:dyDescent="0.25">
      <c r="A2206">
        <v>2205</v>
      </c>
      <c r="B2206" s="31">
        <v>3.4831293844873044E-6</v>
      </c>
      <c r="C2206" s="31">
        <v>7.9017278036654855E-7</v>
      </c>
      <c r="D2206" s="31">
        <v>5.2678185357769903E-7</v>
      </c>
      <c r="E2206" s="31">
        <v>1.161043128162435E-2</v>
      </c>
    </row>
    <row r="2207" spans="1:5" x14ac:dyDescent="0.25">
      <c r="A2207">
        <v>2206</v>
      </c>
      <c r="B2207" s="31">
        <v>1.3242926746039941E-5</v>
      </c>
      <c r="C2207" s="31">
        <v>3.0042525246730612E-6</v>
      </c>
      <c r="D2207" s="31">
        <v>2.0028350164487073E-6</v>
      </c>
      <c r="E2207" s="31">
        <v>4.4143089153466472E-2</v>
      </c>
    </row>
    <row r="2208" spans="1:5" x14ac:dyDescent="0.25">
      <c r="A2208">
        <v>2207</v>
      </c>
      <c r="B2208" s="31">
        <v>3.2882020160858407E-6</v>
      </c>
      <c r="C2208" s="31">
        <v>7.4595211450633064E-7</v>
      </c>
      <c r="D2208" s="31">
        <v>4.9730140967088706E-7</v>
      </c>
      <c r="E2208" s="31">
        <v>1.0960673386952804E-2</v>
      </c>
    </row>
    <row r="2209" spans="1:5" x14ac:dyDescent="0.25">
      <c r="A2209">
        <v>2208</v>
      </c>
      <c r="B2209" s="31">
        <v>8.6213162535604126E-6</v>
      </c>
      <c r="C2209" s="31">
        <v>1.9558071729505626E-6</v>
      </c>
      <c r="D2209" s="31">
        <v>1.3038714486337084E-6</v>
      </c>
      <c r="E2209" s="31">
        <v>2.8737720845201379E-2</v>
      </c>
    </row>
    <row r="2210" spans="1:5" x14ac:dyDescent="0.25">
      <c r="A2210">
        <v>2209</v>
      </c>
      <c r="B2210" s="31">
        <v>5.6331139830938012E-6</v>
      </c>
      <c r="C2210" s="31">
        <v>1.2779121435932794E-6</v>
      </c>
      <c r="D2210" s="31">
        <v>8.5194142906218629E-7</v>
      </c>
      <c r="E2210" s="31">
        <v>1.8777046610312671E-2</v>
      </c>
    </row>
    <row r="2211" spans="1:5" x14ac:dyDescent="0.25">
      <c r="A2211">
        <v>2210</v>
      </c>
      <c r="B2211" s="31">
        <v>4.9503284913804694E-6</v>
      </c>
      <c r="C2211" s="31">
        <v>1.1230173777588836E-6</v>
      </c>
      <c r="D2211" s="31">
        <v>7.4867825183925572E-7</v>
      </c>
      <c r="E2211" s="31">
        <v>1.6501094971268233E-2</v>
      </c>
    </row>
    <row r="2212" spans="1:5" x14ac:dyDescent="0.25">
      <c r="A2212">
        <v>2211</v>
      </c>
      <c r="B2212" s="31">
        <v>7.0673000615836144E-6</v>
      </c>
      <c r="C2212" s="31">
        <v>1.6032674996849683E-6</v>
      </c>
      <c r="D2212" s="31">
        <v>1.0688449997899788E-6</v>
      </c>
      <c r="E2212" s="31">
        <v>2.3557666871945382E-2</v>
      </c>
    </row>
    <row r="2213" spans="1:5" x14ac:dyDescent="0.25">
      <c r="A2213">
        <v>2212</v>
      </c>
      <c r="B2213" s="31">
        <v>1.1134126466614813E-5</v>
      </c>
      <c r="C2213" s="31">
        <v>2.5258561184263313E-6</v>
      </c>
      <c r="D2213" s="31">
        <v>1.6839040789508875E-6</v>
      </c>
      <c r="E2213" s="31">
        <v>3.7113754888716044E-2</v>
      </c>
    </row>
    <row r="2214" spans="1:5" x14ac:dyDescent="0.25">
      <c r="A2214">
        <v>2213</v>
      </c>
      <c r="B2214" s="31">
        <v>4.151043805851541E-6</v>
      </c>
      <c r="C2214" s="31">
        <v>9.4169393767032107E-7</v>
      </c>
      <c r="D2214" s="31">
        <v>6.2779595844688071E-7</v>
      </c>
      <c r="E2214" s="31">
        <v>1.3836812686171804E-2</v>
      </c>
    </row>
    <row r="2215" spans="1:5" x14ac:dyDescent="0.25">
      <c r="A2215">
        <v>2214</v>
      </c>
      <c r="B2215" s="31">
        <v>7.9349919897144087E-6</v>
      </c>
      <c r="C2215" s="31">
        <v>1.8001096113809257E-6</v>
      </c>
      <c r="D2215" s="31">
        <v>1.2000730742539505E-6</v>
      </c>
      <c r="E2215" s="31">
        <v>2.6449973299048031E-2</v>
      </c>
    </row>
    <row r="2216" spans="1:5" x14ac:dyDescent="0.25">
      <c r="A2216">
        <v>2215</v>
      </c>
      <c r="B2216" s="31">
        <v>4.6461839029418811E-6</v>
      </c>
      <c r="C2216" s="31">
        <v>1.0540200054102437E-6</v>
      </c>
      <c r="D2216" s="31">
        <v>7.0268000360682917E-7</v>
      </c>
      <c r="E2216" s="31">
        <v>1.5487279676472938E-2</v>
      </c>
    </row>
    <row r="2217" spans="1:5" x14ac:dyDescent="0.25">
      <c r="A2217">
        <v>2216</v>
      </c>
      <c r="B2217" s="31">
        <v>6.3162082885918357E-6</v>
      </c>
      <c r="C2217" s="31">
        <v>1.4328769660405481E-6</v>
      </c>
      <c r="D2217" s="31">
        <v>9.5525131069369878E-7</v>
      </c>
      <c r="E2217" s="31">
        <v>2.1054027628639452E-2</v>
      </c>
    </row>
    <row r="2218" spans="1:5" x14ac:dyDescent="0.25">
      <c r="A2218">
        <v>2217</v>
      </c>
      <c r="B2218" s="31">
        <v>3.1902550593565499E-6</v>
      </c>
      <c r="C2218" s="31">
        <v>7.2373214775117168E-7</v>
      </c>
      <c r="D2218" s="31">
        <v>4.8248809850078108E-7</v>
      </c>
      <c r="E2218" s="31">
        <v>1.0634183531188501E-2</v>
      </c>
    </row>
    <row r="2219" spans="1:5" x14ac:dyDescent="0.25">
      <c r="A2219">
        <v>2218</v>
      </c>
      <c r="B2219" s="31">
        <v>2.2606174290674764E-6</v>
      </c>
      <c r="C2219" s="31">
        <v>5.1283721105130751E-7</v>
      </c>
      <c r="D2219" s="31">
        <v>3.4189147403420499E-7</v>
      </c>
      <c r="E2219" s="31">
        <v>7.5353914302249215E-3</v>
      </c>
    </row>
    <row r="2220" spans="1:5" x14ac:dyDescent="0.25">
      <c r="A2220">
        <v>2219</v>
      </c>
      <c r="B2220" s="31">
        <v>8.9300714747165745E-6</v>
      </c>
      <c r="C2220" s="31">
        <v>2.0258505002642747E-6</v>
      </c>
      <c r="D2220" s="31">
        <v>1.350567000176183E-6</v>
      </c>
      <c r="E2220" s="31">
        <v>2.9766904915721919E-2</v>
      </c>
    </row>
    <row r="2221" spans="1:5" x14ac:dyDescent="0.25">
      <c r="A2221">
        <v>2220</v>
      </c>
      <c r="B2221" s="31">
        <v>5.1848361072435793E-6</v>
      </c>
      <c r="C2221" s="31">
        <v>1.1762171054718291E-6</v>
      </c>
      <c r="D2221" s="31">
        <v>7.8414473698121938E-7</v>
      </c>
      <c r="E2221" s="31">
        <v>1.7282787024145266E-2</v>
      </c>
    </row>
    <row r="2222" spans="1:5" x14ac:dyDescent="0.25">
      <c r="A2222">
        <v>2221</v>
      </c>
      <c r="B2222" s="31">
        <v>6.2464048761677061E-6</v>
      </c>
      <c r="C2222" s="31">
        <v>1.4170415633363312E-6</v>
      </c>
      <c r="D2222" s="31">
        <v>9.446943755575541E-7</v>
      </c>
      <c r="E2222" s="31">
        <v>2.0821349587225688E-2</v>
      </c>
    </row>
    <row r="2223" spans="1:5" x14ac:dyDescent="0.25">
      <c r="A2223">
        <v>2222</v>
      </c>
      <c r="B2223" s="31">
        <v>7.3662573398899627E-6</v>
      </c>
      <c r="C2223" s="31">
        <v>1.6710880936778943E-6</v>
      </c>
      <c r="D2223" s="31">
        <v>1.1140587291185962E-6</v>
      </c>
      <c r="E2223" s="31">
        <v>2.4554191132966544E-2</v>
      </c>
    </row>
    <row r="2224" spans="1:5" x14ac:dyDescent="0.25">
      <c r="A2224">
        <v>2223</v>
      </c>
      <c r="B2224" s="31">
        <v>9.3757335118717434E-6</v>
      </c>
      <c r="C2224" s="31">
        <v>2.1269521166931898E-6</v>
      </c>
      <c r="D2224" s="31">
        <v>1.4179680777954598E-6</v>
      </c>
      <c r="E2224" s="31">
        <v>3.1252445039572481E-2</v>
      </c>
    </row>
    <row r="2225" spans="1:5" x14ac:dyDescent="0.25">
      <c r="A2225">
        <v>2224</v>
      </c>
      <c r="B2225" s="31">
        <v>1.7944023314544918E-5</v>
      </c>
      <c r="C2225" s="31">
        <v>4.0707298604996183E-6</v>
      </c>
      <c r="D2225" s="31">
        <v>2.7138199069997455E-6</v>
      </c>
      <c r="E2225" s="31">
        <v>5.9813411048483069E-2</v>
      </c>
    </row>
    <row r="2226" spans="1:5" x14ac:dyDescent="0.25">
      <c r="A2226">
        <v>2225</v>
      </c>
      <c r="B2226" s="31">
        <v>5.2861743046580187E-6</v>
      </c>
      <c r="C2226" s="31">
        <v>1.1992063993995619E-6</v>
      </c>
      <c r="D2226" s="31">
        <v>7.9947093293304125E-7</v>
      </c>
      <c r="E2226" s="31">
        <v>1.7620581015526729E-2</v>
      </c>
    </row>
    <row r="2227" spans="1:5" x14ac:dyDescent="0.25">
      <c r="A2227">
        <v>2226</v>
      </c>
      <c r="B2227" s="31">
        <v>7.2062670665991772E-6</v>
      </c>
      <c r="C2227" s="31">
        <v>1.6347931573942132E-6</v>
      </c>
      <c r="D2227" s="31">
        <v>1.0898621049294754E-6</v>
      </c>
      <c r="E2227" s="31">
        <v>2.402089022199726E-2</v>
      </c>
    </row>
    <row r="2228" spans="1:5" x14ac:dyDescent="0.25">
      <c r="A2228">
        <v>2227</v>
      </c>
      <c r="B2228" s="31">
        <v>1.1562482539641861E-5</v>
      </c>
      <c r="C2228" s="31">
        <v>2.6230317532787535E-6</v>
      </c>
      <c r="D2228" s="31">
        <v>1.7486878355191691E-6</v>
      </c>
      <c r="E2228" s="31">
        <v>3.8541608465472874E-2</v>
      </c>
    </row>
    <row r="2229" spans="1:5" x14ac:dyDescent="0.25">
      <c r="A2229">
        <v>2228</v>
      </c>
      <c r="B2229" s="31">
        <v>8.3818624580725348E-7</v>
      </c>
      <c r="C2229" s="31">
        <v>1.9014853690598837E-7</v>
      </c>
      <c r="D2229" s="31">
        <v>1.2676569127065893E-7</v>
      </c>
      <c r="E2229" s="31">
        <v>2.7939541526908452E-3</v>
      </c>
    </row>
    <row r="2230" spans="1:5" x14ac:dyDescent="0.25">
      <c r="A2230">
        <v>2229</v>
      </c>
      <c r="B2230" s="31">
        <v>1.0395609267039238E-5</v>
      </c>
      <c r="C2230" s="31">
        <v>2.3583182165797584E-6</v>
      </c>
      <c r="D2230" s="31">
        <v>1.5722121443865055E-6</v>
      </c>
      <c r="E2230" s="31">
        <v>3.4652030890130796E-2</v>
      </c>
    </row>
    <row r="2231" spans="1:5" x14ac:dyDescent="0.25">
      <c r="A2231">
        <v>2230</v>
      </c>
      <c r="B2231" s="31">
        <v>7.3621330072423278E-6</v>
      </c>
      <c r="C2231" s="31">
        <v>1.6701524593572598E-6</v>
      </c>
      <c r="D2231" s="31">
        <v>1.1134349729048398E-6</v>
      </c>
      <c r="E2231" s="31">
        <v>2.4540443357474427E-2</v>
      </c>
    </row>
    <row r="2232" spans="1:5" x14ac:dyDescent="0.25">
      <c r="A2232">
        <v>2231</v>
      </c>
      <c r="B2232" s="31">
        <v>5.7836232346135367E-6</v>
      </c>
      <c r="C2232" s="31">
        <v>1.3120562423666136E-6</v>
      </c>
      <c r="D2232" s="31">
        <v>8.7470416157774246E-7</v>
      </c>
      <c r="E2232" s="31">
        <v>1.9278744115378457E-2</v>
      </c>
    </row>
    <row r="2233" spans="1:5" x14ac:dyDescent="0.25">
      <c r="A2233">
        <v>2232</v>
      </c>
      <c r="B2233" s="31">
        <v>5.8014416903169422E-6</v>
      </c>
      <c r="C2233" s="31">
        <v>1.3160984863176149E-6</v>
      </c>
      <c r="D2233" s="31">
        <v>8.773989908784099E-7</v>
      </c>
      <c r="E2233" s="31">
        <v>1.9338138967723142E-2</v>
      </c>
    </row>
    <row r="2234" spans="1:5" x14ac:dyDescent="0.25">
      <c r="A2234">
        <v>2233</v>
      </c>
      <c r="B2234" s="31">
        <v>4.0594047748495675E-6</v>
      </c>
      <c r="C2234" s="31">
        <v>9.2090496892301611E-7</v>
      </c>
      <c r="D2234" s="31">
        <v>6.1393664594867744E-7</v>
      </c>
      <c r="E2234" s="31">
        <v>1.3531349249498559E-2</v>
      </c>
    </row>
    <row r="2235" spans="1:5" x14ac:dyDescent="0.25">
      <c r="A2235">
        <v>2234</v>
      </c>
      <c r="B2235" s="31">
        <v>3.8759041965377092E-6</v>
      </c>
      <c r="C2235" s="31">
        <v>8.7927655201455452E-7</v>
      </c>
      <c r="D2235" s="31">
        <v>5.8618436800970302E-7</v>
      </c>
      <c r="E2235" s="31">
        <v>1.2919680655125698E-2</v>
      </c>
    </row>
    <row r="2236" spans="1:5" x14ac:dyDescent="0.25">
      <c r="A2236">
        <v>2235</v>
      </c>
      <c r="B2236" s="31">
        <v>9.2783168328434795E-6</v>
      </c>
      <c r="C2236" s="31">
        <v>2.1048524472222063E-6</v>
      </c>
      <c r="D2236" s="31">
        <v>1.4032349648148041E-6</v>
      </c>
      <c r="E2236" s="31">
        <v>3.0927722776144934E-2</v>
      </c>
    </row>
    <row r="2237" spans="1:5" x14ac:dyDescent="0.25">
      <c r="A2237">
        <v>2236</v>
      </c>
      <c r="B2237" s="31">
        <v>7.3629532802071508E-6</v>
      </c>
      <c r="C2237" s="31">
        <v>1.6703385441384223E-6</v>
      </c>
      <c r="D2237" s="31">
        <v>1.1135590294256149E-6</v>
      </c>
      <c r="E2237" s="31">
        <v>2.4543177600690504E-2</v>
      </c>
    </row>
    <row r="2238" spans="1:5" x14ac:dyDescent="0.25">
      <c r="A2238">
        <v>2237</v>
      </c>
      <c r="B2238" s="31">
        <v>3.0734714596480761E-6</v>
      </c>
      <c r="C2238" s="31">
        <v>6.9723895398873492E-7</v>
      </c>
      <c r="D2238" s="31">
        <v>4.648259693258233E-7</v>
      </c>
      <c r="E2238" s="31">
        <v>1.0244904865493587E-2</v>
      </c>
    </row>
    <row r="2239" spans="1:5" x14ac:dyDescent="0.25">
      <c r="A2239">
        <v>2238</v>
      </c>
      <c r="B2239" s="31">
        <v>7.1996013737578745E-6</v>
      </c>
      <c r="C2239" s="31">
        <v>1.6332809973610722E-6</v>
      </c>
      <c r="D2239" s="31">
        <v>1.0888539982407148E-6</v>
      </c>
      <c r="E2239" s="31">
        <v>2.3998671245859585E-2</v>
      </c>
    </row>
    <row r="2240" spans="1:5" x14ac:dyDescent="0.25">
      <c r="A2240">
        <v>2239</v>
      </c>
      <c r="B2240" s="31">
        <v>1.2194406063086166E-5</v>
      </c>
      <c r="C2240" s="31">
        <v>2.766388118311547E-6</v>
      </c>
      <c r="D2240" s="31">
        <v>1.8442587455410313E-6</v>
      </c>
      <c r="E2240" s="31">
        <v>4.0648020210287225E-2</v>
      </c>
    </row>
    <row r="2241" spans="1:5" x14ac:dyDescent="0.25">
      <c r="A2241">
        <v>2240</v>
      </c>
      <c r="B2241" s="31">
        <v>1.179979972996011E-5</v>
      </c>
      <c r="C2241" s="31">
        <v>2.6768688530252362E-6</v>
      </c>
      <c r="D2241" s="31">
        <v>1.7845792353501575E-6</v>
      </c>
      <c r="E2241" s="31">
        <v>3.93326657665337E-2</v>
      </c>
    </row>
    <row r="2242" spans="1:5" x14ac:dyDescent="0.25">
      <c r="A2242">
        <v>2241</v>
      </c>
      <c r="B2242" s="31">
        <v>7.890145401129568E-6</v>
      </c>
      <c r="C2242" s="31">
        <v>1.7899358424276792E-6</v>
      </c>
      <c r="D2242" s="31">
        <v>1.1932905616184529E-6</v>
      </c>
      <c r="E2242" s="31">
        <v>2.6300484670431896E-2</v>
      </c>
    </row>
    <row r="2243" spans="1:5" x14ac:dyDescent="0.25">
      <c r="A2243">
        <v>2242</v>
      </c>
      <c r="B2243" s="31">
        <v>8.9555299485894416E-6</v>
      </c>
      <c r="C2243" s="31">
        <v>2.031625936908576E-6</v>
      </c>
      <c r="D2243" s="31">
        <v>1.354417291272384E-6</v>
      </c>
      <c r="E2243" s="31">
        <v>2.9851766495298141E-2</v>
      </c>
    </row>
    <row r="2244" spans="1:5" x14ac:dyDescent="0.25">
      <c r="A2244">
        <v>2243</v>
      </c>
      <c r="B2244" s="31">
        <v>1.301249323489936E-5</v>
      </c>
      <c r="C2244" s="31">
        <v>2.9519770367171697E-6</v>
      </c>
      <c r="D2244" s="31">
        <v>1.9679846911447796E-6</v>
      </c>
      <c r="E2244" s="31">
        <v>4.3374977449664537E-2</v>
      </c>
    </row>
    <row r="2245" spans="1:5" x14ac:dyDescent="0.25">
      <c r="A2245">
        <v>2244</v>
      </c>
      <c r="B2245" s="31">
        <v>1.2534575490755638E-5</v>
      </c>
      <c r="C2245" s="31">
        <v>2.8435579827599936E-6</v>
      </c>
      <c r="D2245" s="31">
        <v>1.8957053218399956E-6</v>
      </c>
      <c r="E2245" s="31">
        <v>4.1781918302518796E-2</v>
      </c>
    </row>
    <row r="2246" spans="1:5" x14ac:dyDescent="0.25">
      <c r="A2246">
        <v>2245</v>
      </c>
      <c r="B2246" s="31">
        <v>1.5079092619907878E-5</v>
      </c>
      <c r="C2246" s="31">
        <v>3.4207998686305304E-6</v>
      </c>
      <c r="D2246" s="31">
        <v>2.2805332457536868E-6</v>
      </c>
      <c r="E2246" s="31">
        <v>5.0263642066359603E-2</v>
      </c>
    </row>
    <row r="2247" spans="1:5" x14ac:dyDescent="0.25">
      <c r="A2247">
        <v>2246</v>
      </c>
      <c r="B2247" s="31">
        <v>6.9166535723858124E-6</v>
      </c>
      <c r="C2247" s="31">
        <v>1.5690922675640957E-6</v>
      </c>
      <c r="D2247" s="31">
        <v>1.0460615117093971E-6</v>
      </c>
      <c r="E2247" s="31">
        <v>2.305551190795271E-2</v>
      </c>
    </row>
    <row r="2248" spans="1:5" x14ac:dyDescent="0.25">
      <c r="A2248">
        <v>2247</v>
      </c>
      <c r="B2248" s="31">
        <v>4.4843404343077274E-6</v>
      </c>
      <c r="C2248" s="31">
        <v>1.0173046585258103E-6</v>
      </c>
      <c r="D2248" s="31">
        <v>6.782031056838735E-7</v>
      </c>
      <c r="E2248" s="31">
        <v>1.4947801447692427E-2</v>
      </c>
    </row>
    <row r="2249" spans="1:5" x14ac:dyDescent="0.25">
      <c r="A2249">
        <v>2248</v>
      </c>
      <c r="B2249" s="31">
        <v>1.1384221717050572E-5</v>
      </c>
      <c r="C2249" s="31">
        <v>2.5825920123823298E-6</v>
      </c>
      <c r="D2249" s="31">
        <v>1.7217280082548865E-6</v>
      </c>
      <c r="E2249" s="31">
        <v>3.7947405723501908E-2</v>
      </c>
    </row>
    <row r="2250" spans="1:5" x14ac:dyDescent="0.25">
      <c r="A2250">
        <v>2249</v>
      </c>
      <c r="B2250" s="31">
        <v>2.0603588788012228E-6</v>
      </c>
      <c r="C2250" s="31">
        <v>4.6740712850519166E-7</v>
      </c>
      <c r="D2250" s="31">
        <v>3.1160475233679443E-7</v>
      </c>
      <c r="E2250" s="31">
        <v>6.8678629293374097E-3</v>
      </c>
    </row>
    <row r="2251" spans="1:5" x14ac:dyDescent="0.25">
      <c r="A2251">
        <v>2250</v>
      </c>
      <c r="B2251" s="31">
        <v>7.0444841224339289E-6</v>
      </c>
      <c r="C2251" s="31">
        <v>1.5980915409178684E-6</v>
      </c>
      <c r="D2251" s="31">
        <v>1.0653943606119124E-6</v>
      </c>
      <c r="E2251" s="31">
        <v>2.348161374144643E-2</v>
      </c>
    </row>
    <row r="2252" spans="1:5" x14ac:dyDescent="0.25">
      <c r="A2252">
        <v>2251</v>
      </c>
      <c r="B2252" s="31">
        <v>1.7627781199467463E-6</v>
      </c>
      <c r="C2252" s="31">
        <v>3.9989880778220474E-7</v>
      </c>
      <c r="D2252" s="31">
        <v>2.6659920518813649E-7</v>
      </c>
      <c r="E2252" s="31">
        <v>5.8759270664891549E-3</v>
      </c>
    </row>
    <row r="2253" spans="1:5" x14ac:dyDescent="0.25">
      <c r="A2253">
        <v>2252</v>
      </c>
      <c r="B2253" s="31">
        <v>1.0761248341303804E-5</v>
      </c>
      <c r="C2253" s="31">
        <v>2.4412660522843489E-6</v>
      </c>
      <c r="D2253" s="31">
        <v>1.6275107015228993E-6</v>
      </c>
      <c r="E2253" s="31">
        <v>3.5870827804346014E-2</v>
      </c>
    </row>
    <row r="2254" spans="1:5" x14ac:dyDescent="0.25">
      <c r="A2254">
        <v>2253</v>
      </c>
      <c r="B2254" s="31">
        <v>7.6302862299305076E-6</v>
      </c>
      <c r="C2254" s="31">
        <v>1.7309849333042353E-6</v>
      </c>
      <c r="D2254" s="31">
        <v>1.1539899555361568E-6</v>
      </c>
      <c r="E2254" s="31">
        <v>2.5434287433101693E-2</v>
      </c>
    </row>
    <row r="2255" spans="1:5" x14ac:dyDescent="0.25">
      <c r="A2255">
        <v>2254</v>
      </c>
      <c r="B2255" s="31">
        <v>1.3462783943392082E-6</v>
      </c>
      <c r="C2255" s="31">
        <v>3.0541287003009467E-7</v>
      </c>
      <c r="D2255" s="31">
        <v>2.0360858002006311E-7</v>
      </c>
      <c r="E2255" s="31">
        <v>4.487594647797361E-3</v>
      </c>
    </row>
    <row r="2256" spans="1:5" x14ac:dyDescent="0.25">
      <c r="A2256">
        <v>2255</v>
      </c>
      <c r="B2256" s="31">
        <v>7.4632439876860801E-6</v>
      </c>
      <c r="C2256" s="31">
        <v>1.6930902074922135E-6</v>
      </c>
      <c r="D2256" s="31">
        <v>1.128726804994809E-6</v>
      </c>
      <c r="E2256" s="31">
        <v>2.4877479958953602E-2</v>
      </c>
    </row>
    <row r="2257" spans="1:5" x14ac:dyDescent="0.25">
      <c r="A2257">
        <v>2256</v>
      </c>
      <c r="B2257" s="31">
        <v>1.109519392547988E-5</v>
      </c>
      <c r="C2257" s="31">
        <v>2.5170239933802927E-6</v>
      </c>
      <c r="D2257" s="31">
        <v>1.6780159955868619E-6</v>
      </c>
      <c r="E2257" s="31">
        <v>3.6983979751599602E-2</v>
      </c>
    </row>
    <row r="2258" spans="1:5" x14ac:dyDescent="0.25">
      <c r="A2258">
        <v>2257</v>
      </c>
      <c r="B2258" s="31">
        <v>1.2079842197209439E-5</v>
      </c>
      <c r="C2258" s="31">
        <v>2.7403984870240839E-6</v>
      </c>
      <c r="D2258" s="31">
        <v>1.8269323246827225E-6</v>
      </c>
      <c r="E2258" s="31">
        <v>4.02661406573648E-2</v>
      </c>
    </row>
    <row r="2259" spans="1:5" x14ac:dyDescent="0.25">
      <c r="A2259">
        <v>2258</v>
      </c>
      <c r="B2259" s="31">
        <v>2.4250191996524228E-6</v>
      </c>
      <c r="C2259" s="31">
        <v>5.5013292700686398E-7</v>
      </c>
      <c r="D2259" s="31">
        <v>3.6675528467124267E-7</v>
      </c>
      <c r="E2259" s="31">
        <v>8.0833973321747434E-3</v>
      </c>
    </row>
    <row r="2260" spans="1:5" x14ac:dyDescent="0.25">
      <c r="A2260">
        <v>2259</v>
      </c>
      <c r="B2260" s="31">
        <v>5.3318218790848437E-6</v>
      </c>
      <c r="C2260" s="31">
        <v>1.2095618777123902E-6</v>
      </c>
      <c r="D2260" s="31">
        <v>8.0637458514159346E-7</v>
      </c>
      <c r="E2260" s="31">
        <v>1.7772739596949482E-2</v>
      </c>
    </row>
    <row r="2261" spans="1:5" x14ac:dyDescent="0.25">
      <c r="A2261">
        <v>2260</v>
      </c>
      <c r="B2261" s="31">
        <v>9.0954266054346109E-6</v>
      </c>
      <c r="C2261" s="31">
        <v>2.0633624927757377E-6</v>
      </c>
      <c r="D2261" s="31">
        <v>1.375574995183825E-6</v>
      </c>
      <c r="E2261" s="31">
        <v>3.031808868478204E-2</v>
      </c>
    </row>
    <row r="2262" spans="1:5" x14ac:dyDescent="0.25">
      <c r="A2262">
        <v>2261</v>
      </c>
      <c r="B2262" s="31">
        <v>5.6877200346574909E-6</v>
      </c>
      <c r="C2262" s="31">
        <v>1.2902999164337277E-6</v>
      </c>
      <c r="D2262" s="31">
        <v>8.6019994428915179E-7</v>
      </c>
      <c r="E2262" s="31">
        <v>1.8959066782191638E-2</v>
      </c>
    </row>
    <row r="2263" spans="1:5" x14ac:dyDescent="0.25">
      <c r="A2263">
        <v>2262</v>
      </c>
      <c r="B2263" s="31">
        <v>2.2105821562960631E-6</v>
      </c>
      <c r="C2263" s="31">
        <v>5.0148635202830681E-7</v>
      </c>
      <c r="D2263" s="31">
        <v>3.3432423468553786E-7</v>
      </c>
      <c r="E2263" s="31">
        <v>7.3686071876535447E-3</v>
      </c>
    </row>
    <row r="2264" spans="1:5" x14ac:dyDescent="0.25">
      <c r="A2264">
        <v>2263</v>
      </c>
      <c r="B2264" s="31">
        <v>1.0021435250284068E-5</v>
      </c>
      <c r="C2264" s="31">
        <v>2.2734341682072999E-6</v>
      </c>
      <c r="D2264" s="31">
        <v>1.5156227788048666E-6</v>
      </c>
      <c r="E2264" s="31">
        <v>3.3404784167613562E-2</v>
      </c>
    </row>
    <row r="2265" spans="1:5" x14ac:dyDescent="0.25">
      <c r="A2265">
        <v>2264</v>
      </c>
      <c r="B2265" s="31">
        <v>2.9804468322697278E-6</v>
      </c>
      <c r="C2265" s="31">
        <v>6.7613565280633251E-7</v>
      </c>
      <c r="D2265" s="31">
        <v>4.5075710187088832E-7</v>
      </c>
      <c r="E2265" s="31">
        <v>9.9348227742324276E-3</v>
      </c>
    </row>
    <row r="2266" spans="1:5" x14ac:dyDescent="0.25">
      <c r="A2266">
        <v>2265</v>
      </c>
      <c r="B2266" s="31">
        <v>2.8560980754760287E-5</v>
      </c>
      <c r="C2266" s="31">
        <v>6.4792624912227633E-6</v>
      </c>
      <c r="D2266" s="31">
        <v>4.3195083274818425E-6</v>
      </c>
      <c r="E2266" s="31">
        <v>9.52032691825343E-2</v>
      </c>
    </row>
    <row r="2267" spans="1:5" x14ac:dyDescent="0.25">
      <c r="A2267">
        <v>2266</v>
      </c>
      <c r="B2267" s="31">
        <v>6.0818745254425865E-6</v>
      </c>
      <c r="C2267" s="31">
        <v>1.3797166780575466E-6</v>
      </c>
      <c r="D2267" s="31">
        <v>9.1981111870503111E-7</v>
      </c>
      <c r="E2267" s="31">
        <v>2.0272915084808624E-2</v>
      </c>
    </row>
    <row r="2268" spans="1:5" x14ac:dyDescent="0.25">
      <c r="A2268">
        <v>2267</v>
      </c>
      <c r="B2268" s="31">
        <v>7.0893534282736648E-6</v>
      </c>
      <c r="C2268" s="31">
        <v>1.6082704634426544E-6</v>
      </c>
      <c r="D2268" s="31">
        <v>1.0721803089617695E-6</v>
      </c>
      <c r="E2268" s="31">
        <v>2.3631178094245552E-2</v>
      </c>
    </row>
    <row r="2269" spans="1:5" x14ac:dyDescent="0.25">
      <c r="A2269">
        <v>2268</v>
      </c>
      <c r="B2269" s="31">
        <v>7.1968613319485084E-6</v>
      </c>
      <c r="C2269" s="31">
        <v>1.6326593993048902E-6</v>
      </c>
      <c r="D2269" s="31">
        <v>1.0884395995365935E-6</v>
      </c>
      <c r="E2269" s="31">
        <v>2.3989537773161696E-2</v>
      </c>
    </row>
    <row r="2270" spans="1:5" x14ac:dyDescent="0.25">
      <c r="A2270">
        <v>2269</v>
      </c>
      <c r="B2270" s="31">
        <v>1.8337007770848476E-5</v>
      </c>
      <c r="C2270" s="31">
        <v>4.159881191443912E-6</v>
      </c>
      <c r="D2270" s="31">
        <v>2.7732541276292747E-6</v>
      </c>
      <c r="E2270" s="31">
        <v>6.1123359236161592E-2</v>
      </c>
    </row>
    <row r="2271" spans="1:5" x14ac:dyDescent="0.25">
      <c r="A2271">
        <v>2270</v>
      </c>
      <c r="B2271" s="31">
        <v>4.724640539327791E-6</v>
      </c>
      <c r="C2271" s="31">
        <v>1.0718184537789332E-6</v>
      </c>
      <c r="D2271" s="31">
        <v>7.1454563585262214E-7</v>
      </c>
      <c r="E2271" s="31">
        <v>1.5748801797759306E-2</v>
      </c>
    </row>
    <row r="2272" spans="1:5" x14ac:dyDescent="0.25">
      <c r="A2272">
        <v>2271</v>
      </c>
      <c r="B2272" s="31">
        <v>2.0827484329696942E-6</v>
      </c>
      <c r="C2272" s="31">
        <v>4.7248635879369633E-7</v>
      </c>
      <c r="D2272" s="31">
        <v>3.1499090586246424E-7</v>
      </c>
      <c r="E2272" s="31">
        <v>6.9424947765656482E-3</v>
      </c>
    </row>
    <row r="2273" spans="1:5" x14ac:dyDescent="0.25">
      <c r="A2273">
        <v>2272</v>
      </c>
      <c r="B2273" s="31">
        <v>9.5190930620429535E-6</v>
      </c>
      <c r="C2273" s="31">
        <v>2.159474254646316E-6</v>
      </c>
      <c r="D2273" s="31">
        <v>1.4396495030975439E-6</v>
      </c>
      <c r="E2273" s="31">
        <v>3.1730310206809845E-2</v>
      </c>
    </row>
    <row r="2274" spans="1:5" x14ac:dyDescent="0.25">
      <c r="A2274">
        <v>2273</v>
      </c>
      <c r="B2274" s="31">
        <v>8.6442771680675947E-6</v>
      </c>
      <c r="C2274" s="31">
        <v>1.9610160204130485E-6</v>
      </c>
      <c r="D2274" s="31">
        <v>1.3073440136086989E-6</v>
      </c>
      <c r="E2274" s="31">
        <v>2.8814257226891984E-2</v>
      </c>
    </row>
    <row r="2275" spans="1:5" x14ac:dyDescent="0.25">
      <c r="A2275">
        <v>2274</v>
      </c>
      <c r="B2275" s="31">
        <v>1.404392256030815E-6</v>
      </c>
      <c r="C2275" s="31">
        <v>3.1859641465384773E-7</v>
      </c>
      <c r="D2275" s="31">
        <v>2.1239760976923181E-7</v>
      </c>
      <c r="E2275" s="31">
        <v>4.681307520102717E-3</v>
      </c>
    </row>
    <row r="2276" spans="1:5" x14ac:dyDescent="0.25">
      <c r="A2276">
        <v>2275</v>
      </c>
      <c r="B2276" s="31">
        <v>4.7758094604282616E-6</v>
      </c>
      <c r="C2276" s="31">
        <v>1.0834264890228683E-6</v>
      </c>
      <c r="D2276" s="31">
        <v>7.2228432601524559E-7</v>
      </c>
      <c r="E2276" s="31">
        <v>1.5919364868094206E-2</v>
      </c>
    </row>
    <row r="2277" spans="1:5" x14ac:dyDescent="0.25">
      <c r="A2277">
        <v>2276</v>
      </c>
      <c r="B2277" s="31">
        <v>3.9955635197111687E-6</v>
      </c>
      <c r="C2277" s="31">
        <v>9.0642212418590501E-7</v>
      </c>
      <c r="D2277" s="31">
        <v>6.0428141612393671E-7</v>
      </c>
      <c r="E2277" s="31">
        <v>1.3318545065703897E-2</v>
      </c>
    </row>
    <row r="2278" spans="1:5" x14ac:dyDescent="0.25">
      <c r="A2278">
        <v>2277</v>
      </c>
      <c r="B2278" s="31">
        <v>7.126020268112632E-6</v>
      </c>
      <c r="C2278" s="31">
        <v>1.6165885979661228E-6</v>
      </c>
      <c r="D2278" s="31">
        <v>1.0777257319774152E-6</v>
      </c>
      <c r="E2278" s="31">
        <v>2.3753400893708775E-2</v>
      </c>
    </row>
    <row r="2279" spans="1:5" x14ac:dyDescent="0.25">
      <c r="A2279">
        <v>2278</v>
      </c>
      <c r="B2279" s="31">
        <v>6.4085440631078993E-6</v>
      </c>
      <c r="C2279" s="31">
        <v>1.4538239960307634E-6</v>
      </c>
      <c r="D2279" s="31">
        <v>9.6921599735384217E-7</v>
      </c>
      <c r="E2279" s="31">
        <v>2.1361813543693001E-2</v>
      </c>
    </row>
    <row r="2280" spans="1:5" x14ac:dyDescent="0.25">
      <c r="A2280">
        <v>2279</v>
      </c>
      <c r="B2280" s="31">
        <v>4.8393106825766024E-6</v>
      </c>
      <c r="C2280" s="31">
        <v>1.0978321948473777E-6</v>
      </c>
      <c r="D2280" s="31">
        <v>7.3188812989825183E-7</v>
      </c>
      <c r="E2280" s="31">
        <v>1.6131035608588674E-2</v>
      </c>
    </row>
    <row r="2281" spans="1:5" x14ac:dyDescent="0.25">
      <c r="A2281">
        <v>2280</v>
      </c>
      <c r="B2281" s="31">
        <v>8.090240145679901E-6</v>
      </c>
      <c r="C2281" s="31">
        <v>1.8353287644770978E-6</v>
      </c>
      <c r="D2281" s="31">
        <v>1.2235525096513986E-6</v>
      </c>
      <c r="E2281" s="31">
        <v>2.696746715226634E-2</v>
      </c>
    </row>
    <row r="2282" spans="1:5" x14ac:dyDescent="0.25">
      <c r="A2282">
        <v>2281</v>
      </c>
      <c r="B2282" s="31">
        <v>1.0477633914333872E-5</v>
      </c>
      <c r="C2282" s="31">
        <v>2.3769260937088837E-6</v>
      </c>
      <c r="D2282" s="31">
        <v>1.5846173958059226E-6</v>
      </c>
      <c r="E2282" s="31">
        <v>3.4925446381112911E-2</v>
      </c>
    </row>
    <row r="2283" spans="1:5" x14ac:dyDescent="0.25">
      <c r="A2283">
        <v>2282</v>
      </c>
      <c r="B2283" s="31">
        <v>1.2695925147687862E-5</v>
      </c>
      <c r="C2283" s="31">
        <v>2.8801613049326178E-6</v>
      </c>
      <c r="D2283" s="31">
        <v>1.9201075366217453E-6</v>
      </c>
      <c r="E2283" s="31">
        <v>4.2319750492292876E-2</v>
      </c>
    </row>
    <row r="2284" spans="1:5" x14ac:dyDescent="0.25">
      <c r="A2284">
        <v>2283</v>
      </c>
      <c r="B2284" s="31">
        <v>1.7993329013390404E-5</v>
      </c>
      <c r="C2284" s="31">
        <v>4.0819152104662804E-6</v>
      </c>
      <c r="D2284" s="31">
        <v>2.7212768069775201E-6</v>
      </c>
      <c r="E2284" s="31">
        <v>5.9977763377968014E-2</v>
      </c>
    </row>
    <row r="2285" spans="1:5" x14ac:dyDescent="0.25">
      <c r="A2285">
        <v>2284</v>
      </c>
      <c r="B2285" s="31">
        <v>5.0761161166976468E-6</v>
      </c>
      <c r="C2285" s="31">
        <v>1.151553199045123E-6</v>
      </c>
      <c r="D2285" s="31">
        <v>7.6770213269674863E-7</v>
      </c>
      <c r="E2285" s="31">
        <v>1.6920387055658823E-2</v>
      </c>
    </row>
    <row r="2286" spans="1:5" x14ac:dyDescent="0.25">
      <c r="A2286">
        <v>2285</v>
      </c>
      <c r="B2286" s="31">
        <v>8.4879206325229005E-6</v>
      </c>
      <c r="C2286" s="31">
        <v>1.9255454234923381E-6</v>
      </c>
      <c r="D2286" s="31">
        <v>1.2836969489948921E-6</v>
      </c>
      <c r="E2286" s="31">
        <v>2.8293068775076338E-2</v>
      </c>
    </row>
    <row r="2287" spans="1:5" x14ac:dyDescent="0.25">
      <c r="A2287">
        <v>2286</v>
      </c>
      <c r="B2287" s="31">
        <v>4.1318590190946541E-6</v>
      </c>
      <c r="C2287" s="31">
        <v>9.3734173176033011E-7</v>
      </c>
      <c r="D2287" s="31">
        <v>6.2489448784022011E-7</v>
      </c>
      <c r="E2287" s="31">
        <v>1.3772863396982181E-2</v>
      </c>
    </row>
    <row r="2288" spans="1:5" x14ac:dyDescent="0.25">
      <c r="A2288">
        <v>2287</v>
      </c>
      <c r="B2288" s="31">
        <v>6.5899418153345619E-6</v>
      </c>
      <c r="C2288" s="31">
        <v>1.494975371821612E-6</v>
      </c>
      <c r="D2288" s="31">
        <v>9.9665024788107474E-7</v>
      </c>
      <c r="E2288" s="31">
        <v>2.1966472717781876E-2</v>
      </c>
    </row>
    <row r="2289" spans="1:5" x14ac:dyDescent="0.25">
      <c r="A2289">
        <v>2288</v>
      </c>
      <c r="B2289" s="31">
        <v>1.7943051821612489E-5</v>
      </c>
      <c r="C2289" s="31">
        <v>4.0705094703886611E-6</v>
      </c>
      <c r="D2289" s="31">
        <v>2.7136729802591076E-6</v>
      </c>
      <c r="E2289" s="31">
        <v>5.9810172738708305E-2</v>
      </c>
    </row>
    <row r="2290" spans="1:5" x14ac:dyDescent="0.25">
      <c r="A2290">
        <v>2289</v>
      </c>
      <c r="B2290" s="31">
        <v>5.8026150288955603E-6</v>
      </c>
      <c r="C2290" s="31">
        <v>1.3163646665551644E-6</v>
      </c>
      <c r="D2290" s="31">
        <v>8.7757644437010964E-7</v>
      </c>
      <c r="E2290" s="31">
        <v>1.9342050096318536E-2</v>
      </c>
    </row>
    <row r="2291" spans="1:5" x14ac:dyDescent="0.25">
      <c r="A2291">
        <v>2290</v>
      </c>
      <c r="B2291" s="31">
        <v>5.3401463657322764E-6</v>
      </c>
      <c r="C2291" s="31">
        <v>1.2114503469689791E-6</v>
      </c>
      <c r="D2291" s="31">
        <v>8.0763356464598607E-7</v>
      </c>
      <c r="E2291" s="31">
        <v>1.7800487885774256E-2</v>
      </c>
    </row>
    <row r="2292" spans="1:5" x14ac:dyDescent="0.25">
      <c r="A2292">
        <v>2291</v>
      </c>
      <c r="B2292" s="31">
        <v>1.8072308393004648E-5</v>
      </c>
      <c r="C2292" s="31">
        <v>4.0998322468701972E-6</v>
      </c>
      <c r="D2292" s="31">
        <v>2.7332214979134648E-6</v>
      </c>
      <c r="E2292" s="31">
        <v>6.0241027976682161E-2</v>
      </c>
    </row>
    <row r="2293" spans="1:5" x14ac:dyDescent="0.25">
      <c r="A2293">
        <v>2292</v>
      </c>
      <c r="B2293" s="31">
        <v>1.4889924670654227E-5</v>
      </c>
      <c r="C2293" s="31">
        <v>3.3778857681427017E-6</v>
      </c>
      <c r="D2293" s="31">
        <v>2.2519238454284678E-6</v>
      </c>
      <c r="E2293" s="31">
        <v>4.9633082235514089E-2</v>
      </c>
    </row>
    <row r="2294" spans="1:5" x14ac:dyDescent="0.25">
      <c r="A2294">
        <v>2293</v>
      </c>
      <c r="B2294" s="31">
        <v>5.1427707811895379E-6</v>
      </c>
      <c r="C2294" s="31">
        <v>1.1666742857898552E-6</v>
      </c>
      <c r="D2294" s="31">
        <v>7.7778285719323686E-7</v>
      </c>
      <c r="E2294" s="31">
        <v>1.7142569270631795E-2</v>
      </c>
    </row>
    <row r="2295" spans="1:5" x14ac:dyDescent="0.25">
      <c r="A2295">
        <v>2294</v>
      </c>
      <c r="B2295" s="31">
        <v>3.2273492611364077E-6</v>
      </c>
      <c r="C2295" s="31">
        <v>7.3214723238351647E-7</v>
      </c>
      <c r="D2295" s="31">
        <v>4.8809815492234435E-7</v>
      </c>
      <c r="E2295" s="31">
        <v>1.0757830870454694E-2</v>
      </c>
    </row>
    <row r="2296" spans="1:5" x14ac:dyDescent="0.25">
      <c r="A2296">
        <v>2295</v>
      </c>
      <c r="B2296" s="31">
        <v>3.2524869143571738E-6</v>
      </c>
      <c r="C2296" s="31">
        <v>7.3784988857131321E-7</v>
      </c>
      <c r="D2296" s="31">
        <v>4.9189992571420881E-7</v>
      </c>
      <c r="E2296" s="31">
        <v>1.0841623047857248E-2</v>
      </c>
    </row>
    <row r="2297" spans="1:5" x14ac:dyDescent="0.25">
      <c r="A2297">
        <v>2296</v>
      </c>
      <c r="B2297" s="31">
        <v>3.0833887471690707E-6</v>
      </c>
      <c r="C2297" s="31">
        <v>6.9948876150064065E-7</v>
      </c>
      <c r="D2297" s="31">
        <v>4.6632584100042709E-7</v>
      </c>
      <c r="E2297" s="31">
        <v>1.0277962490563571E-2</v>
      </c>
    </row>
    <row r="2298" spans="1:5" x14ac:dyDescent="0.25">
      <c r="A2298">
        <v>2297</v>
      </c>
      <c r="B2298" s="31">
        <v>1.3851565394011337E-5</v>
      </c>
      <c r="C2298" s="31">
        <v>3.1423265493842862E-6</v>
      </c>
      <c r="D2298" s="31">
        <v>2.0948843662561909E-6</v>
      </c>
      <c r="E2298" s="31">
        <v>4.6171884646704457E-2</v>
      </c>
    </row>
    <row r="2299" spans="1:5" x14ac:dyDescent="0.25">
      <c r="A2299">
        <v>2298</v>
      </c>
      <c r="B2299" s="31">
        <v>1.1108663371065977E-5</v>
      </c>
      <c r="C2299" s="31">
        <v>2.5200796333218246E-6</v>
      </c>
      <c r="D2299" s="31">
        <v>1.6800530888812163E-6</v>
      </c>
      <c r="E2299" s="31">
        <v>3.7028877903553262E-2</v>
      </c>
    </row>
    <row r="2300" spans="1:5" x14ac:dyDescent="0.25">
      <c r="A2300">
        <v>2299</v>
      </c>
      <c r="B2300" s="31">
        <v>1.4094758589594665E-5</v>
      </c>
      <c r="C2300" s="31">
        <v>3.1974966628966185E-6</v>
      </c>
      <c r="D2300" s="31">
        <v>2.1316644419310789E-6</v>
      </c>
      <c r="E2300" s="31">
        <v>4.6982528631982219E-2</v>
      </c>
    </row>
    <row r="2301" spans="1:5" x14ac:dyDescent="0.25">
      <c r="A2301">
        <v>2300</v>
      </c>
      <c r="B2301" s="31">
        <v>4.3566439244977441E-6</v>
      </c>
      <c r="C2301" s="31">
        <v>9.8833579315748847E-7</v>
      </c>
      <c r="D2301" s="31">
        <v>6.5889052877165898E-7</v>
      </c>
      <c r="E2301" s="31">
        <v>1.4522146414992481E-2</v>
      </c>
    </row>
    <row r="2302" spans="1:5" x14ac:dyDescent="0.25">
      <c r="A2302">
        <v>2301</v>
      </c>
      <c r="B2302" s="31">
        <v>5.18329978656028E-6</v>
      </c>
      <c r="C2302" s="31">
        <v>1.1758685801511035E-6</v>
      </c>
      <c r="D2302" s="31">
        <v>7.8391238676740228E-7</v>
      </c>
      <c r="E2302" s="31">
        <v>1.7277665955200933E-2</v>
      </c>
    </row>
    <row r="2303" spans="1:5" x14ac:dyDescent="0.25">
      <c r="A2303">
        <v>2302</v>
      </c>
      <c r="B2303" s="31">
        <v>1.2185833827094084E-5</v>
      </c>
      <c r="C2303" s="31">
        <v>2.7644434453464861E-6</v>
      </c>
      <c r="D2303" s="31">
        <v>1.8429622968976574E-6</v>
      </c>
      <c r="E2303" s="31">
        <v>4.0619446090313621E-2</v>
      </c>
    </row>
    <row r="2304" spans="1:5" x14ac:dyDescent="0.25">
      <c r="A2304">
        <v>2303</v>
      </c>
      <c r="B2304" s="31">
        <v>3.4617331486657863E-6</v>
      </c>
      <c r="C2304" s="31">
        <v>7.8531889144018115E-7</v>
      </c>
      <c r="D2304" s="31">
        <v>5.2354592762678744E-7</v>
      </c>
      <c r="E2304" s="31">
        <v>1.1539110495552621E-2</v>
      </c>
    </row>
    <row r="2305" spans="1:5" x14ac:dyDescent="0.25">
      <c r="A2305">
        <v>2304</v>
      </c>
      <c r="B2305" s="31">
        <v>5.7770246963014003E-6</v>
      </c>
      <c r="C2305" s="31">
        <v>1.3105593168180888E-6</v>
      </c>
      <c r="D2305" s="31">
        <v>8.7370621121205922E-7</v>
      </c>
      <c r="E2305" s="31">
        <v>1.9256748987671338E-2</v>
      </c>
    </row>
    <row r="2306" spans="1:5" x14ac:dyDescent="0.25">
      <c r="A2306">
        <v>2305</v>
      </c>
      <c r="B2306" s="31">
        <v>9.2489352971901692E-6</v>
      </c>
      <c r="C2306" s="31">
        <v>2.098187035991141E-6</v>
      </c>
      <c r="D2306" s="31">
        <v>1.3987913573274273E-6</v>
      </c>
      <c r="E2306" s="31">
        <v>3.0829784323967234E-2</v>
      </c>
    </row>
    <row r="2307" spans="1:5" x14ac:dyDescent="0.25">
      <c r="A2307">
        <v>2306</v>
      </c>
      <c r="B2307" s="31">
        <v>6.1845836767118979E-6</v>
      </c>
      <c r="C2307" s="31">
        <v>1.4030169826597848E-6</v>
      </c>
      <c r="D2307" s="31">
        <v>9.3534465510652324E-7</v>
      </c>
      <c r="E2307" s="31">
        <v>2.0615278922372995E-2</v>
      </c>
    </row>
    <row r="2308" spans="1:5" x14ac:dyDescent="0.25">
      <c r="A2308">
        <v>2307</v>
      </c>
      <c r="B2308" s="31">
        <v>7.5314581041831737E-6</v>
      </c>
      <c r="C2308" s="31">
        <v>1.7085650670632683E-6</v>
      </c>
      <c r="D2308" s="31">
        <v>1.1390433780421789E-6</v>
      </c>
      <c r="E2308" s="31">
        <v>2.5104860347277248E-2</v>
      </c>
    </row>
    <row r="2309" spans="1:5" x14ac:dyDescent="0.25">
      <c r="A2309">
        <v>2308</v>
      </c>
      <c r="B2309" s="31">
        <v>2.4088194941944105E-5</v>
      </c>
      <c r="C2309" s="31">
        <v>5.4645790811153201E-6</v>
      </c>
      <c r="D2309" s="31">
        <v>3.6430527207435466E-6</v>
      </c>
      <c r="E2309" s="31">
        <v>8.0293983139813688E-2</v>
      </c>
    </row>
    <row r="2310" spans="1:5" x14ac:dyDescent="0.25">
      <c r="A2310">
        <v>2309</v>
      </c>
      <c r="B2310" s="31">
        <v>9.6488303871707052E-6</v>
      </c>
      <c r="C2310" s="31">
        <v>2.1889060935467258E-6</v>
      </c>
      <c r="D2310" s="31">
        <v>1.4592707290311504E-6</v>
      </c>
      <c r="E2310" s="31">
        <v>3.2162767957235688E-2</v>
      </c>
    </row>
    <row r="2311" spans="1:5" x14ac:dyDescent="0.25">
      <c r="A2311">
        <v>2310</v>
      </c>
      <c r="B2311" s="31">
        <v>2.1384501235269342E-5</v>
      </c>
      <c r="C2311" s="31">
        <v>4.8512268516582449E-6</v>
      </c>
      <c r="D2311" s="31">
        <v>3.2341512344388298E-6</v>
      </c>
      <c r="E2311" s="31">
        <v>7.1281670784231144E-2</v>
      </c>
    </row>
    <row r="2312" spans="1:5" x14ac:dyDescent="0.25">
      <c r="A2312">
        <v>2311</v>
      </c>
      <c r="B2312" s="31">
        <v>1.0725512860846024E-5</v>
      </c>
      <c r="C2312" s="31">
        <v>2.4331592032890692E-6</v>
      </c>
      <c r="D2312" s="31">
        <v>1.6221061355260462E-6</v>
      </c>
      <c r="E2312" s="31">
        <v>3.5751709536153413E-2</v>
      </c>
    </row>
    <row r="2313" spans="1:5" x14ac:dyDescent="0.25">
      <c r="A2313">
        <v>2312</v>
      </c>
      <c r="B2313" s="31">
        <v>4.1265055637858816E-6</v>
      </c>
      <c r="C2313" s="31">
        <v>9.3612726218456872E-7</v>
      </c>
      <c r="D2313" s="31">
        <v>6.2408484145637918E-7</v>
      </c>
      <c r="E2313" s="31">
        <v>1.375501854595294E-2</v>
      </c>
    </row>
    <row r="2314" spans="1:5" x14ac:dyDescent="0.25">
      <c r="A2314">
        <v>2313</v>
      </c>
      <c r="B2314" s="31">
        <v>7.6312320470087157E-6</v>
      </c>
      <c r="C2314" s="31">
        <v>1.7311994986642626E-6</v>
      </c>
      <c r="D2314" s="31">
        <v>1.1541329991095085E-6</v>
      </c>
      <c r="E2314" s="31">
        <v>2.5437440156695721E-2</v>
      </c>
    </row>
    <row r="2315" spans="1:5" x14ac:dyDescent="0.25">
      <c r="A2315">
        <v>2314</v>
      </c>
      <c r="B2315" s="31">
        <v>2.4401925160860733E-6</v>
      </c>
      <c r="C2315" s="31">
        <v>5.5357510222066932E-7</v>
      </c>
      <c r="D2315" s="31">
        <v>3.6905006814711286E-7</v>
      </c>
      <c r="E2315" s="31">
        <v>8.1339750536202453E-3</v>
      </c>
    </row>
    <row r="2316" spans="1:5" x14ac:dyDescent="0.25">
      <c r="A2316">
        <v>2315</v>
      </c>
      <c r="B2316" s="31">
        <v>7.1497491644454499E-6</v>
      </c>
      <c r="C2316" s="31">
        <v>1.621971667591339E-6</v>
      </c>
      <c r="D2316" s="31">
        <v>1.0813144450608927E-6</v>
      </c>
      <c r="E2316" s="31">
        <v>2.3832497214818168E-2</v>
      </c>
    </row>
    <row r="2317" spans="1:5" x14ac:dyDescent="0.25">
      <c r="A2317">
        <v>2316</v>
      </c>
      <c r="B2317" s="31">
        <v>7.3362423136662319E-6</v>
      </c>
      <c r="C2317" s="31">
        <v>1.6642789705859965E-6</v>
      </c>
      <c r="D2317" s="31">
        <v>1.1095193137239976E-6</v>
      </c>
      <c r="E2317" s="31">
        <v>2.4454141045554108E-2</v>
      </c>
    </row>
    <row r="2318" spans="1:5" x14ac:dyDescent="0.25">
      <c r="A2318">
        <v>2317</v>
      </c>
      <c r="B2318" s="31">
        <v>7.7661406983331348E-6</v>
      </c>
      <c r="C2318" s="31">
        <v>1.7618044898504311E-6</v>
      </c>
      <c r="D2318" s="31">
        <v>1.1745363265669541E-6</v>
      </c>
      <c r="E2318" s="31">
        <v>2.5887135661110453E-2</v>
      </c>
    </row>
    <row r="2319" spans="1:5" x14ac:dyDescent="0.25">
      <c r="A2319">
        <v>2318</v>
      </c>
      <c r="B2319" s="31">
        <v>4.1614584280123941E-6</v>
      </c>
      <c r="C2319" s="31">
        <v>9.4405656909766882E-7</v>
      </c>
      <c r="D2319" s="31">
        <v>6.2937104606511255E-7</v>
      </c>
      <c r="E2319" s="31">
        <v>1.3871528093374648E-2</v>
      </c>
    </row>
    <row r="2320" spans="1:5" x14ac:dyDescent="0.25">
      <c r="A2320">
        <v>2319</v>
      </c>
      <c r="B2320" s="31">
        <v>7.4778358569879109E-7</v>
      </c>
      <c r="C2320" s="31">
        <v>1.6964004772709715E-7</v>
      </c>
      <c r="D2320" s="31">
        <v>1.1309336515139809E-7</v>
      </c>
      <c r="E2320" s="31">
        <v>2.492611952329304E-3</v>
      </c>
    </row>
    <row r="2321" spans="1:5" x14ac:dyDescent="0.25">
      <c r="A2321">
        <v>2320</v>
      </c>
      <c r="B2321" s="31">
        <v>1.5336826640965853E-5</v>
      </c>
      <c r="C2321" s="31">
        <v>3.4792686722648254E-6</v>
      </c>
      <c r="D2321" s="31">
        <v>2.3195124481765503E-6</v>
      </c>
      <c r="E2321" s="31">
        <v>5.1122755469886184E-2</v>
      </c>
    </row>
    <row r="2322" spans="1:5" x14ac:dyDescent="0.25">
      <c r="A2322">
        <v>2321</v>
      </c>
      <c r="B2322" s="31">
        <v>5.3572034338025207E-6</v>
      </c>
      <c r="C2322" s="31">
        <v>1.2153198646969149E-6</v>
      </c>
      <c r="D2322" s="31">
        <v>8.1021324313127662E-7</v>
      </c>
      <c r="E2322" s="31">
        <v>1.7857344779341738E-2</v>
      </c>
    </row>
    <row r="2323" spans="1:5" x14ac:dyDescent="0.25">
      <c r="A2323">
        <v>2322</v>
      </c>
      <c r="B2323" s="31">
        <v>1.5014672146597511E-5</v>
      </c>
      <c r="C2323" s="31">
        <v>3.4061856241138358E-6</v>
      </c>
      <c r="D2323" s="31">
        <v>2.2707904160758907E-6</v>
      </c>
      <c r="E2323" s="31">
        <v>5.0048907155325041E-2</v>
      </c>
    </row>
    <row r="2324" spans="1:5" x14ac:dyDescent="0.25">
      <c r="A2324">
        <v>2323</v>
      </c>
      <c r="B2324" s="31">
        <v>1.4789388182767025E-5</v>
      </c>
      <c r="C2324" s="31">
        <v>3.355078347747719E-6</v>
      </c>
      <c r="D2324" s="31">
        <v>2.2367188984984792E-6</v>
      </c>
      <c r="E2324" s="31">
        <v>4.9297960609223417E-2</v>
      </c>
    </row>
    <row r="2325" spans="1:5" x14ac:dyDescent="0.25">
      <c r="A2325">
        <v>2324</v>
      </c>
      <c r="B2325" s="31">
        <v>7.910378374392589E-6</v>
      </c>
      <c r="C2325" s="31">
        <v>1.794525836933633E-6</v>
      </c>
      <c r="D2325" s="31">
        <v>1.1963505579557553E-6</v>
      </c>
      <c r="E2325" s="31">
        <v>2.6367927914641966E-2</v>
      </c>
    </row>
    <row r="2326" spans="1:5" x14ac:dyDescent="0.25">
      <c r="A2326">
        <v>2325</v>
      </c>
      <c r="B2326" s="31">
        <v>8.8166589634973448E-6</v>
      </c>
      <c r="C2326" s="31">
        <v>2.0001220620048259E-6</v>
      </c>
      <c r="D2326" s="31">
        <v>1.3334147080032172E-6</v>
      </c>
      <c r="E2326" s="31">
        <v>2.9388863211657817E-2</v>
      </c>
    </row>
    <row r="2327" spans="1:5" x14ac:dyDescent="0.25">
      <c r="A2327">
        <v>2326</v>
      </c>
      <c r="B2327" s="31">
        <v>3.2755412481394279E-6</v>
      </c>
      <c r="C2327" s="31">
        <v>7.430799288636302E-7</v>
      </c>
      <c r="D2327" s="31">
        <v>4.953866192424201E-7</v>
      </c>
      <c r="E2327" s="31">
        <v>1.0918470827131427E-2</v>
      </c>
    </row>
    <row r="2328" spans="1:5" x14ac:dyDescent="0.25">
      <c r="A2328">
        <v>2327</v>
      </c>
      <c r="B2328" s="31">
        <v>4.4324537877499982E-6</v>
      </c>
      <c r="C2328" s="31">
        <v>1.0055338021352853E-6</v>
      </c>
      <c r="D2328" s="31">
        <v>6.7035586809019024E-7</v>
      </c>
      <c r="E2328" s="31">
        <v>1.4774845959166663E-2</v>
      </c>
    </row>
    <row r="2329" spans="1:5" x14ac:dyDescent="0.25">
      <c r="A2329">
        <v>2328</v>
      </c>
      <c r="B2329" s="31">
        <v>2.4748495089565806E-6</v>
      </c>
      <c r="C2329" s="31">
        <v>5.6143728860329285E-7</v>
      </c>
      <c r="D2329" s="31">
        <v>3.7429152573552855E-7</v>
      </c>
      <c r="E2329" s="31">
        <v>8.2494983631886034E-3</v>
      </c>
    </row>
    <row r="2330" spans="1:5" x14ac:dyDescent="0.25">
      <c r="A2330">
        <v>2329</v>
      </c>
      <c r="B2330" s="31">
        <v>4.5397541419927426E-6</v>
      </c>
      <c r="C2330" s="31">
        <v>1.0298756539263535E-6</v>
      </c>
      <c r="D2330" s="31">
        <v>6.8658376928423568E-7</v>
      </c>
      <c r="E2330" s="31">
        <v>1.5132513806642477E-2</v>
      </c>
    </row>
    <row r="2331" spans="1:5" x14ac:dyDescent="0.25">
      <c r="A2331">
        <v>2330</v>
      </c>
      <c r="B2331" s="31">
        <v>7.3047692306727114E-6</v>
      </c>
      <c r="C2331" s="31">
        <v>1.6571390769011809E-6</v>
      </c>
      <c r="D2331" s="31">
        <v>1.1047593846007872E-6</v>
      </c>
      <c r="E2331" s="31">
        <v>2.434923076890904E-2</v>
      </c>
    </row>
    <row r="2332" spans="1:5" x14ac:dyDescent="0.25">
      <c r="A2332">
        <v>2331</v>
      </c>
      <c r="B2332" s="31">
        <v>4.6402136827321528E-6</v>
      </c>
      <c r="C2332" s="31">
        <v>1.0526656183112371E-6</v>
      </c>
      <c r="D2332" s="31">
        <v>7.0177707887415808E-7</v>
      </c>
      <c r="E2332" s="31">
        <v>1.5467378942440511E-2</v>
      </c>
    </row>
    <row r="2333" spans="1:5" x14ac:dyDescent="0.25">
      <c r="A2333">
        <v>2332</v>
      </c>
      <c r="B2333" s="31">
        <v>1.0752535639187198E-5</v>
      </c>
      <c r="C2333" s="31">
        <v>2.4392895135756098E-6</v>
      </c>
      <c r="D2333" s="31">
        <v>1.6261930090504064E-6</v>
      </c>
      <c r="E2333" s="31">
        <v>3.5841785463957332E-2</v>
      </c>
    </row>
    <row r="2334" spans="1:5" x14ac:dyDescent="0.25">
      <c r="A2334">
        <v>2333</v>
      </c>
      <c r="B2334" s="31">
        <v>2.4362152109256219E-5</v>
      </c>
      <c r="C2334" s="31">
        <v>5.5267282213569826E-6</v>
      </c>
      <c r="D2334" s="31">
        <v>3.6844854809046552E-6</v>
      </c>
      <c r="E2334" s="31">
        <v>8.1207173697520743E-2</v>
      </c>
    </row>
    <row r="2335" spans="1:5" x14ac:dyDescent="0.25">
      <c r="A2335">
        <v>2334</v>
      </c>
      <c r="B2335" s="31">
        <v>6.5825220304335866E-6</v>
      </c>
      <c r="C2335" s="31">
        <v>1.4932921406183622E-6</v>
      </c>
      <c r="D2335" s="31">
        <v>9.955280937455749E-7</v>
      </c>
      <c r="E2335" s="31">
        <v>2.1941740101445291E-2</v>
      </c>
    </row>
    <row r="2336" spans="1:5" x14ac:dyDescent="0.25">
      <c r="A2336">
        <v>2335</v>
      </c>
      <c r="B2336" s="31">
        <v>3.8576748287834963E-6</v>
      </c>
      <c r="C2336" s="31">
        <v>8.7514108972974172E-7</v>
      </c>
      <c r="D2336" s="31">
        <v>5.8342739315316118E-7</v>
      </c>
      <c r="E2336" s="31">
        <v>1.2858916095944988E-2</v>
      </c>
    </row>
    <row r="2337" spans="1:5" x14ac:dyDescent="0.25">
      <c r="A2337">
        <v>2336</v>
      </c>
      <c r="B2337" s="31">
        <v>1.0045515118395816E-5</v>
      </c>
      <c r="C2337" s="31">
        <v>2.2788968582875081E-6</v>
      </c>
      <c r="D2337" s="31">
        <v>1.5192645721916721E-6</v>
      </c>
      <c r="E2337" s="31">
        <v>3.3485050394652723E-2</v>
      </c>
    </row>
    <row r="2338" spans="1:5" x14ac:dyDescent="0.25">
      <c r="A2338">
        <v>2337</v>
      </c>
      <c r="B2338" s="31">
        <v>6.4691531746895852E-6</v>
      </c>
      <c r="C2338" s="31">
        <v>1.4675736059152947E-6</v>
      </c>
      <c r="D2338" s="31">
        <v>9.7838240394352973E-7</v>
      </c>
      <c r="E2338" s="31">
        <v>2.1563843915631951E-2</v>
      </c>
    </row>
    <row r="2339" spans="1:5" x14ac:dyDescent="0.25">
      <c r="A2339">
        <v>2338</v>
      </c>
      <c r="B2339" s="31">
        <v>7.4665198045872376E-6</v>
      </c>
      <c r="C2339" s="31">
        <v>1.6938333499549334E-6</v>
      </c>
      <c r="D2339" s="31">
        <v>1.129222233303289E-6</v>
      </c>
      <c r="E2339" s="31">
        <v>2.4888399348624128E-2</v>
      </c>
    </row>
    <row r="2340" spans="1:5" x14ac:dyDescent="0.25">
      <c r="A2340">
        <v>2339</v>
      </c>
      <c r="B2340" s="31">
        <v>2.2303179155851252E-6</v>
      </c>
      <c r="C2340" s="31">
        <v>5.0596354999273979E-7</v>
      </c>
      <c r="D2340" s="31">
        <v>3.3730903332849317E-7</v>
      </c>
      <c r="E2340" s="31">
        <v>7.434393051950418E-3</v>
      </c>
    </row>
    <row r="2341" spans="1:5" x14ac:dyDescent="0.25">
      <c r="A2341">
        <v>2340</v>
      </c>
      <c r="B2341" s="31">
        <v>8.5849509941782673E-6</v>
      </c>
      <c r="C2341" s="31">
        <v>1.9475574541078699E-6</v>
      </c>
      <c r="D2341" s="31">
        <v>1.2983716360719133E-6</v>
      </c>
      <c r="E2341" s="31">
        <v>2.8616503313927559E-2</v>
      </c>
    </row>
    <row r="2342" spans="1:5" x14ac:dyDescent="0.25">
      <c r="A2342">
        <v>2341</v>
      </c>
      <c r="B2342" s="31">
        <v>4.600534220055425E-6</v>
      </c>
      <c r="C2342" s="31">
        <v>1.0436640487782876E-6</v>
      </c>
      <c r="D2342" s="31">
        <v>6.9577603251885846E-7</v>
      </c>
      <c r="E2342" s="31">
        <v>1.5335114066851419E-2</v>
      </c>
    </row>
    <row r="2343" spans="1:5" x14ac:dyDescent="0.25">
      <c r="A2343">
        <v>2342</v>
      </c>
      <c r="B2343" s="31">
        <v>1.0242278193727736E-6</v>
      </c>
      <c r="C2343" s="31">
        <v>2.3235339673770921E-7</v>
      </c>
      <c r="D2343" s="31">
        <v>1.5490226449180615E-7</v>
      </c>
      <c r="E2343" s="31">
        <v>3.4140927312425787E-3</v>
      </c>
    </row>
    <row r="2344" spans="1:5" x14ac:dyDescent="0.25">
      <c r="A2344">
        <v>2343</v>
      </c>
      <c r="B2344" s="31">
        <v>1.887329340124411E-5</v>
      </c>
      <c r="C2344" s="31">
        <v>4.2815414173108079E-6</v>
      </c>
      <c r="D2344" s="31">
        <v>2.854360944873872E-6</v>
      </c>
      <c r="E2344" s="31">
        <v>6.2910978004147036E-2</v>
      </c>
    </row>
    <row r="2345" spans="1:5" x14ac:dyDescent="0.25">
      <c r="A2345">
        <v>2344</v>
      </c>
      <c r="B2345" s="31">
        <v>1.2261294816111963E-5</v>
      </c>
      <c r="C2345" s="31">
        <v>2.7815623097122566E-6</v>
      </c>
      <c r="D2345" s="31">
        <v>1.8543748731415045E-6</v>
      </c>
      <c r="E2345" s="31">
        <v>4.0870982720373213E-2</v>
      </c>
    </row>
    <row r="2346" spans="1:5" x14ac:dyDescent="0.25">
      <c r="A2346">
        <v>2345</v>
      </c>
      <c r="B2346" s="31">
        <v>2.9443331189403429E-6</v>
      </c>
      <c r="C2346" s="31">
        <v>6.6794299898246643E-7</v>
      </c>
      <c r="D2346" s="31">
        <v>4.452953326549776E-7</v>
      </c>
      <c r="E2346" s="31">
        <v>9.8144437298011439E-3</v>
      </c>
    </row>
    <row r="2347" spans="1:5" x14ac:dyDescent="0.25">
      <c r="A2347">
        <v>2346</v>
      </c>
      <c r="B2347" s="31">
        <v>1.1623418137612044E-5</v>
      </c>
      <c r="C2347" s="31">
        <v>2.6368554289325606E-6</v>
      </c>
      <c r="D2347" s="31">
        <v>1.7579036192883737E-6</v>
      </c>
      <c r="E2347" s="31">
        <v>3.8744727125373482E-2</v>
      </c>
    </row>
    <row r="2348" spans="1:5" x14ac:dyDescent="0.25">
      <c r="A2348">
        <v>2347</v>
      </c>
      <c r="B2348" s="31">
        <v>6.5335500750460039E-6</v>
      </c>
      <c r="C2348" s="31">
        <v>1.4821825027390077E-6</v>
      </c>
      <c r="D2348" s="31">
        <v>9.8812166849267179E-7</v>
      </c>
      <c r="E2348" s="31">
        <v>2.1778500250153349E-2</v>
      </c>
    </row>
    <row r="2349" spans="1:5" x14ac:dyDescent="0.25">
      <c r="A2349">
        <v>2348</v>
      </c>
      <c r="B2349" s="31">
        <v>1.1369634222245364E-5</v>
      </c>
      <c r="C2349" s="31">
        <v>2.5792827349893771E-6</v>
      </c>
      <c r="D2349" s="31">
        <v>1.7195218233262513E-6</v>
      </c>
      <c r="E2349" s="31">
        <v>3.7898780740817879E-2</v>
      </c>
    </row>
    <row r="2350" spans="1:5" x14ac:dyDescent="0.25">
      <c r="A2350">
        <v>2349</v>
      </c>
      <c r="B2350" s="31">
        <v>3.582096052670239E-6</v>
      </c>
      <c r="C2350" s="31">
        <v>8.1262407594861988E-7</v>
      </c>
      <c r="D2350" s="31">
        <v>5.4174938396574655E-7</v>
      </c>
      <c r="E2350" s="31">
        <v>1.1940320175567464E-2</v>
      </c>
    </row>
    <row r="2351" spans="1:5" x14ac:dyDescent="0.25">
      <c r="A2351">
        <v>2350</v>
      </c>
      <c r="B2351" s="31">
        <v>1.2480127691482734E-5</v>
      </c>
      <c r="C2351" s="31">
        <v>2.8312061105820832E-6</v>
      </c>
      <c r="D2351" s="31">
        <v>1.8874707403880555E-6</v>
      </c>
      <c r="E2351" s="31">
        <v>4.1600425638275783E-2</v>
      </c>
    </row>
    <row r="2352" spans="1:5" x14ac:dyDescent="0.25">
      <c r="A2352">
        <v>2351</v>
      </c>
      <c r="B2352" s="31">
        <v>9.3496715840523702E-6</v>
      </c>
      <c r="C2352" s="31">
        <v>2.1210397822107373E-6</v>
      </c>
      <c r="D2352" s="31">
        <v>1.4140265214738248E-6</v>
      </c>
      <c r="E2352" s="31">
        <v>3.1165571946841237E-2</v>
      </c>
    </row>
    <row r="2353" spans="1:5" x14ac:dyDescent="0.25">
      <c r="A2353">
        <v>2352</v>
      </c>
      <c r="B2353" s="31">
        <v>1.4337500843340994E-6</v>
      </c>
      <c r="C2353" s="31">
        <v>3.2525644770322143E-7</v>
      </c>
      <c r="D2353" s="31">
        <v>2.1683763180214762E-7</v>
      </c>
      <c r="E2353" s="31">
        <v>4.7791669477803313E-3</v>
      </c>
    </row>
    <row r="2354" spans="1:5" x14ac:dyDescent="0.25">
      <c r="A2354">
        <v>2353</v>
      </c>
      <c r="B2354" s="31">
        <v>3.9314650745455863E-6</v>
      </c>
      <c r="C2354" s="31">
        <v>8.9188093405405602E-7</v>
      </c>
      <c r="D2354" s="31">
        <v>5.9458728936937068E-7</v>
      </c>
      <c r="E2354" s="31">
        <v>1.3104883581818622E-2</v>
      </c>
    </row>
    <row r="2355" spans="1:5" x14ac:dyDescent="0.25">
      <c r="A2355">
        <v>2354</v>
      </c>
      <c r="B2355" s="31">
        <v>8.3430350739774405E-6</v>
      </c>
      <c r="C2355" s="31">
        <v>1.8926770996394537E-6</v>
      </c>
      <c r="D2355" s="31">
        <v>1.2617847330929692E-6</v>
      </c>
      <c r="E2355" s="31">
        <v>2.7810116913258139E-2</v>
      </c>
    </row>
    <row r="2356" spans="1:5" x14ac:dyDescent="0.25">
      <c r="A2356">
        <v>2355</v>
      </c>
      <c r="B2356" s="31">
        <v>1.3656982730334408E-5</v>
      </c>
      <c r="C2356" s="31">
        <v>3.0981840822530057E-6</v>
      </c>
      <c r="D2356" s="31">
        <v>2.0654560548353371E-6</v>
      </c>
      <c r="E2356" s="31">
        <v>4.5523275767781368E-2</v>
      </c>
    </row>
    <row r="2357" spans="1:5" x14ac:dyDescent="0.25">
      <c r="A2357">
        <v>2356</v>
      </c>
      <c r="B2357" s="31">
        <v>1.4923505143131379E-5</v>
      </c>
      <c r="C2357" s="31">
        <v>3.3855037381846615E-6</v>
      </c>
      <c r="D2357" s="31">
        <v>2.2570024921231077E-6</v>
      </c>
      <c r="E2357" s="31">
        <v>4.9745017143771268E-2</v>
      </c>
    </row>
    <row r="2358" spans="1:5" x14ac:dyDescent="0.25">
      <c r="A2358">
        <v>2357</v>
      </c>
      <c r="B2358" s="31">
        <v>5.9380995444957447E-6</v>
      </c>
      <c r="C2358" s="31">
        <v>1.3471002966656059E-6</v>
      </c>
      <c r="D2358" s="31">
        <v>8.9806686444373727E-7</v>
      </c>
      <c r="E2358" s="31">
        <v>1.9793665148319151E-2</v>
      </c>
    </row>
    <row r="2359" spans="1:5" x14ac:dyDescent="0.25">
      <c r="A2359">
        <v>2358</v>
      </c>
      <c r="B2359" s="31">
        <v>7.4483167084244943E-6</v>
      </c>
      <c r="C2359" s="31">
        <v>1.6897038475682994E-6</v>
      </c>
      <c r="D2359" s="31">
        <v>1.1264692317121995E-6</v>
      </c>
      <c r="E2359" s="31">
        <v>2.4827722361414985E-2</v>
      </c>
    </row>
    <row r="2360" spans="1:5" x14ac:dyDescent="0.25">
      <c r="A2360">
        <v>2359</v>
      </c>
      <c r="B2360" s="31">
        <v>4.1167628414967411E-6</v>
      </c>
      <c r="C2360" s="31">
        <v>9.3391705604240353E-7</v>
      </c>
      <c r="D2360" s="31">
        <v>6.2261137069493572E-7</v>
      </c>
      <c r="E2360" s="31">
        <v>1.3722542804989139E-2</v>
      </c>
    </row>
    <row r="2361" spans="1:5" x14ac:dyDescent="0.25">
      <c r="A2361">
        <v>2360</v>
      </c>
      <c r="B2361" s="31">
        <v>2.1204948112574927E-6</v>
      </c>
      <c r="C2361" s="31">
        <v>4.8104939432527109E-7</v>
      </c>
      <c r="D2361" s="31">
        <v>3.2069959621684739E-7</v>
      </c>
      <c r="E2361" s="31">
        <v>7.068316037524976E-3</v>
      </c>
    </row>
    <row r="2362" spans="1:5" x14ac:dyDescent="0.25">
      <c r="A2362">
        <v>2361</v>
      </c>
      <c r="B2362" s="31">
        <v>9.6568808703666527E-6</v>
      </c>
      <c r="C2362" s="31">
        <v>2.1907324031631775E-6</v>
      </c>
      <c r="D2362" s="31">
        <v>1.4604882687754517E-6</v>
      </c>
      <c r="E2362" s="31">
        <v>3.2189602901222178E-2</v>
      </c>
    </row>
    <row r="2363" spans="1:5" x14ac:dyDescent="0.25">
      <c r="A2363">
        <v>2362</v>
      </c>
      <c r="B2363" s="31">
        <v>3.7738869848850734E-6</v>
      </c>
      <c r="C2363" s="31">
        <v>8.5613321885678511E-7</v>
      </c>
      <c r="D2363" s="31">
        <v>5.7075547923785677E-7</v>
      </c>
      <c r="E2363" s="31">
        <v>1.2579623282950246E-2</v>
      </c>
    </row>
    <row r="2364" spans="1:5" x14ac:dyDescent="0.25">
      <c r="A2364">
        <v>2363</v>
      </c>
      <c r="B2364" s="31">
        <v>4.3003001867444189E-6</v>
      </c>
      <c r="C2364" s="31">
        <v>9.7555381379287672E-7</v>
      </c>
      <c r="D2364" s="31">
        <v>6.5036920919525111E-7</v>
      </c>
      <c r="E2364" s="31">
        <v>1.4334333955814731E-2</v>
      </c>
    </row>
    <row r="2365" spans="1:5" x14ac:dyDescent="0.25">
      <c r="A2365">
        <v>2364</v>
      </c>
      <c r="B2365" s="31">
        <v>2.3078328622777826E-5</v>
      </c>
      <c r="C2365" s="31">
        <v>5.2354836932815988E-6</v>
      </c>
      <c r="D2365" s="31">
        <v>3.4903224621877324E-6</v>
      </c>
      <c r="E2365" s="31">
        <v>7.6927762075926095E-2</v>
      </c>
    </row>
    <row r="2366" spans="1:5" x14ac:dyDescent="0.25">
      <c r="A2366">
        <v>2365</v>
      </c>
      <c r="B2366" s="31">
        <v>1.5092083741390833E-5</v>
      </c>
      <c r="C2366" s="31">
        <v>3.4237469973326629E-6</v>
      </c>
      <c r="D2366" s="31">
        <v>2.2824979982217751E-6</v>
      </c>
      <c r="E2366" s="31">
        <v>5.0306945804636113E-2</v>
      </c>
    </row>
    <row r="2367" spans="1:5" x14ac:dyDescent="0.25">
      <c r="A2367">
        <v>2366</v>
      </c>
      <c r="B2367" s="31">
        <v>3.1777047328807956E-6</v>
      </c>
      <c r="C2367" s="31">
        <v>7.2088501654495762E-7</v>
      </c>
      <c r="D2367" s="31">
        <v>4.8059001102997171E-7</v>
      </c>
      <c r="E2367" s="31">
        <v>1.0592349109602653E-2</v>
      </c>
    </row>
    <row r="2368" spans="1:5" x14ac:dyDescent="0.25">
      <c r="A2368">
        <v>2367</v>
      </c>
      <c r="B2368" s="31">
        <v>6.6125521528122386E-6</v>
      </c>
      <c r="C2368" s="31">
        <v>1.5001046883808335E-6</v>
      </c>
      <c r="D2368" s="31">
        <v>1.0000697922538891E-6</v>
      </c>
      <c r="E2368" s="31">
        <v>2.204184050937413E-2</v>
      </c>
    </row>
    <row r="2369" spans="1:5" x14ac:dyDescent="0.25">
      <c r="A2369">
        <v>2368</v>
      </c>
      <c r="B2369" s="31">
        <v>1.4187470003716491E-5</v>
      </c>
      <c r="C2369" s="31">
        <v>3.2185289094145412E-6</v>
      </c>
      <c r="D2369" s="31">
        <v>2.1456859396096943E-6</v>
      </c>
      <c r="E2369" s="31">
        <v>4.7291566679054979E-2</v>
      </c>
    </row>
    <row r="2370" spans="1:5" x14ac:dyDescent="0.25">
      <c r="A2370">
        <v>2369</v>
      </c>
      <c r="B2370" s="31">
        <v>1.7047327404790597E-5</v>
      </c>
      <c r="C2370" s="31">
        <v>3.8673079884010675E-6</v>
      </c>
      <c r="D2370" s="31">
        <v>2.5782053256007118E-6</v>
      </c>
      <c r="E2370" s="31">
        <v>5.6824424682635329E-2</v>
      </c>
    </row>
    <row r="2371" spans="1:5" x14ac:dyDescent="0.25">
      <c r="A2371">
        <v>2370</v>
      </c>
      <c r="B2371" s="31">
        <v>7.7907976251218501E-6</v>
      </c>
      <c r="C2371" s="31">
        <v>1.7673980898133568E-6</v>
      </c>
      <c r="D2371" s="31">
        <v>1.1782653932089045E-6</v>
      </c>
      <c r="E2371" s="31">
        <v>2.5969325417072836E-2</v>
      </c>
    </row>
    <row r="2372" spans="1:5" x14ac:dyDescent="0.25">
      <c r="A2372">
        <v>2371</v>
      </c>
      <c r="B2372" s="31">
        <v>9.8023261338277282E-6</v>
      </c>
      <c r="C2372" s="31">
        <v>2.2237277000740617E-6</v>
      </c>
      <c r="D2372" s="31">
        <v>1.4824851333827079E-6</v>
      </c>
      <c r="E2372" s="31">
        <v>3.267442044609243E-2</v>
      </c>
    </row>
    <row r="2373" spans="1:5" x14ac:dyDescent="0.25">
      <c r="A2373">
        <v>2372</v>
      </c>
      <c r="B2373" s="31">
        <v>4.346408803854194E-6</v>
      </c>
      <c r="C2373" s="31">
        <v>9.8601388293149433E-7</v>
      </c>
      <c r="D2373" s="31">
        <v>6.5734258862099622E-7</v>
      </c>
      <c r="E2373" s="31">
        <v>1.4488029346180648E-2</v>
      </c>
    </row>
    <row r="2374" spans="1:5" x14ac:dyDescent="0.25">
      <c r="A2374">
        <v>2373</v>
      </c>
      <c r="B2374" s="31">
        <v>1.124051089583381E-5</v>
      </c>
      <c r="C2374" s="31">
        <v>2.5499901860834416E-6</v>
      </c>
      <c r="D2374" s="31">
        <v>1.699993457388961E-6</v>
      </c>
      <c r="E2374" s="31">
        <v>3.7468369652779367E-2</v>
      </c>
    </row>
    <row r="2375" spans="1:5" x14ac:dyDescent="0.25">
      <c r="A2375">
        <v>2374</v>
      </c>
      <c r="B2375" s="31">
        <v>1.2351057337106641E-5</v>
      </c>
      <c r="C2375" s="31">
        <v>2.8019255787607635E-6</v>
      </c>
      <c r="D2375" s="31">
        <v>1.867950385840509E-6</v>
      </c>
      <c r="E2375" s="31">
        <v>4.1170191123688811E-2</v>
      </c>
    </row>
    <row r="2376" spans="1:5" x14ac:dyDescent="0.25">
      <c r="A2376">
        <v>2375</v>
      </c>
      <c r="B2376" s="31">
        <v>9.0352306942628302E-6</v>
      </c>
      <c r="C2376" s="31">
        <v>2.0497066203556246E-6</v>
      </c>
      <c r="D2376" s="31">
        <v>1.3664710802370831E-6</v>
      </c>
      <c r="E2376" s="31">
        <v>3.0117435647542771E-2</v>
      </c>
    </row>
    <row r="2377" spans="1:5" x14ac:dyDescent="0.25">
      <c r="A2377">
        <v>2376</v>
      </c>
      <c r="B2377" s="31">
        <v>1.4339257591166521E-5</v>
      </c>
      <c r="C2377" s="31">
        <v>3.2529630078246334E-6</v>
      </c>
      <c r="D2377" s="31">
        <v>2.1686420052164221E-6</v>
      </c>
      <c r="E2377" s="31">
        <v>4.7797525303888408E-2</v>
      </c>
    </row>
    <row r="2378" spans="1:5" x14ac:dyDescent="0.25">
      <c r="A2378">
        <v>2377</v>
      </c>
      <c r="B2378" s="31">
        <v>1.0055700122191622E-5</v>
      </c>
      <c r="C2378" s="31">
        <v>2.2812073991486133E-6</v>
      </c>
      <c r="D2378" s="31">
        <v>1.5208049327657421E-6</v>
      </c>
      <c r="E2378" s="31">
        <v>3.3519000407305412E-2</v>
      </c>
    </row>
    <row r="2379" spans="1:5" x14ac:dyDescent="0.25">
      <c r="A2379">
        <v>2378</v>
      </c>
      <c r="B2379" s="31">
        <v>1.1860423687506642E-5</v>
      </c>
      <c r="C2379" s="31">
        <v>2.6906218308229352E-6</v>
      </c>
      <c r="D2379" s="31">
        <v>1.7937478872152902E-6</v>
      </c>
      <c r="E2379" s="31">
        <v>3.9534745625022141E-2</v>
      </c>
    </row>
    <row r="2380" spans="1:5" x14ac:dyDescent="0.25">
      <c r="A2380">
        <v>2379</v>
      </c>
      <c r="B2380" s="31">
        <v>8.6130621539738355E-6</v>
      </c>
      <c r="C2380" s="31">
        <v>1.9539346715014932E-6</v>
      </c>
      <c r="D2380" s="31">
        <v>1.3026231143343288E-6</v>
      </c>
      <c r="E2380" s="31">
        <v>2.8710207179912788E-2</v>
      </c>
    </row>
    <row r="2381" spans="1:5" x14ac:dyDescent="0.25">
      <c r="A2381">
        <v>2380</v>
      </c>
      <c r="B2381" s="31">
        <v>6.4515526648485216E-6</v>
      </c>
      <c r="C2381" s="31">
        <v>1.4635808045399215E-6</v>
      </c>
      <c r="D2381" s="31">
        <v>9.757205363599477E-7</v>
      </c>
      <c r="E2381" s="31">
        <v>2.1505175549495072E-2</v>
      </c>
    </row>
    <row r="2382" spans="1:5" x14ac:dyDescent="0.25">
      <c r="A2382">
        <v>2381</v>
      </c>
      <c r="B2382" s="31">
        <v>7.6459359949836855E-6</v>
      </c>
      <c r="C2382" s="31">
        <v>1.7345351942905847E-6</v>
      </c>
      <c r="D2382" s="31">
        <v>1.156356796193723E-6</v>
      </c>
      <c r="E2382" s="31">
        <v>2.5486453316612288E-2</v>
      </c>
    </row>
    <row r="2383" spans="1:5" x14ac:dyDescent="0.25">
      <c r="A2383">
        <v>2382</v>
      </c>
      <c r="B2383" s="31">
        <v>5.8090711500927448E-6</v>
      </c>
      <c r="C2383" s="31">
        <v>1.3178292837638972E-6</v>
      </c>
      <c r="D2383" s="31">
        <v>8.7855285584259812E-7</v>
      </c>
      <c r="E2383" s="31">
        <v>1.9363570500309152E-2</v>
      </c>
    </row>
    <row r="2384" spans="1:5" x14ac:dyDescent="0.25">
      <c r="A2384">
        <v>2383</v>
      </c>
      <c r="B2384" s="31">
        <v>3.8745732761750116E-6</v>
      </c>
      <c r="C2384" s="31">
        <v>8.789746232237026E-7</v>
      </c>
      <c r="D2384" s="31">
        <v>5.859830821491351E-7</v>
      </c>
      <c r="E2384" s="31">
        <v>1.2915244253916706E-2</v>
      </c>
    </row>
    <row r="2385" spans="1:5" x14ac:dyDescent="0.25">
      <c r="A2385">
        <v>2384</v>
      </c>
      <c r="B2385" s="31">
        <v>5.234989979239175E-6</v>
      </c>
      <c r="C2385" s="31">
        <v>1.1875948695759729E-6</v>
      </c>
      <c r="D2385" s="31">
        <v>7.9172991305064861E-7</v>
      </c>
      <c r="E2385" s="31">
        <v>1.7449966597463919E-2</v>
      </c>
    </row>
    <row r="2386" spans="1:5" x14ac:dyDescent="0.25">
      <c r="A2386">
        <v>2385</v>
      </c>
      <c r="B2386" s="31">
        <v>4.2594273068006325E-6</v>
      </c>
      <c r="C2386" s="31">
        <v>9.6628150902848626E-7</v>
      </c>
      <c r="D2386" s="31">
        <v>6.4418767268565747E-7</v>
      </c>
      <c r="E2386" s="31">
        <v>1.4198091022668776E-2</v>
      </c>
    </row>
    <row r="2387" spans="1:5" x14ac:dyDescent="0.25">
      <c r="A2387">
        <v>2386</v>
      </c>
      <c r="B2387" s="31">
        <v>1.1004029195263135E-5</v>
      </c>
      <c r="C2387" s="31">
        <v>2.4963426231539799E-6</v>
      </c>
      <c r="D2387" s="31">
        <v>1.6642284154359866E-6</v>
      </c>
      <c r="E2387" s="31">
        <v>3.6680097317543785E-2</v>
      </c>
    </row>
    <row r="2388" spans="1:5" x14ac:dyDescent="0.25">
      <c r="A2388">
        <v>2387</v>
      </c>
      <c r="B2388" s="31">
        <v>7.8141512385140541E-6</v>
      </c>
      <c r="C2388" s="31">
        <v>1.7726960238229025E-6</v>
      </c>
      <c r="D2388" s="31">
        <v>1.1817973492152684E-6</v>
      </c>
      <c r="E2388" s="31">
        <v>2.6047170795046849E-2</v>
      </c>
    </row>
    <row r="2389" spans="1:5" x14ac:dyDescent="0.25">
      <c r="A2389">
        <v>2388</v>
      </c>
      <c r="B2389" s="31">
        <v>6.6603601513211133E-6</v>
      </c>
      <c r="C2389" s="31">
        <v>1.5109502743282755E-6</v>
      </c>
      <c r="D2389" s="31">
        <v>1.0073001828855169E-6</v>
      </c>
      <c r="E2389" s="31">
        <v>2.2201200504403714E-2</v>
      </c>
    </row>
    <row r="2390" spans="1:5" x14ac:dyDescent="0.25">
      <c r="A2390">
        <v>2389</v>
      </c>
      <c r="B2390" s="31">
        <v>3.8395117190789749E-6</v>
      </c>
      <c r="C2390" s="31">
        <v>8.7102065855677316E-7</v>
      </c>
      <c r="D2390" s="31">
        <v>5.8068043903784881E-7</v>
      </c>
      <c r="E2390" s="31">
        <v>1.2798372396929918E-2</v>
      </c>
    </row>
    <row r="2391" spans="1:5" x14ac:dyDescent="0.25">
      <c r="A2391">
        <v>2390</v>
      </c>
      <c r="B2391" s="31">
        <v>3.8406514526449394E-6</v>
      </c>
      <c r="C2391" s="31">
        <v>8.7127921525716621E-7</v>
      </c>
      <c r="D2391" s="31">
        <v>5.8085281017144417E-7</v>
      </c>
      <c r="E2391" s="31">
        <v>1.2802171508816466E-2</v>
      </c>
    </row>
    <row r="2392" spans="1:5" x14ac:dyDescent="0.25">
      <c r="A2392">
        <v>2391</v>
      </c>
      <c r="B2392" s="31">
        <v>1.2704086029317048E-5</v>
      </c>
      <c r="C2392" s="31">
        <v>2.8820126592222102E-6</v>
      </c>
      <c r="D2392" s="31">
        <v>1.9213417728148068E-6</v>
      </c>
      <c r="E2392" s="31">
        <v>4.2346953431056829E-2</v>
      </c>
    </row>
    <row r="2393" spans="1:5" x14ac:dyDescent="0.25">
      <c r="A2393">
        <v>2392</v>
      </c>
      <c r="B2393" s="31">
        <v>1.5279752916277424E-5</v>
      </c>
      <c r="C2393" s="31">
        <v>3.4663210901497925E-6</v>
      </c>
      <c r="D2393" s="31">
        <v>2.3108807267665283E-6</v>
      </c>
      <c r="E2393" s="31">
        <v>5.0932509720924751E-2</v>
      </c>
    </row>
    <row r="2394" spans="1:5" x14ac:dyDescent="0.25">
      <c r="A2394">
        <v>2393</v>
      </c>
      <c r="B2394" s="31">
        <v>1.00118003054342E-5</v>
      </c>
      <c r="C2394" s="31">
        <v>2.2712484121470731E-6</v>
      </c>
      <c r="D2394" s="31">
        <v>1.5141656080980487E-6</v>
      </c>
      <c r="E2394" s="31">
        <v>3.3372667684780671E-2</v>
      </c>
    </row>
    <row r="2395" spans="1:5" x14ac:dyDescent="0.25">
      <c r="A2395">
        <v>2394</v>
      </c>
      <c r="B2395" s="31">
        <v>8.9147745089218827E-6</v>
      </c>
      <c r="C2395" s="31">
        <v>2.0223802743097067E-6</v>
      </c>
      <c r="D2395" s="31">
        <v>1.3482535162064711E-6</v>
      </c>
      <c r="E2395" s="31">
        <v>2.9715915029739613E-2</v>
      </c>
    </row>
    <row r="2396" spans="1:5" x14ac:dyDescent="0.25">
      <c r="A2396">
        <v>2395</v>
      </c>
      <c r="B2396" s="31">
        <v>8.7823079660429328E-6</v>
      </c>
      <c r="C2396" s="31">
        <v>1.9923292928680257E-6</v>
      </c>
      <c r="D2396" s="31">
        <v>1.3282195285786838E-6</v>
      </c>
      <c r="E2396" s="31">
        <v>2.9274359886809778E-2</v>
      </c>
    </row>
    <row r="2397" spans="1:5" x14ac:dyDescent="0.25">
      <c r="A2397">
        <v>2396</v>
      </c>
      <c r="B2397" s="31">
        <v>1.0144362897832447E-5</v>
      </c>
      <c r="C2397" s="31">
        <v>2.3013211831082751E-6</v>
      </c>
      <c r="D2397" s="31">
        <v>1.5342141220721833E-6</v>
      </c>
      <c r="E2397" s="31">
        <v>3.3814542992774824E-2</v>
      </c>
    </row>
    <row r="2398" spans="1:5" x14ac:dyDescent="0.25">
      <c r="A2398">
        <v>2397</v>
      </c>
      <c r="B2398" s="31">
        <v>1.9080456278391769E-5</v>
      </c>
      <c r="C2398" s="31">
        <v>4.3285377957265892E-6</v>
      </c>
      <c r="D2398" s="31">
        <v>2.885691863817726E-6</v>
      </c>
      <c r="E2398" s="31">
        <v>6.3601520927972569E-2</v>
      </c>
    </row>
    <row r="2399" spans="1:5" x14ac:dyDescent="0.25">
      <c r="A2399">
        <v>2398</v>
      </c>
      <c r="B2399" s="31">
        <v>6.2766338420458828E-6</v>
      </c>
      <c r="C2399" s="31">
        <v>1.4238992201669802E-6</v>
      </c>
      <c r="D2399" s="31">
        <v>9.4926614677798682E-7</v>
      </c>
      <c r="E2399" s="31">
        <v>2.0922112806819611E-2</v>
      </c>
    </row>
    <row r="2400" spans="1:5" x14ac:dyDescent="0.25">
      <c r="A2400">
        <v>2399</v>
      </c>
      <c r="B2400" s="31">
        <v>6.2268591219448329E-6</v>
      </c>
      <c r="C2400" s="31">
        <v>1.4126074693783422E-6</v>
      </c>
      <c r="D2400" s="31">
        <v>9.4173831291889478E-7</v>
      </c>
      <c r="E2400" s="31">
        <v>2.0756197073149445E-2</v>
      </c>
    </row>
    <row r="2401" spans="1:5" x14ac:dyDescent="0.25">
      <c r="A2401">
        <v>2400</v>
      </c>
      <c r="B2401" s="31">
        <v>4.2402139858513798E-6</v>
      </c>
      <c r="C2401" s="31">
        <v>9.6192282993314165E-7</v>
      </c>
      <c r="D2401" s="31">
        <v>6.412818866220944E-7</v>
      </c>
      <c r="E2401" s="31">
        <v>1.4134046619504601E-2</v>
      </c>
    </row>
    <row r="2402" spans="1:5" x14ac:dyDescent="0.25">
      <c r="A2402">
        <v>2401</v>
      </c>
      <c r="B2402" s="31">
        <v>1.3051342658448815E-5</v>
      </c>
      <c r="C2402" s="31">
        <v>2.9607903059452451E-6</v>
      </c>
      <c r="D2402" s="31">
        <v>1.9738602039634966E-6</v>
      </c>
      <c r="E2402" s="31">
        <v>4.3504475528162723E-2</v>
      </c>
    </row>
    <row r="2403" spans="1:5" x14ac:dyDescent="0.25">
      <c r="A2403">
        <v>2402</v>
      </c>
      <c r="B2403" s="31">
        <v>5.3036227902436704E-6</v>
      </c>
      <c r="C2403" s="31">
        <v>1.2031647129867066E-6</v>
      </c>
      <c r="D2403" s="31">
        <v>8.0210980865780443E-7</v>
      </c>
      <c r="E2403" s="31">
        <v>1.767874263414557E-2</v>
      </c>
    </row>
    <row r="2404" spans="1:5" x14ac:dyDescent="0.25">
      <c r="A2404">
        <v>2403</v>
      </c>
      <c r="B2404" s="31">
        <v>1.390836598495963E-5</v>
      </c>
      <c r="C2404" s="31">
        <v>3.1552121691594132E-6</v>
      </c>
      <c r="D2404" s="31">
        <v>2.1034747794396088E-6</v>
      </c>
      <c r="E2404" s="31">
        <v>4.6361219949865438E-2</v>
      </c>
    </row>
    <row r="2405" spans="1:5" x14ac:dyDescent="0.25">
      <c r="A2405">
        <v>2404</v>
      </c>
      <c r="B2405" s="31">
        <v>9.441863238812153E-6</v>
      </c>
      <c r="C2405" s="31">
        <v>2.141954117604814E-6</v>
      </c>
      <c r="D2405" s="31">
        <v>1.4279694117365426E-6</v>
      </c>
      <c r="E2405" s="31">
        <v>3.1472877462707181E-2</v>
      </c>
    </row>
    <row r="2406" spans="1:5" x14ac:dyDescent="0.25">
      <c r="A2406">
        <v>2405</v>
      </c>
      <c r="B2406" s="31">
        <v>1.1936629617406613E-5</v>
      </c>
      <c r="C2406" s="31">
        <v>2.7079096903488142E-6</v>
      </c>
      <c r="D2406" s="31">
        <v>1.8052731268992096E-6</v>
      </c>
      <c r="E2406" s="31">
        <v>3.9788765391355375E-2</v>
      </c>
    </row>
    <row r="2407" spans="1:5" x14ac:dyDescent="0.25">
      <c r="A2407">
        <v>2406</v>
      </c>
      <c r="B2407" s="31">
        <v>9.6340667692924532E-6</v>
      </c>
      <c r="C2407" s="31">
        <v>2.1855568613766311E-6</v>
      </c>
      <c r="D2407" s="31">
        <v>1.4570379075844207E-6</v>
      </c>
      <c r="E2407" s="31">
        <v>3.2113555897641512E-2</v>
      </c>
    </row>
    <row r="2408" spans="1:5" x14ac:dyDescent="0.25">
      <c r="A2408">
        <v>2407</v>
      </c>
      <c r="B2408" s="31">
        <v>3.9569406331324375E-6</v>
      </c>
      <c r="C2408" s="31">
        <v>8.9766024648775863E-7</v>
      </c>
      <c r="D2408" s="31">
        <v>5.9844016432517242E-7</v>
      </c>
      <c r="E2408" s="31">
        <v>1.318980211044146E-2</v>
      </c>
    </row>
    <row r="2409" spans="1:5" x14ac:dyDescent="0.25">
      <c r="A2409">
        <v>2408</v>
      </c>
      <c r="B2409" s="31">
        <v>5.1421200452260977E-6</v>
      </c>
      <c r="C2409" s="31">
        <v>1.1665266616884349E-6</v>
      </c>
      <c r="D2409" s="31">
        <v>7.7768444112562333E-7</v>
      </c>
      <c r="E2409" s="31">
        <v>1.714040015075366E-2</v>
      </c>
    </row>
    <row r="2410" spans="1:5" x14ac:dyDescent="0.25">
      <c r="A2410">
        <v>2409</v>
      </c>
      <c r="B2410" s="31">
        <v>2.1107378893090684E-6</v>
      </c>
      <c r="C2410" s="31">
        <v>4.7883596688897156E-7</v>
      </c>
      <c r="D2410" s="31">
        <v>3.1922397792598102E-7</v>
      </c>
      <c r="E2410" s="31">
        <v>7.035792964363562E-3</v>
      </c>
    </row>
    <row r="2411" spans="1:5" x14ac:dyDescent="0.25">
      <c r="A2411">
        <v>2410</v>
      </c>
      <c r="B2411" s="31">
        <v>1.9954572787503127E-5</v>
      </c>
      <c r="C2411" s="31">
        <v>4.5268373695078521E-6</v>
      </c>
      <c r="D2411" s="31">
        <v>3.0178915796719013E-6</v>
      </c>
      <c r="E2411" s="31">
        <v>6.6515242625010434E-2</v>
      </c>
    </row>
    <row r="2412" spans="1:5" x14ac:dyDescent="0.25">
      <c r="A2412">
        <v>2411</v>
      </c>
      <c r="B2412" s="31">
        <v>9.5803608691638967E-6</v>
      </c>
      <c r="C2412" s="31">
        <v>2.1733732943188958E-6</v>
      </c>
      <c r="D2412" s="31">
        <v>1.4489155295459304E-6</v>
      </c>
      <c r="E2412" s="31">
        <v>3.1934536230546325E-2</v>
      </c>
    </row>
    <row r="2413" spans="1:5" x14ac:dyDescent="0.25">
      <c r="A2413">
        <v>2412</v>
      </c>
      <c r="B2413" s="31">
        <v>5.4031586393955277E-6</v>
      </c>
      <c r="C2413" s="31">
        <v>1.2257451313371569E-6</v>
      </c>
      <c r="D2413" s="31">
        <v>8.1716342089143797E-7</v>
      </c>
      <c r="E2413" s="31">
        <v>1.8010528797985093E-2</v>
      </c>
    </row>
    <row r="2414" spans="1:5" x14ac:dyDescent="0.25">
      <c r="A2414">
        <v>2413</v>
      </c>
      <c r="B2414" s="31">
        <v>8.3771500592864176E-6</v>
      </c>
      <c r="C2414" s="31">
        <v>1.9004163277352615E-6</v>
      </c>
      <c r="D2414" s="31">
        <v>1.2669442184901744E-6</v>
      </c>
      <c r="E2414" s="31">
        <v>2.7923833530954727E-2</v>
      </c>
    </row>
    <row r="2415" spans="1:5" x14ac:dyDescent="0.25">
      <c r="A2415">
        <v>2414</v>
      </c>
      <c r="B2415" s="31">
        <v>4.1585424602909647E-6</v>
      </c>
      <c r="C2415" s="31">
        <v>9.4339506099172186E-7</v>
      </c>
      <c r="D2415" s="31">
        <v>6.2893004066114791E-7</v>
      </c>
      <c r="E2415" s="31">
        <v>1.3861808200969883E-2</v>
      </c>
    </row>
    <row r="2416" spans="1:5" x14ac:dyDescent="0.25">
      <c r="A2416">
        <v>2415</v>
      </c>
      <c r="B2416" s="31">
        <v>6.4858026632660427E-6</v>
      </c>
      <c r="C2416" s="31">
        <v>1.471350661323782E-6</v>
      </c>
      <c r="D2416" s="31">
        <v>9.8090044088252141E-7</v>
      </c>
      <c r="E2416" s="31">
        <v>2.1619342210886811E-2</v>
      </c>
    </row>
    <row r="2417" spans="1:5" x14ac:dyDescent="0.25">
      <c r="A2417">
        <v>2416</v>
      </c>
      <c r="B2417" s="31">
        <v>8.5823091175210395E-6</v>
      </c>
      <c r="C2417" s="31">
        <v>1.9469581255176305E-6</v>
      </c>
      <c r="D2417" s="31">
        <v>1.2979720836784204E-6</v>
      </c>
      <c r="E2417" s="31">
        <v>2.8607697058403467E-2</v>
      </c>
    </row>
    <row r="2418" spans="1:5" x14ac:dyDescent="0.25">
      <c r="A2418">
        <v>2417</v>
      </c>
      <c r="B2418" s="31">
        <v>6.8562724211597933E-6</v>
      </c>
      <c r="C2418" s="31">
        <v>1.5553943721145359E-6</v>
      </c>
      <c r="D2418" s="31">
        <v>1.0369295814096906E-6</v>
      </c>
      <c r="E2418" s="31">
        <v>2.285424140386598E-2</v>
      </c>
    </row>
    <row r="2419" spans="1:5" x14ac:dyDescent="0.25">
      <c r="A2419">
        <v>2418</v>
      </c>
      <c r="B2419" s="31">
        <v>3.850521046980545E-6</v>
      </c>
      <c r="C2419" s="31">
        <v>8.7351820322930076E-7</v>
      </c>
      <c r="D2419" s="31">
        <v>5.8234546881953381E-7</v>
      </c>
      <c r="E2419" s="31">
        <v>1.2835070156601817E-2</v>
      </c>
    </row>
    <row r="2420" spans="1:5" x14ac:dyDescent="0.25">
      <c r="A2420">
        <v>2419</v>
      </c>
      <c r="B2420" s="31">
        <v>6.5650735124671375E-6</v>
      </c>
      <c r="C2420" s="31">
        <v>1.4893338196854022E-6</v>
      </c>
      <c r="D2420" s="31">
        <v>9.9288921312360137E-7</v>
      </c>
      <c r="E2420" s="31">
        <v>2.188357837489046E-2</v>
      </c>
    </row>
    <row r="2421" spans="1:5" x14ac:dyDescent="0.25">
      <c r="A2421">
        <v>2420</v>
      </c>
      <c r="B2421" s="31">
        <v>6.4663865951510101E-6</v>
      </c>
      <c r="C2421" s="31">
        <v>1.4669459875856864E-6</v>
      </c>
      <c r="D2421" s="31">
        <v>9.7796399172379085E-7</v>
      </c>
      <c r="E2421" s="31">
        <v>2.1554621983836703E-2</v>
      </c>
    </row>
    <row r="2422" spans="1:5" x14ac:dyDescent="0.25">
      <c r="A2422">
        <v>2421</v>
      </c>
      <c r="B2422" s="31">
        <v>1.4736623291719699E-5</v>
      </c>
      <c r="C2422" s="31">
        <v>3.3431082553215542E-6</v>
      </c>
      <c r="D2422" s="31">
        <v>2.228738836881036E-6</v>
      </c>
      <c r="E2422" s="31">
        <v>4.9122077639065669E-2</v>
      </c>
    </row>
    <row r="2423" spans="1:5" x14ac:dyDescent="0.25">
      <c r="A2423">
        <v>2422</v>
      </c>
      <c r="B2423" s="31">
        <v>4.2026515412212839E-6</v>
      </c>
      <c r="C2423" s="31">
        <v>9.5340152106562839E-7</v>
      </c>
      <c r="D2423" s="31">
        <v>6.356010140437523E-7</v>
      </c>
      <c r="E2423" s="31">
        <v>1.4008838470737615E-2</v>
      </c>
    </row>
    <row r="2424" spans="1:5" x14ac:dyDescent="0.25">
      <c r="A2424">
        <v>2423</v>
      </c>
      <c r="B2424" s="31">
        <v>4.7900889287271979E-6</v>
      </c>
      <c r="C2424" s="31">
        <v>1.0866658884026844E-6</v>
      </c>
      <c r="D2424" s="31">
        <v>7.2444392560178958E-7</v>
      </c>
      <c r="E2424" s="31">
        <v>1.5966963095757326E-2</v>
      </c>
    </row>
    <row r="2425" spans="1:5" x14ac:dyDescent="0.25">
      <c r="A2425">
        <v>2424</v>
      </c>
      <c r="B2425" s="31">
        <v>1.2690474567504736E-6</v>
      </c>
      <c r="C2425" s="31">
        <v>2.87892480188536E-7</v>
      </c>
      <c r="D2425" s="31">
        <v>1.9192832012569066E-7</v>
      </c>
      <c r="E2425" s="31">
        <v>4.2301581891682457E-3</v>
      </c>
    </row>
    <row r="2426" spans="1:5" x14ac:dyDescent="0.25">
      <c r="A2426">
        <v>2425</v>
      </c>
      <c r="B2426" s="31">
        <v>8.2706374701713546E-6</v>
      </c>
      <c r="C2426" s="31">
        <v>1.8762531860903019E-6</v>
      </c>
      <c r="D2426" s="31">
        <v>1.2508354573935346E-6</v>
      </c>
      <c r="E2426" s="31">
        <v>2.7568791567237853E-2</v>
      </c>
    </row>
    <row r="2427" spans="1:5" x14ac:dyDescent="0.25">
      <c r="A2427">
        <v>2426</v>
      </c>
      <c r="B2427" s="31">
        <v>1.6804536910763845E-5</v>
      </c>
      <c r="C2427" s="31">
        <v>3.8122292306132845E-6</v>
      </c>
      <c r="D2427" s="31">
        <v>2.5414861537421895E-6</v>
      </c>
      <c r="E2427" s="31">
        <v>5.6015123035879487E-2</v>
      </c>
    </row>
    <row r="2428" spans="1:5" x14ac:dyDescent="0.25">
      <c r="A2428">
        <v>2427</v>
      </c>
      <c r="B2428" s="31">
        <v>8.2237365445982383E-6</v>
      </c>
      <c r="C2428" s="31">
        <v>1.8656133761174288E-6</v>
      </c>
      <c r="D2428" s="31">
        <v>1.2437422507449526E-6</v>
      </c>
      <c r="E2428" s="31">
        <v>2.7412455148660798E-2</v>
      </c>
    </row>
    <row r="2429" spans="1:5" x14ac:dyDescent="0.25">
      <c r="A2429">
        <v>2428</v>
      </c>
      <c r="B2429" s="31">
        <v>2.7653170994274174E-6</v>
      </c>
      <c r="C2429" s="31">
        <v>6.2733193627010549E-7</v>
      </c>
      <c r="D2429" s="31">
        <v>4.1822129084673698E-7</v>
      </c>
      <c r="E2429" s="31">
        <v>9.2177236647580582E-3</v>
      </c>
    </row>
    <row r="2430" spans="1:5" x14ac:dyDescent="0.25">
      <c r="A2430">
        <v>2429</v>
      </c>
      <c r="B2430" s="31">
        <v>6.5415483425527417E-6</v>
      </c>
      <c r="C2430" s="31">
        <v>1.4839969668533934E-6</v>
      </c>
      <c r="D2430" s="31">
        <v>9.8933131123559562E-7</v>
      </c>
      <c r="E2430" s="31">
        <v>2.1805161141842475E-2</v>
      </c>
    </row>
    <row r="2431" spans="1:5" x14ac:dyDescent="0.25">
      <c r="A2431">
        <v>2430</v>
      </c>
      <c r="B2431" s="31">
        <v>5.8335661082171808E-6</v>
      </c>
      <c r="C2431" s="31">
        <v>1.3233861399784119E-6</v>
      </c>
      <c r="D2431" s="31">
        <v>8.822574266522746E-7</v>
      </c>
      <c r="E2431" s="31">
        <v>1.9445220360723936E-2</v>
      </c>
    </row>
    <row r="2432" spans="1:5" x14ac:dyDescent="0.25">
      <c r="A2432">
        <v>2431</v>
      </c>
      <c r="B2432" s="31">
        <v>1.1318278099286974E-5</v>
      </c>
      <c r="C2432" s="31">
        <v>2.567632231666816E-6</v>
      </c>
      <c r="D2432" s="31">
        <v>1.7117548211112107E-6</v>
      </c>
      <c r="E2432" s="31">
        <v>3.7727593664289918E-2</v>
      </c>
    </row>
    <row r="2433" spans="1:5" x14ac:dyDescent="0.25">
      <c r="A2433">
        <v>2432</v>
      </c>
      <c r="B2433" s="31">
        <v>9.5155862067564573E-6</v>
      </c>
      <c r="C2433" s="31">
        <v>2.1586786994756078E-6</v>
      </c>
      <c r="D2433" s="31">
        <v>1.4391191329837386E-6</v>
      </c>
      <c r="E2433" s="31">
        <v>3.1718620689188196E-2</v>
      </c>
    </row>
    <row r="2434" spans="1:5" x14ac:dyDescent="0.25">
      <c r="A2434">
        <v>2433</v>
      </c>
      <c r="B2434" s="31">
        <v>1.3556681315367525E-5</v>
      </c>
      <c r="C2434" s="31">
        <v>3.0754299898290895E-6</v>
      </c>
      <c r="D2434" s="31">
        <v>2.0502866598860596E-6</v>
      </c>
      <c r="E2434" s="31">
        <v>4.5188937717891758E-2</v>
      </c>
    </row>
    <row r="2435" spans="1:5" x14ac:dyDescent="0.25">
      <c r="A2435">
        <v>2434</v>
      </c>
      <c r="B2435" s="31">
        <v>4.1039759612983542E-6</v>
      </c>
      <c r="C2435" s="31">
        <v>9.3101626093454074E-7</v>
      </c>
      <c r="D2435" s="31">
        <v>6.2067750728969382E-7</v>
      </c>
      <c r="E2435" s="31">
        <v>1.3679919870994515E-2</v>
      </c>
    </row>
    <row r="2436" spans="1:5" x14ac:dyDescent="0.25">
      <c r="A2436">
        <v>2435</v>
      </c>
      <c r="B2436" s="31">
        <v>8.2733703622910474E-6</v>
      </c>
      <c r="C2436" s="31">
        <v>1.8768731621883124E-6</v>
      </c>
      <c r="D2436" s="31">
        <v>1.2512487747922082E-6</v>
      </c>
      <c r="E2436" s="31">
        <v>2.7577901207636826E-2</v>
      </c>
    </row>
    <row r="2437" spans="1:5" x14ac:dyDescent="0.25">
      <c r="A2437">
        <v>2436</v>
      </c>
      <c r="B2437" s="31">
        <v>1.2525347517792315E-5</v>
      </c>
      <c r="C2437" s="31">
        <v>2.8414645511791713E-6</v>
      </c>
      <c r="D2437" s="31">
        <v>1.8943097007861142E-6</v>
      </c>
      <c r="E2437" s="31">
        <v>4.1751158392641055E-2</v>
      </c>
    </row>
    <row r="2438" spans="1:5" x14ac:dyDescent="0.25">
      <c r="A2438">
        <v>2437</v>
      </c>
      <c r="B2438" s="31">
        <v>1.2158289243866329E-5</v>
      </c>
      <c r="C2438" s="31">
        <v>2.7581947598942473E-6</v>
      </c>
      <c r="D2438" s="31">
        <v>1.8387965065961648E-6</v>
      </c>
      <c r="E2438" s="31">
        <v>4.0527630812887766E-2</v>
      </c>
    </row>
    <row r="2439" spans="1:5" x14ac:dyDescent="0.25">
      <c r="A2439">
        <v>2438</v>
      </c>
      <c r="B2439" s="31">
        <v>4.1142523113814783E-6</v>
      </c>
      <c r="C2439" s="31">
        <v>9.3334752435339818E-7</v>
      </c>
      <c r="D2439" s="31">
        <v>6.2223168290226542E-7</v>
      </c>
      <c r="E2439" s="31">
        <v>1.3714174371271596E-2</v>
      </c>
    </row>
    <row r="2440" spans="1:5" x14ac:dyDescent="0.25">
      <c r="A2440">
        <v>2439</v>
      </c>
      <c r="B2440" s="31">
        <v>3.6323435834996979E-6</v>
      </c>
      <c r="C2440" s="31">
        <v>8.2402308722821711E-7</v>
      </c>
      <c r="D2440" s="31">
        <v>5.4934872481881141E-7</v>
      </c>
      <c r="E2440" s="31">
        <v>1.2107811944998994E-2</v>
      </c>
    </row>
    <row r="2441" spans="1:5" x14ac:dyDescent="0.25">
      <c r="A2441">
        <v>2440</v>
      </c>
      <c r="B2441" s="31">
        <v>3.9861152586731421E-6</v>
      </c>
      <c r="C2441" s="31">
        <v>9.0427871868184983E-7</v>
      </c>
      <c r="D2441" s="31">
        <v>6.0285247912123325E-7</v>
      </c>
      <c r="E2441" s="31">
        <v>1.3287050862243808E-2</v>
      </c>
    </row>
    <row r="2442" spans="1:5" x14ac:dyDescent="0.25">
      <c r="A2442">
        <v>2441</v>
      </c>
      <c r="B2442" s="31">
        <v>3.9130513543971053E-6</v>
      </c>
      <c r="C2442" s="31">
        <v>8.877036501118004E-7</v>
      </c>
      <c r="D2442" s="31">
        <v>5.9180243340786693E-7</v>
      </c>
      <c r="E2442" s="31">
        <v>1.3043504514657019E-2</v>
      </c>
    </row>
    <row r="2443" spans="1:5" x14ac:dyDescent="0.25">
      <c r="A2443">
        <v>2442</v>
      </c>
      <c r="B2443" s="31">
        <v>2.0654715882457483E-5</v>
      </c>
      <c r="C2443" s="31">
        <v>4.6856698316203545E-6</v>
      </c>
      <c r="D2443" s="31">
        <v>3.1237798877469031E-6</v>
      </c>
      <c r="E2443" s="31">
        <v>6.8849052941524949E-2</v>
      </c>
    </row>
    <row r="2444" spans="1:5" x14ac:dyDescent="0.25">
      <c r="A2444">
        <v>2443</v>
      </c>
      <c r="B2444" s="31">
        <v>1.072375553719732E-5</v>
      </c>
      <c r="C2444" s="31">
        <v>2.4327605418670489E-6</v>
      </c>
      <c r="D2444" s="31">
        <v>1.6218403612446992E-6</v>
      </c>
      <c r="E2444" s="31">
        <v>3.5745851790657736E-2</v>
      </c>
    </row>
    <row r="2445" spans="1:5" x14ac:dyDescent="0.25">
      <c r="A2445">
        <v>2444</v>
      </c>
      <c r="B2445" s="31">
        <v>4.883834487184078E-6</v>
      </c>
      <c r="C2445" s="31">
        <v>1.1079327379497595E-6</v>
      </c>
      <c r="D2445" s="31">
        <v>7.3862182529983969E-7</v>
      </c>
      <c r="E2445" s="31">
        <v>1.6279448290613594E-2</v>
      </c>
    </row>
    <row r="2446" spans="1:5" x14ac:dyDescent="0.25">
      <c r="A2446">
        <v>2445</v>
      </c>
      <c r="B2446" s="31">
        <v>4.6432648340856734E-6</v>
      </c>
      <c r="C2446" s="31">
        <v>1.0533577937897213E-6</v>
      </c>
      <c r="D2446" s="31">
        <v>7.0223852919314747E-7</v>
      </c>
      <c r="E2446" s="31">
        <v>1.5477549446952246E-2</v>
      </c>
    </row>
    <row r="2447" spans="1:5" x14ac:dyDescent="0.25">
      <c r="A2447">
        <v>2446</v>
      </c>
      <c r="B2447" s="31">
        <v>1.370795213864442E-5</v>
      </c>
      <c r="C2447" s="31">
        <v>3.1097468565953343E-6</v>
      </c>
      <c r="D2447" s="31">
        <v>2.0731645710635561E-6</v>
      </c>
      <c r="E2447" s="31">
        <v>4.5693173795481407E-2</v>
      </c>
    </row>
    <row r="2448" spans="1:5" x14ac:dyDescent="0.25">
      <c r="A2448">
        <v>2447</v>
      </c>
      <c r="B2448" s="31">
        <v>8.9229675625384027E-6</v>
      </c>
      <c r="C2448" s="31">
        <v>2.0242389270444259E-6</v>
      </c>
      <c r="D2448" s="31">
        <v>1.3494926180296172E-6</v>
      </c>
      <c r="E2448" s="31">
        <v>2.9743225208461344E-2</v>
      </c>
    </row>
    <row r="2449" spans="1:5" x14ac:dyDescent="0.25">
      <c r="A2449">
        <v>2448</v>
      </c>
      <c r="B2449" s="31">
        <v>3.0993957460893148E-5</v>
      </c>
      <c r="C2449" s="31">
        <v>7.0312006354140454E-6</v>
      </c>
      <c r="D2449" s="31">
        <v>4.6874670902760305E-6</v>
      </c>
      <c r="E2449" s="31">
        <v>0.10331319153631051</v>
      </c>
    </row>
    <row r="2450" spans="1:5" x14ac:dyDescent="0.25">
      <c r="A2450">
        <v>2449</v>
      </c>
      <c r="B2450" s="31">
        <v>1.5486946102142007E-5</v>
      </c>
      <c r="C2450" s="31">
        <v>3.5133243443145013E-6</v>
      </c>
      <c r="D2450" s="31">
        <v>2.3422162295430007E-6</v>
      </c>
      <c r="E2450" s="31">
        <v>5.1623153673806696E-2</v>
      </c>
    </row>
    <row r="2451" spans="1:5" x14ac:dyDescent="0.25">
      <c r="A2451">
        <v>2450</v>
      </c>
      <c r="B2451" s="31">
        <v>2.1238776592752923E-5</v>
      </c>
      <c r="C2451" s="31">
        <v>4.8181681756130919E-6</v>
      </c>
      <c r="D2451" s="31">
        <v>3.2121121170753948E-6</v>
      </c>
      <c r="E2451" s="31">
        <v>7.0795921975843085E-2</v>
      </c>
    </row>
    <row r="2452" spans="1:5" x14ac:dyDescent="0.25">
      <c r="A2452">
        <v>2451</v>
      </c>
      <c r="B2452" s="31">
        <v>3.8531409099572917E-6</v>
      </c>
      <c r="C2452" s="31">
        <v>8.741125378588827E-7</v>
      </c>
      <c r="D2452" s="31">
        <v>5.8274169190592184E-7</v>
      </c>
      <c r="E2452" s="31">
        <v>1.2843803033190973E-2</v>
      </c>
    </row>
    <row r="2453" spans="1:5" x14ac:dyDescent="0.25">
      <c r="A2453">
        <v>2452</v>
      </c>
      <c r="B2453" s="31">
        <v>8.0034615326160389E-6</v>
      </c>
      <c r="C2453" s="31">
        <v>1.8156424162563246E-6</v>
      </c>
      <c r="D2453" s="31">
        <v>1.2104282775042163E-6</v>
      </c>
      <c r="E2453" s="31">
        <v>2.6678205108720134E-2</v>
      </c>
    </row>
    <row r="2454" spans="1:5" x14ac:dyDescent="0.25">
      <c r="A2454">
        <v>2453</v>
      </c>
      <c r="B2454" s="31">
        <v>7.157142795278468E-6</v>
      </c>
      <c r="C2454" s="31">
        <v>1.6236489655574583E-6</v>
      </c>
      <c r="D2454" s="31">
        <v>1.0824326437049721E-6</v>
      </c>
      <c r="E2454" s="31">
        <v>2.3857142650928229E-2</v>
      </c>
    </row>
    <row r="2455" spans="1:5" x14ac:dyDescent="0.25">
      <c r="A2455">
        <v>2454</v>
      </c>
      <c r="B2455" s="31">
        <v>6.7571564150349556E-6</v>
      </c>
      <c r="C2455" s="31">
        <v>1.532909198153644E-6</v>
      </c>
      <c r="D2455" s="31">
        <v>1.0219394654357627E-6</v>
      </c>
      <c r="E2455" s="31">
        <v>2.2523854716783188E-2</v>
      </c>
    </row>
    <row r="2456" spans="1:5" x14ac:dyDescent="0.25">
      <c r="A2456">
        <v>2455</v>
      </c>
      <c r="B2456" s="31">
        <v>7.515924278049352E-6</v>
      </c>
      <c r="C2456" s="31">
        <v>1.7050411076489102E-6</v>
      </c>
      <c r="D2456" s="31">
        <v>1.1366940717659402E-6</v>
      </c>
      <c r="E2456" s="31">
        <v>2.5053080926831176E-2</v>
      </c>
    </row>
    <row r="2457" spans="1:5" x14ac:dyDescent="0.25">
      <c r="A2457">
        <v>2456</v>
      </c>
      <c r="B2457" s="31">
        <v>2.2799420578735572E-5</v>
      </c>
      <c r="C2457" s="31">
        <v>5.1722114112902979E-6</v>
      </c>
      <c r="D2457" s="31">
        <v>3.4481409408601987E-6</v>
      </c>
      <c r="E2457" s="31">
        <v>7.5998068595785243E-2</v>
      </c>
    </row>
    <row r="2458" spans="1:5" x14ac:dyDescent="0.25">
      <c r="A2458">
        <v>2457</v>
      </c>
      <c r="B2458" s="31">
        <v>3.8042127233177445E-6</v>
      </c>
      <c r="C2458" s="31">
        <v>8.630128292326541E-7</v>
      </c>
      <c r="D2458" s="31">
        <v>5.7534188615510277E-7</v>
      </c>
      <c r="E2458" s="31">
        <v>1.2680709077725815E-2</v>
      </c>
    </row>
    <row r="2459" spans="1:5" x14ac:dyDescent="0.25">
      <c r="A2459">
        <v>2458</v>
      </c>
      <c r="B2459" s="31">
        <v>4.1100757297268925E-6</v>
      </c>
      <c r="C2459" s="31">
        <v>9.3240003697232911E-7</v>
      </c>
      <c r="D2459" s="31">
        <v>6.2160002464821937E-7</v>
      </c>
      <c r="E2459" s="31">
        <v>1.3700252432422975E-2</v>
      </c>
    </row>
    <row r="2460" spans="1:5" x14ac:dyDescent="0.25">
      <c r="A2460">
        <v>2459</v>
      </c>
      <c r="B2460" s="31">
        <v>9.2766907974299946E-6</v>
      </c>
      <c r="C2460" s="31">
        <v>2.1044835694741186E-6</v>
      </c>
      <c r="D2460" s="31">
        <v>1.4029890463160791E-6</v>
      </c>
      <c r="E2460" s="31">
        <v>3.0922302658099986E-2</v>
      </c>
    </row>
    <row r="2461" spans="1:5" x14ac:dyDescent="0.25">
      <c r="A2461">
        <v>2460</v>
      </c>
      <c r="B2461" s="31">
        <v>7.3641773020272869E-6</v>
      </c>
      <c r="C2461" s="31">
        <v>1.6706162222313331E-6</v>
      </c>
      <c r="D2461" s="31">
        <v>1.1137441481542221E-6</v>
      </c>
      <c r="E2461" s="31">
        <v>2.4547257673424291E-2</v>
      </c>
    </row>
    <row r="2462" spans="1:5" x14ac:dyDescent="0.25">
      <c r="A2462">
        <v>2461</v>
      </c>
      <c r="B2462" s="31">
        <v>1.6048778278485193E-5</v>
      </c>
      <c r="C2462" s="31">
        <v>3.6407799866049268E-6</v>
      </c>
      <c r="D2462" s="31">
        <v>2.427186657736618E-6</v>
      </c>
      <c r="E2462" s="31">
        <v>5.349592759495065E-2</v>
      </c>
    </row>
    <row r="2463" spans="1:5" x14ac:dyDescent="0.25">
      <c r="A2463">
        <v>2462</v>
      </c>
      <c r="B2463" s="31">
        <v>8.0051139779820212E-6</v>
      </c>
      <c r="C2463" s="31">
        <v>1.8160172852907788E-6</v>
      </c>
      <c r="D2463" s="31">
        <v>1.2106781901938526E-6</v>
      </c>
      <c r="E2463" s="31">
        <v>2.6683713259940074E-2</v>
      </c>
    </row>
    <row r="2464" spans="1:5" x14ac:dyDescent="0.25">
      <c r="A2464">
        <v>2463</v>
      </c>
      <c r="B2464" s="31">
        <v>7.0998909678543576E-6</v>
      </c>
      <c r="C2464" s="31">
        <v>1.6106609795646742E-6</v>
      </c>
      <c r="D2464" s="31">
        <v>1.0737739863764495E-6</v>
      </c>
      <c r="E2464" s="31">
        <v>2.3666303226181195E-2</v>
      </c>
    </row>
    <row r="2465" spans="1:5" x14ac:dyDescent="0.25">
      <c r="A2465">
        <v>2464</v>
      </c>
      <c r="B2465" s="31">
        <v>2.0350410240705415E-6</v>
      </c>
      <c r="C2465" s="31">
        <v>4.6166359231771711E-7</v>
      </c>
      <c r="D2465" s="31">
        <v>3.0777572821181142E-7</v>
      </c>
      <c r="E2465" s="31">
        <v>6.7834700802351386E-3</v>
      </c>
    </row>
    <row r="2466" spans="1:5" x14ac:dyDescent="0.25">
      <c r="A2466">
        <v>2465</v>
      </c>
      <c r="B2466" s="31">
        <v>7.7099693306819532E-6</v>
      </c>
      <c r="C2466" s="31">
        <v>1.7490616138747058E-6</v>
      </c>
      <c r="D2466" s="31">
        <v>1.1660410759164706E-6</v>
      </c>
      <c r="E2466" s="31">
        <v>2.5699897768939845E-2</v>
      </c>
    </row>
    <row r="2467" spans="1:5" x14ac:dyDescent="0.25">
      <c r="A2467">
        <v>2466</v>
      </c>
      <c r="B2467" s="31">
        <v>1.4808646006099887E-5</v>
      </c>
      <c r="C2467" s="31">
        <v>3.3594471225266605E-6</v>
      </c>
      <c r="D2467" s="31">
        <v>2.2396314150177736E-6</v>
      </c>
      <c r="E2467" s="31">
        <v>4.9362153353666297E-2</v>
      </c>
    </row>
    <row r="2468" spans="1:5" x14ac:dyDescent="0.25">
      <c r="A2468">
        <v>2467</v>
      </c>
      <c r="B2468" s="31">
        <v>7.0781174686480703E-6</v>
      </c>
      <c r="C2468" s="31">
        <v>1.6057215057447335E-6</v>
      </c>
      <c r="D2468" s="31">
        <v>1.0704810038298223E-6</v>
      </c>
      <c r="E2468" s="31">
        <v>2.3593724895493568E-2</v>
      </c>
    </row>
    <row r="2469" spans="1:5" x14ac:dyDescent="0.25">
      <c r="A2469">
        <v>2468</v>
      </c>
      <c r="B2469" s="31">
        <v>5.5263446878712479E-6</v>
      </c>
      <c r="C2469" s="31">
        <v>1.2536907663342201E-6</v>
      </c>
      <c r="D2469" s="31">
        <v>8.3579384422281341E-7</v>
      </c>
      <c r="E2469" s="31">
        <v>1.8421148959570827E-2</v>
      </c>
    </row>
    <row r="2470" spans="1:5" x14ac:dyDescent="0.25">
      <c r="A2470">
        <v>2469</v>
      </c>
      <c r="B2470" s="31">
        <v>5.0863551924181558E-6</v>
      </c>
      <c r="C2470" s="31">
        <v>1.1538760065085758E-6</v>
      </c>
      <c r="D2470" s="31">
        <v>7.6925067100571724E-7</v>
      </c>
      <c r="E2470" s="31">
        <v>1.695451730806052E-2</v>
      </c>
    </row>
    <row r="2471" spans="1:5" x14ac:dyDescent="0.25">
      <c r="A2471">
        <v>2470</v>
      </c>
      <c r="B2471" s="31">
        <v>9.9275075854629426E-6</v>
      </c>
      <c r="C2471" s="31">
        <v>2.2521260065307361E-6</v>
      </c>
      <c r="D2471" s="31">
        <v>1.5014173376871574E-6</v>
      </c>
      <c r="E2471" s="31">
        <v>3.3091691951543142E-2</v>
      </c>
    </row>
    <row r="2472" spans="1:5" x14ac:dyDescent="0.25">
      <c r="A2472">
        <v>2471</v>
      </c>
      <c r="B2472" s="31">
        <v>9.8918832281439412E-6</v>
      </c>
      <c r="C2472" s="31">
        <v>2.244044366613225E-6</v>
      </c>
      <c r="D2472" s="31">
        <v>1.4960295777421499E-6</v>
      </c>
      <c r="E2472" s="31">
        <v>3.2972944093813142E-2</v>
      </c>
    </row>
    <row r="2473" spans="1:5" x14ac:dyDescent="0.25">
      <c r="A2473">
        <v>2472</v>
      </c>
      <c r="B2473" s="31">
        <v>1.8627503454030387E-5</v>
      </c>
      <c r="C2473" s="31">
        <v>4.2257822121428941E-6</v>
      </c>
      <c r="D2473" s="31">
        <v>2.8171881414285961E-6</v>
      </c>
      <c r="E2473" s="31">
        <v>6.2091678180101299E-2</v>
      </c>
    </row>
    <row r="2474" spans="1:5" x14ac:dyDescent="0.25">
      <c r="A2474">
        <v>2473</v>
      </c>
      <c r="B2474" s="31">
        <v>1.2296425009420062E-5</v>
      </c>
      <c r="C2474" s="31">
        <v>2.7895318449941512E-6</v>
      </c>
      <c r="D2474" s="31">
        <v>1.8596878966627674E-6</v>
      </c>
      <c r="E2474" s="31">
        <v>4.0988083364733544E-2</v>
      </c>
    </row>
    <row r="2475" spans="1:5" x14ac:dyDescent="0.25">
      <c r="A2475">
        <v>2474</v>
      </c>
      <c r="B2475" s="31">
        <v>2.8592581197404776E-6</v>
      </c>
      <c r="C2475" s="31">
        <v>6.4864312773541124E-7</v>
      </c>
      <c r="D2475" s="31">
        <v>4.3242875182360749E-7</v>
      </c>
      <c r="E2475" s="31">
        <v>9.5308603991349269E-3</v>
      </c>
    </row>
    <row r="2476" spans="1:5" x14ac:dyDescent="0.25">
      <c r="A2476">
        <v>2475</v>
      </c>
      <c r="B2476" s="31">
        <v>4.2904366952391532E-6</v>
      </c>
      <c r="C2476" s="31">
        <v>9.7331621029139627E-7</v>
      </c>
      <c r="D2476" s="31">
        <v>6.4887747352759752E-7</v>
      </c>
      <c r="E2476" s="31">
        <v>1.4301455650797179E-2</v>
      </c>
    </row>
    <row r="2477" spans="1:5" x14ac:dyDescent="0.25">
      <c r="A2477">
        <v>2476</v>
      </c>
      <c r="B2477" s="31">
        <v>4.2284123741819319E-6</v>
      </c>
      <c r="C2477" s="31">
        <v>9.592455500287012E-7</v>
      </c>
      <c r="D2477" s="31">
        <v>6.3949703335246747E-7</v>
      </c>
      <c r="E2477" s="31">
        <v>1.4094707913939774E-2</v>
      </c>
    </row>
    <row r="2478" spans="1:5" x14ac:dyDescent="0.25">
      <c r="A2478">
        <v>2477</v>
      </c>
      <c r="B2478" s="31">
        <v>7.6618928626866413E-6</v>
      </c>
      <c r="C2478" s="31">
        <v>1.7381551237066265E-6</v>
      </c>
      <c r="D2478" s="31">
        <v>1.1587700824710843E-6</v>
      </c>
      <c r="E2478" s="31">
        <v>2.5539642875622139E-2</v>
      </c>
    </row>
    <row r="2479" spans="1:5" x14ac:dyDescent="0.25">
      <c r="A2479">
        <v>2478</v>
      </c>
      <c r="B2479" s="31">
        <v>6.8768323044776277E-6</v>
      </c>
      <c r="C2479" s="31">
        <v>1.5600585285014965E-6</v>
      </c>
      <c r="D2479" s="31">
        <v>1.0400390190009976E-6</v>
      </c>
      <c r="E2479" s="31">
        <v>2.2922774348258762E-2</v>
      </c>
    </row>
    <row r="2480" spans="1:5" x14ac:dyDescent="0.25">
      <c r="A2480">
        <v>2479</v>
      </c>
      <c r="B2480" s="31">
        <v>9.8818511030541859E-6</v>
      </c>
      <c r="C2480" s="31">
        <v>2.2417685073785781E-6</v>
      </c>
      <c r="D2480" s="31">
        <v>1.4945123382523854E-6</v>
      </c>
      <c r="E2480" s="31">
        <v>3.2939503676847288E-2</v>
      </c>
    </row>
    <row r="2481" spans="1:5" x14ac:dyDescent="0.25">
      <c r="A2481">
        <v>2480</v>
      </c>
      <c r="B2481" s="31">
        <v>9.5911392050544864E-6</v>
      </c>
      <c r="C2481" s="31">
        <v>2.1758184368037893E-6</v>
      </c>
      <c r="D2481" s="31">
        <v>1.4505456245358595E-6</v>
      </c>
      <c r="E2481" s="31">
        <v>3.1970464016848291E-2</v>
      </c>
    </row>
    <row r="2482" spans="1:5" x14ac:dyDescent="0.25">
      <c r="A2482">
        <v>2481</v>
      </c>
      <c r="B2482" s="31">
        <v>7.3388251778483172E-6</v>
      </c>
      <c r="C2482" s="31">
        <v>1.6648649117747321E-6</v>
      </c>
      <c r="D2482" s="31">
        <v>1.1099099411831547E-6</v>
      </c>
      <c r="E2482" s="31">
        <v>2.4462750592827726E-2</v>
      </c>
    </row>
    <row r="2483" spans="1:5" x14ac:dyDescent="0.25">
      <c r="A2483">
        <v>2482</v>
      </c>
      <c r="B2483" s="31">
        <v>7.289024109697093E-6</v>
      </c>
      <c r="C2483" s="31">
        <v>1.6535671837427122E-6</v>
      </c>
      <c r="D2483" s="31">
        <v>1.1023781224951414E-6</v>
      </c>
      <c r="E2483" s="31">
        <v>2.4296747032323644E-2</v>
      </c>
    </row>
    <row r="2484" spans="1:5" x14ac:dyDescent="0.25">
      <c r="A2484">
        <v>2483</v>
      </c>
      <c r="B2484" s="31">
        <v>9.9854008098531147E-6</v>
      </c>
      <c r="C2484" s="31">
        <v>2.265259498006678E-6</v>
      </c>
      <c r="D2484" s="31">
        <v>1.5101729986711187E-6</v>
      </c>
      <c r="E2484" s="31">
        <v>3.328466936617705E-2</v>
      </c>
    </row>
    <row r="2485" spans="1:5" x14ac:dyDescent="0.25">
      <c r="A2485">
        <v>2484</v>
      </c>
      <c r="B2485" s="31">
        <v>2.9493764049060246E-6</v>
      </c>
      <c r="C2485" s="31">
        <v>6.6908710442725231E-7</v>
      </c>
      <c r="D2485" s="31">
        <v>4.4605806961816819E-7</v>
      </c>
      <c r="E2485" s="31">
        <v>9.8312546830200825E-3</v>
      </c>
    </row>
    <row r="2486" spans="1:5" x14ac:dyDescent="0.25">
      <c r="A2486">
        <v>2485</v>
      </c>
      <c r="B2486" s="31">
        <v>1.3180392392295628E-5</v>
      </c>
      <c r="C2486" s="31">
        <v>2.990066159852208E-6</v>
      </c>
      <c r="D2486" s="31">
        <v>1.993377439901472E-6</v>
      </c>
      <c r="E2486" s="31">
        <v>4.3934641307652102E-2</v>
      </c>
    </row>
    <row r="2487" spans="1:5" x14ac:dyDescent="0.25">
      <c r="A2487">
        <v>2486</v>
      </c>
      <c r="B2487" s="31">
        <v>4.912565928207398E-6</v>
      </c>
      <c r="C2487" s="31">
        <v>1.1144506705704783E-6</v>
      </c>
      <c r="D2487" s="31">
        <v>7.429671137136522E-7</v>
      </c>
      <c r="E2487" s="31">
        <v>1.6375219760691329E-2</v>
      </c>
    </row>
    <row r="2488" spans="1:5" x14ac:dyDescent="0.25">
      <c r="A2488">
        <v>2487</v>
      </c>
      <c r="B2488" s="31">
        <v>1.3347333158991813E-5</v>
      </c>
      <c r="C2488" s="31">
        <v>3.0279378652112859E-6</v>
      </c>
      <c r="D2488" s="31">
        <v>2.0186252434741905E-6</v>
      </c>
      <c r="E2488" s="31">
        <v>4.4491110529972712E-2</v>
      </c>
    </row>
    <row r="2489" spans="1:5" x14ac:dyDescent="0.25">
      <c r="A2489">
        <v>2488</v>
      </c>
      <c r="B2489" s="31">
        <v>5.8934341296504127E-6</v>
      </c>
      <c r="C2489" s="31">
        <v>1.3369676282692652E-6</v>
      </c>
      <c r="D2489" s="31">
        <v>8.9131175217951011E-7</v>
      </c>
      <c r="E2489" s="31">
        <v>1.9644780432168045E-2</v>
      </c>
    </row>
    <row r="2490" spans="1:5" x14ac:dyDescent="0.25">
      <c r="A2490">
        <v>2489</v>
      </c>
      <c r="B2490" s="31">
        <v>8.6389240754004981E-6</v>
      </c>
      <c r="C2490" s="31">
        <v>1.9598016331051415E-6</v>
      </c>
      <c r="D2490" s="31">
        <v>1.3065344220700943E-6</v>
      </c>
      <c r="E2490" s="31">
        <v>2.8796413584668331E-2</v>
      </c>
    </row>
    <row r="2491" spans="1:5" x14ac:dyDescent="0.25">
      <c r="A2491">
        <v>2490</v>
      </c>
      <c r="B2491" s="31">
        <v>6.8541057181712819E-6</v>
      </c>
      <c r="C2491" s="31">
        <v>1.5549028400651422E-6</v>
      </c>
      <c r="D2491" s="31">
        <v>1.0366018933767615E-6</v>
      </c>
      <c r="E2491" s="31">
        <v>2.284701906057094E-2</v>
      </c>
    </row>
    <row r="2492" spans="1:5" x14ac:dyDescent="0.25">
      <c r="A2492">
        <v>2491</v>
      </c>
      <c r="B2492" s="31">
        <v>2.9380389174977658E-6</v>
      </c>
      <c r="C2492" s="31">
        <v>6.6651511442663596E-7</v>
      </c>
      <c r="D2492" s="31">
        <v>4.4434340961775733E-7</v>
      </c>
      <c r="E2492" s="31">
        <v>9.7934630583258863E-3</v>
      </c>
    </row>
    <row r="2493" spans="1:5" x14ac:dyDescent="0.25">
      <c r="A2493">
        <v>2492</v>
      </c>
      <c r="B2493" s="31">
        <v>4.193792104990609E-6</v>
      </c>
      <c r="C2493" s="31">
        <v>9.5139169467501247E-7</v>
      </c>
      <c r="D2493" s="31">
        <v>6.3426112978334161E-7</v>
      </c>
      <c r="E2493" s="31">
        <v>1.3979307016635365E-2</v>
      </c>
    </row>
    <row r="2494" spans="1:5" x14ac:dyDescent="0.25">
      <c r="A2494">
        <v>2493</v>
      </c>
      <c r="B2494" s="31">
        <v>1.837874246619641E-5</v>
      </c>
      <c r="C2494" s="31">
        <v>4.169349005188557E-6</v>
      </c>
      <c r="D2494" s="31">
        <v>2.7795660034590381E-6</v>
      </c>
      <c r="E2494" s="31">
        <v>6.1262474887321373E-2</v>
      </c>
    </row>
    <row r="2495" spans="1:5" x14ac:dyDescent="0.25">
      <c r="A2495">
        <v>2494</v>
      </c>
      <c r="B2495" s="31">
        <v>4.5337950736480936E-6</v>
      </c>
      <c r="C2495" s="31">
        <v>1.028523796707596E-6</v>
      </c>
      <c r="D2495" s="31">
        <v>6.8568253113839735E-7</v>
      </c>
      <c r="E2495" s="31">
        <v>1.5112650245493646E-2</v>
      </c>
    </row>
    <row r="2496" spans="1:5" x14ac:dyDescent="0.25">
      <c r="A2496">
        <v>2495</v>
      </c>
      <c r="B2496" s="31">
        <v>1.0441541236873535E-5</v>
      </c>
      <c r="C2496" s="31">
        <v>2.3687382120221677E-6</v>
      </c>
      <c r="D2496" s="31">
        <v>1.5791588080147785E-6</v>
      </c>
      <c r="E2496" s="31">
        <v>3.4805137456245118E-2</v>
      </c>
    </row>
    <row r="2497" spans="1:5" x14ac:dyDescent="0.25">
      <c r="A2497">
        <v>2496</v>
      </c>
      <c r="B2497" s="31">
        <v>1.1910332726761449E-5</v>
      </c>
      <c r="C2497" s="31">
        <v>2.7019440528710256E-6</v>
      </c>
      <c r="D2497" s="31">
        <v>1.8012960352473505E-6</v>
      </c>
      <c r="E2497" s="31">
        <v>3.9701109089204836E-2</v>
      </c>
    </row>
    <row r="2498" spans="1:5" x14ac:dyDescent="0.25">
      <c r="A2498">
        <v>2497</v>
      </c>
      <c r="B2498" s="31">
        <v>8.4264303677877365E-6</v>
      </c>
      <c r="C2498" s="31">
        <v>1.9115959177209893E-6</v>
      </c>
      <c r="D2498" s="31">
        <v>1.2743972784806595E-6</v>
      </c>
      <c r="E2498" s="31">
        <v>2.8088101225959124E-2</v>
      </c>
    </row>
    <row r="2499" spans="1:5" x14ac:dyDescent="0.25">
      <c r="A2499">
        <v>2498</v>
      </c>
      <c r="B2499" s="31">
        <v>2.5045167044877725E-5</v>
      </c>
      <c r="C2499" s="31">
        <v>5.6816750381808318E-6</v>
      </c>
      <c r="D2499" s="31">
        <v>3.7877833587872214E-6</v>
      </c>
      <c r="E2499" s="31">
        <v>8.3483890149592427E-2</v>
      </c>
    </row>
    <row r="2500" spans="1:5" x14ac:dyDescent="0.25">
      <c r="A2500">
        <v>2499</v>
      </c>
      <c r="B2500" s="31">
        <v>5.032997081493455E-6</v>
      </c>
      <c r="C2500" s="31">
        <v>1.1417713379159439E-6</v>
      </c>
      <c r="D2500" s="31">
        <v>7.6118089194396257E-7</v>
      </c>
      <c r="E2500" s="31">
        <v>1.677665693831152E-2</v>
      </c>
    </row>
    <row r="2501" spans="1:5" x14ac:dyDescent="0.25">
      <c r="A2501">
        <v>2500</v>
      </c>
      <c r="B2501" s="31">
        <v>2.5459510627322833E-6</v>
      </c>
      <c r="C2501" s="31">
        <v>5.7756718394555225E-7</v>
      </c>
      <c r="D2501" s="31">
        <v>3.8504478929703483E-7</v>
      </c>
      <c r="E2501" s="31">
        <v>8.4865035424409457E-3</v>
      </c>
    </row>
    <row r="2502" spans="1:5" x14ac:dyDescent="0.25">
      <c r="A2502">
        <v>2501</v>
      </c>
      <c r="B2502" s="31">
        <v>1.0222826759919289E-5</v>
      </c>
      <c r="C2502" s="31">
        <v>2.3191212706788332E-6</v>
      </c>
      <c r="D2502" s="31">
        <v>1.5460808471192222E-6</v>
      </c>
      <c r="E2502" s="31">
        <v>3.4076089199730965E-2</v>
      </c>
    </row>
    <row r="2503" spans="1:5" x14ac:dyDescent="0.25">
      <c r="A2503">
        <v>2502</v>
      </c>
      <c r="B2503" s="31">
        <v>4.4149327582404755E-6</v>
      </c>
      <c r="C2503" s="31">
        <v>1.0015590314408394E-6</v>
      </c>
      <c r="D2503" s="31">
        <v>6.6770602096055961E-7</v>
      </c>
      <c r="E2503" s="31">
        <v>1.4716442527468253E-2</v>
      </c>
    </row>
    <row r="2504" spans="1:5" x14ac:dyDescent="0.25">
      <c r="A2504">
        <v>2503</v>
      </c>
      <c r="B2504" s="31">
        <v>7.4234561469965632E-6</v>
      </c>
      <c r="C2504" s="31">
        <v>1.6840640516329346E-6</v>
      </c>
      <c r="D2504" s="31">
        <v>1.1227093677552898E-6</v>
      </c>
      <c r="E2504" s="31">
        <v>2.474485382332188E-2</v>
      </c>
    </row>
    <row r="2505" spans="1:5" x14ac:dyDescent="0.25">
      <c r="A2505">
        <v>2504</v>
      </c>
      <c r="B2505" s="31">
        <v>2.1409951517764093E-6</v>
      </c>
      <c r="C2505" s="31">
        <v>4.857000430029912E-7</v>
      </c>
      <c r="D2505" s="31">
        <v>3.238000286686608E-7</v>
      </c>
      <c r="E2505" s="31">
        <v>7.1366505059213652E-3</v>
      </c>
    </row>
    <row r="2506" spans="1:5" x14ac:dyDescent="0.25">
      <c r="A2506">
        <v>2505</v>
      </c>
      <c r="B2506" s="31">
        <v>1.4061664502263905E-5</v>
      </c>
      <c r="C2506" s="31">
        <v>3.1899890327992971E-6</v>
      </c>
      <c r="D2506" s="31">
        <v>2.1266593551995313E-6</v>
      </c>
      <c r="E2506" s="31">
        <v>4.6872215007546354E-2</v>
      </c>
    </row>
    <row r="2507" spans="1:5" x14ac:dyDescent="0.25">
      <c r="A2507">
        <v>2506</v>
      </c>
      <c r="B2507" s="31">
        <v>1.2866282807337035E-6</v>
      </c>
      <c r="C2507" s="31">
        <v>2.9188081568644591E-7</v>
      </c>
      <c r="D2507" s="31">
        <v>1.9458721045763061E-7</v>
      </c>
      <c r="E2507" s="31">
        <v>4.2887609357790124E-3</v>
      </c>
    </row>
    <row r="2508" spans="1:5" x14ac:dyDescent="0.25">
      <c r="A2508">
        <v>2507</v>
      </c>
      <c r="B2508" s="31">
        <v>7.5034345005922745E-6</v>
      </c>
      <c r="C2508" s="31">
        <v>1.702207712420076E-6</v>
      </c>
      <c r="D2508" s="31">
        <v>1.134805141613384E-6</v>
      </c>
      <c r="E2508" s="31">
        <v>2.5011448335307582E-2</v>
      </c>
    </row>
    <row r="2509" spans="1:5" x14ac:dyDescent="0.25">
      <c r="A2509">
        <v>2508</v>
      </c>
      <c r="B2509" s="31">
        <v>3.3402768875598165E-6</v>
      </c>
      <c r="C2509" s="31">
        <v>7.5776567106356978E-7</v>
      </c>
      <c r="D2509" s="31">
        <v>5.0517711404237985E-7</v>
      </c>
      <c r="E2509" s="31">
        <v>1.1134256291866056E-2</v>
      </c>
    </row>
    <row r="2510" spans="1:5" x14ac:dyDescent="0.25">
      <c r="A2510">
        <v>2509</v>
      </c>
      <c r="B2510" s="31">
        <v>6.8054362931555596E-6</v>
      </c>
      <c r="C2510" s="31">
        <v>1.5438618333615756E-6</v>
      </c>
      <c r="D2510" s="31">
        <v>1.0292412222410504E-6</v>
      </c>
      <c r="E2510" s="31">
        <v>2.2684787643851869E-2</v>
      </c>
    </row>
    <row r="2511" spans="1:5" x14ac:dyDescent="0.25">
      <c r="A2511">
        <v>2510</v>
      </c>
      <c r="B2511" s="31">
        <v>5.7437210889783925E-6</v>
      </c>
      <c r="C2511" s="31">
        <v>1.3030041556139553E-6</v>
      </c>
      <c r="D2511" s="31">
        <v>8.686694370759702E-7</v>
      </c>
      <c r="E2511" s="31">
        <v>1.9145736963261311E-2</v>
      </c>
    </row>
    <row r="2512" spans="1:5" x14ac:dyDescent="0.25">
      <c r="A2512">
        <v>2511</v>
      </c>
      <c r="B2512" s="31">
        <v>1.5923786764194633E-5</v>
      </c>
      <c r="C2512" s="31">
        <v>3.6124247687915823E-6</v>
      </c>
      <c r="D2512" s="31">
        <v>2.4082831791943881E-6</v>
      </c>
      <c r="E2512" s="31">
        <v>5.3079289213982112E-2</v>
      </c>
    </row>
    <row r="2513" spans="1:5" x14ac:dyDescent="0.25">
      <c r="A2513">
        <v>2512</v>
      </c>
      <c r="B2513" s="31">
        <v>1.6604538434011599E-5</v>
      </c>
      <c r="C2513" s="31">
        <v>3.766858147601488E-6</v>
      </c>
      <c r="D2513" s="31">
        <v>2.5112387650676586E-6</v>
      </c>
      <c r="E2513" s="31">
        <v>5.5348461446705334E-2</v>
      </c>
    </row>
    <row r="2514" spans="1:5" x14ac:dyDescent="0.25">
      <c r="A2514">
        <v>2513</v>
      </c>
      <c r="B2514" s="31">
        <v>4.8449059715119744E-6</v>
      </c>
      <c r="C2514" s="31">
        <v>1.0991015261087165E-6</v>
      </c>
      <c r="D2514" s="31">
        <v>7.3273435073914432E-7</v>
      </c>
      <c r="E2514" s="31">
        <v>1.6149686571706581E-2</v>
      </c>
    </row>
    <row r="2515" spans="1:5" x14ac:dyDescent="0.25">
      <c r="A2515">
        <v>2514</v>
      </c>
      <c r="B2515" s="31">
        <v>8.4928152407911589E-6</v>
      </c>
      <c r="C2515" s="31">
        <v>1.9266558003394801E-6</v>
      </c>
      <c r="D2515" s="31">
        <v>1.28443720022632E-6</v>
      </c>
      <c r="E2515" s="31">
        <v>2.8309384135970533E-2</v>
      </c>
    </row>
    <row r="2516" spans="1:5" x14ac:dyDescent="0.25">
      <c r="A2516">
        <v>2515</v>
      </c>
      <c r="B2516" s="31">
        <v>1.6563196531088597E-5</v>
      </c>
      <c r="C2516" s="31">
        <v>3.7574794416240984E-6</v>
      </c>
      <c r="D2516" s="31">
        <v>2.5049862944160657E-6</v>
      </c>
      <c r="E2516" s="31">
        <v>5.5210655103628666E-2</v>
      </c>
    </row>
    <row r="2517" spans="1:5" x14ac:dyDescent="0.25">
      <c r="A2517">
        <v>2516</v>
      </c>
      <c r="B2517" s="31">
        <v>8.518742818024627E-6</v>
      </c>
      <c r="C2517" s="31">
        <v>1.9325376564318724E-6</v>
      </c>
      <c r="D2517" s="31">
        <v>1.2883584376212482E-6</v>
      </c>
      <c r="E2517" s="31">
        <v>2.8395809393415426E-2</v>
      </c>
    </row>
    <row r="2518" spans="1:5" x14ac:dyDescent="0.25">
      <c r="A2518">
        <v>2517</v>
      </c>
      <c r="B2518" s="31">
        <v>3.9234322919381135E-6</v>
      </c>
      <c r="C2518" s="31">
        <v>8.9005863994253195E-7</v>
      </c>
      <c r="D2518" s="31">
        <v>5.9337242662835459E-7</v>
      </c>
      <c r="E2518" s="31">
        <v>1.3078107639793713E-2</v>
      </c>
    </row>
    <row r="2519" spans="1:5" x14ac:dyDescent="0.25">
      <c r="A2519">
        <v>2518</v>
      </c>
      <c r="B2519" s="31">
        <v>5.9199103789611334E-6</v>
      </c>
      <c r="C2519" s="31">
        <v>1.3429739545414684E-6</v>
      </c>
      <c r="D2519" s="31">
        <v>8.9531596969431231E-7</v>
      </c>
      <c r="E2519" s="31">
        <v>1.9733034596537111E-2</v>
      </c>
    </row>
    <row r="2520" spans="1:5" x14ac:dyDescent="0.25">
      <c r="A2520">
        <v>2519</v>
      </c>
      <c r="B2520" s="31">
        <v>3.4988942375799074E-6</v>
      </c>
      <c r="C2520" s="31">
        <v>7.9374914989669915E-7</v>
      </c>
      <c r="D2520" s="31">
        <v>5.2916609993113273E-7</v>
      </c>
      <c r="E2520" s="31">
        <v>1.1662980791933026E-2</v>
      </c>
    </row>
    <row r="2521" spans="1:5" x14ac:dyDescent="0.25">
      <c r="A2521">
        <v>2520</v>
      </c>
      <c r="B2521" s="31">
        <v>9.7765984688847849E-6</v>
      </c>
      <c r="C2521" s="31">
        <v>2.2178911955127195E-6</v>
      </c>
      <c r="D2521" s="31">
        <v>1.478594130341813E-6</v>
      </c>
      <c r="E2521" s="31">
        <v>3.2588661562949282E-2</v>
      </c>
    </row>
    <row r="2522" spans="1:5" x14ac:dyDescent="0.25">
      <c r="A2522">
        <v>2521</v>
      </c>
      <c r="B2522" s="31">
        <v>9.893306585673715E-6</v>
      </c>
      <c r="C2522" s="31">
        <v>2.2443672654356936E-6</v>
      </c>
      <c r="D2522" s="31">
        <v>1.4962448436237958E-6</v>
      </c>
      <c r="E2522" s="31">
        <v>3.2977688618912385E-2</v>
      </c>
    </row>
    <row r="2523" spans="1:5" x14ac:dyDescent="0.25">
      <c r="A2523">
        <v>2522</v>
      </c>
      <c r="B2523" s="31">
        <v>7.7884814116708514E-6</v>
      </c>
      <c r="C2523" s="31">
        <v>1.7668726402476161E-6</v>
      </c>
      <c r="D2523" s="31">
        <v>1.1779150934984107E-6</v>
      </c>
      <c r="E2523" s="31">
        <v>2.5961604705569508E-2</v>
      </c>
    </row>
    <row r="2524" spans="1:5" x14ac:dyDescent="0.25">
      <c r="A2524">
        <v>2523</v>
      </c>
      <c r="B2524" s="31">
        <v>9.3924421920033312E-6</v>
      </c>
      <c r="C2524" s="31">
        <v>2.1307426001287551E-6</v>
      </c>
      <c r="D2524" s="31">
        <v>1.4204950667525033E-6</v>
      </c>
      <c r="E2524" s="31">
        <v>3.1308140640011105E-2</v>
      </c>
    </row>
    <row r="2525" spans="1:5" x14ac:dyDescent="0.25">
      <c r="A2525">
        <v>2524</v>
      </c>
      <c r="B2525" s="31">
        <v>2.2121105259608793E-5</v>
      </c>
      <c r="C2525" s="31">
        <v>5.0183307360369658E-6</v>
      </c>
      <c r="D2525" s="31">
        <v>3.345553824024644E-6</v>
      </c>
      <c r="E2525" s="31">
        <v>7.3737017532029311E-2</v>
      </c>
    </row>
    <row r="2526" spans="1:5" x14ac:dyDescent="0.25">
      <c r="A2526">
        <v>2525</v>
      </c>
      <c r="B2526" s="31">
        <v>1.2402381276154055E-5</v>
      </c>
      <c r="C2526" s="31">
        <v>2.8135687809332349E-6</v>
      </c>
      <c r="D2526" s="31">
        <v>1.8757125206221567E-6</v>
      </c>
      <c r="E2526" s="31">
        <v>4.1341270920513519E-2</v>
      </c>
    </row>
    <row r="2527" spans="1:5" x14ac:dyDescent="0.25">
      <c r="A2527">
        <v>2526</v>
      </c>
      <c r="B2527" s="31">
        <v>7.1813326803021385E-6</v>
      </c>
      <c r="C2527" s="31">
        <v>1.6291366137599706E-6</v>
      </c>
      <c r="D2527" s="31">
        <v>1.0860910758399803E-6</v>
      </c>
      <c r="E2527" s="31">
        <v>2.3937775601007131E-2</v>
      </c>
    </row>
    <row r="2528" spans="1:5" x14ac:dyDescent="0.25">
      <c r="A2528">
        <v>2527</v>
      </c>
      <c r="B2528" s="31">
        <v>7.9103558349633104E-6</v>
      </c>
      <c r="C2528" s="31">
        <v>1.7945207237031056E-6</v>
      </c>
      <c r="D2528" s="31">
        <v>1.1963471491354036E-6</v>
      </c>
      <c r="E2528" s="31">
        <v>2.6367852783211038E-2</v>
      </c>
    </row>
    <row r="2529" spans="1:5" x14ac:dyDescent="0.25">
      <c r="A2529">
        <v>2528</v>
      </c>
      <c r="B2529" s="31">
        <v>6.3042911603274418E-6</v>
      </c>
      <c r="C2529" s="31">
        <v>1.4301734803714255E-6</v>
      </c>
      <c r="D2529" s="31">
        <v>9.5344898691428364E-7</v>
      </c>
      <c r="E2529" s="31">
        <v>2.1014303867758141E-2</v>
      </c>
    </row>
    <row r="2530" spans="1:5" x14ac:dyDescent="0.25">
      <c r="A2530">
        <v>2529</v>
      </c>
      <c r="B2530" s="31">
        <v>4.617384565393234E-6</v>
      </c>
      <c r="C2530" s="31">
        <v>1.0474866699777794E-6</v>
      </c>
      <c r="D2530" s="31">
        <v>6.9832444665185295E-7</v>
      </c>
      <c r="E2530" s="31">
        <v>1.5391281884644115E-2</v>
      </c>
    </row>
    <row r="2531" spans="1:5" x14ac:dyDescent="0.25">
      <c r="A2531">
        <v>2530</v>
      </c>
      <c r="B2531" s="31">
        <v>1.2531297141547583E-5</v>
      </c>
      <c r="C2531" s="31">
        <v>2.8428142658253659E-6</v>
      </c>
      <c r="D2531" s="31">
        <v>1.8952095105502439E-6</v>
      </c>
      <c r="E2531" s="31">
        <v>4.1770990471825281E-2</v>
      </c>
    </row>
    <row r="2532" spans="1:5" x14ac:dyDescent="0.25">
      <c r="A2532">
        <v>2531</v>
      </c>
      <c r="B2532" s="31">
        <v>4.1044534381655612E-6</v>
      </c>
      <c r="C2532" s="31">
        <v>9.3112457997241603E-7</v>
      </c>
      <c r="D2532" s="31">
        <v>6.2074971998161069E-7</v>
      </c>
      <c r="E2532" s="31">
        <v>1.3681511460551871E-2</v>
      </c>
    </row>
    <row r="2533" spans="1:5" x14ac:dyDescent="0.25">
      <c r="A2533">
        <v>2532</v>
      </c>
      <c r="B2533" s="31">
        <v>2.8901161544279765E-6</v>
      </c>
      <c r="C2533" s="31">
        <v>6.5564349331880375E-7</v>
      </c>
      <c r="D2533" s="31">
        <v>4.3709566221253582E-7</v>
      </c>
      <c r="E2533" s="31">
        <v>9.6337205147599223E-3</v>
      </c>
    </row>
    <row r="2534" spans="1:5" x14ac:dyDescent="0.25">
      <c r="A2534">
        <v>2533</v>
      </c>
      <c r="B2534" s="31">
        <v>1.624968670572737E-5</v>
      </c>
      <c r="C2534" s="31">
        <v>3.6863574983850093E-6</v>
      </c>
      <c r="D2534" s="31">
        <v>2.4575716655900063E-6</v>
      </c>
      <c r="E2534" s="31">
        <v>5.4165622352424572E-2</v>
      </c>
    </row>
    <row r="2535" spans="1:5" x14ac:dyDescent="0.25">
      <c r="A2535">
        <v>2534</v>
      </c>
      <c r="B2535" s="31">
        <v>3.903666528506918E-6</v>
      </c>
      <c r="C2535" s="31">
        <v>8.8557463532414091E-7</v>
      </c>
      <c r="D2535" s="31">
        <v>5.9038309021609394E-7</v>
      </c>
      <c r="E2535" s="31">
        <v>1.3012221761689728E-2</v>
      </c>
    </row>
    <row r="2536" spans="1:5" x14ac:dyDescent="0.25">
      <c r="A2536">
        <v>2535</v>
      </c>
      <c r="B2536" s="31">
        <v>7.4276223295219432E-6</v>
      </c>
      <c r="C2536" s="31">
        <v>1.6850091798972636E-6</v>
      </c>
      <c r="D2536" s="31">
        <v>1.1233394532648424E-6</v>
      </c>
      <c r="E2536" s="31">
        <v>2.4758741098406478E-2</v>
      </c>
    </row>
    <row r="2537" spans="1:5" x14ac:dyDescent="0.25">
      <c r="A2537">
        <v>2536</v>
      </c>
      <c r="B2537" s="31">
        <v>7.3196901781548725E-6</v>
      </c>
      <c r="C2537" s="31">
        <v>1.6605240004157054E-6</v>
      </c>
      <c r="D2537" s="31">
        <v>1.1070160002771369E-6</v>
      </c>
      <c r="E2537" s="31">
        <v>2.4398967260516245E-2</v>
      </c>
    </row>
    <row r="2538" spans="1:5" x14ac:dyDescent="0.25">
      <c r="A2538">
        <v>2537</v>
      </c>
      <c r="B2538" s="31">
        <v>8.1879974876770445E-6</v>
      </c>
      <c r="C2538" s="31">
        <v>1.857505715775878E-6</v>
      </c>
      <c r="D2538" s="31">
        <v>1.2383371438505854E-6</v>
      </c>
      <c r="E2538" s="31">
        <v>2.7293324958923483E-2</v>
      </c>
    </row>
    <row r="2539" spans="1:5" x14ac:dyDescent="0.25">
      <c r="A2539">
        <v>2538</v>
      </c>
      <c r="B2539" s="31">
        <v>2.9543042604021882E-6</v>
      </c>
      <c r="C2539" s="31">
        <v>6.7020502364552494E-7</v>
      </c>
      <c r="D2539" s="31">
        <v>4.4680334909701664E-7</v>
      </c>
      <c r="E2539" s="31">
        <v>9.8476808680072955E-3</v>
      </c>
    </row>
    <row r="2540" spans="1:5" x14ac:dyDescent="0.25">
      <c r="A2540">
        <v>2539</v>
      </c>
      <c r="B2540" s="31">
        <v>1.0771476425321077E-5</v>
      </c>
      <c r="C2540" s="31">
        <v>2.4435863662014101E-6</v>
      </c>
      <c r="D2540" s="31">
        <v>1.6290575774676068E-6</v>
      </c>
      <c r="E2540" s="31">
        <v>3.5904921417736928E-2</v>
      </c>
    </row>
    <row r="2541" spans="1:5" x14ac:dyDescent="0.25">
      <c r="A2541">
        <v>2540</v>
      </c>
      <c r="B2541" s="31">
        <v>4.5107959018267951E-6</v>
      </c>
      <c r="C2541" s="31">
        <v>1.0233062703001358E-6</v>
      </c>
      <c r="D2541" s="31">
        <v>6.822041802000906E-7</v>
      </c>
      <c r="E2541" s="31">
        <v>1.5035986339422653E-2</v>
      </c>
    </row>
    <row r="2542" spans="1:5" x14ac:dyDescent="0.25">
      <c r="A2542">
        <v>2541</v>
      </c>
      <c r="B2542" s="31">
        <v>3.9574308289701712E-6</v>
      </c>
      <c r="C2542" s="31">
        <v>8.9777145091494751E-7</v>
      </c>
      <c r="D2542" s="31">
        <v>5.9851430060996501E-7</v>
      </c>
      <c r="E2542" s="31">
        <v>1.3191436096567239E-2</v>
      </c>
    </row>
    <row r="2543" spans="1:5" x14ac:dyDescent="0.25">
      <c r="A2543">
        <v>2542</v>
      </c>
      <c r="B2543" s="31">
        <v>4.1543583400134658E-6</v>
      </c>
      <c r="C2543" s="31">
        <v>9.4244586342019759E-7</v>
      </c>
      <c r="D2543" s="31">
        <v>6.2829724228013172E-7</v>
      </c>
      <c r="E2543" s="31">
        <v>1.3847861133378221E-2</v>
      </c>
    </row>
    <row r="2544" spans="1:5" x14ac:dyDescent="0.25">
      <c r="A2544">
        <v>2543</v>
      </c>
      <c r="B2544" s="31">
        <v>1.1842369062432195E-5</v>
      </c>
      <c r="C2544" s="31">
        <v>2.6865260101631895E-6</v>
      </c>
      <c r="D2544" s="31">
        <v>1.791017340108793E-6</v>
      </c>
      <c r="E2544" s="31">
        <v>3.9474563541440653E-2</v>
      </c>
    </row>
    <row r="2545" spans="1:5" x14ac:dyDescent="0.25">
      <c r="A2545">
        <v>2544</v>
      </c>
      <c r="B2545" s="31">
        <v>1.2926079917158841E-6</v>
      </c>
      <c r="C2545" s="31">
        <v>2.9323735583497489E-7</v>
      </c>
      <c r="D2545" s="31">
        <v>1.9549157055664993E-7</v>
      </c>
      <c r="E2545" s="31">
        <v>4.3086933057196143E-3</v>
      </c>
    </row>
    <row r="2546" spans="1:5" x14ac:dyDescent="0.25">
      <c r="A2546">
        <v>2545</v>
      </c>
      <c r="B2546" s="31">
        <v>1.1795888295729823E-5</v>
      </c>
      <c r="C2546" s="31">
        <v>2.6759815162312795E-6</v>
      </c>
      <c r="D2546" s="31">
        <v>1.7839876774875196E-6</v>
      </c>
      <c r="E2546" s="31">
        <v>3.9319627652432743E-2</v>
      </c>
    </row>
    <row r="2547" spans="1:5" x14ac:dyDescent="0.25">
      <c r="A2547">
        <v>2546</v>
      </c>
      <c r="B2547" s="31">
        <v>1.4789827751893333E-5</v>
      </c>
      <c r="C2547" s="31">
        <v>3.3551780671438019E-6</v>
      </c>
      <c r="D2547" s="31">
        <v>2.2367853780958681E-6</v>
      </c>
      <c r="E2547" s="31">
        <v>4.9299425839644445E-2</v>
      </c>
    </row>
    <row r="2548" spans="1:5" x14ac:dyDescent="0.25">
      <c r="A2548">
        <v>2547</v>
      </c>
      <c r="B2548" s="31">
        <v>9.7251839456897798E-6</v>
      </c>
      <c r="C2548" s="31">
        <v>2.2062274436793385E-6</v>
      </c>
      <c r="D2548" s="31">
        <v>1.4708182957862257E-6</v>
      </c>
      <c r="E2548" s="31">
        <v>3.2417279818965937E-2</v>
      </c>
    </row>
    <row r="2549" spans="1:5" x14ac:dyDescent="0.25">
      <c r="A2549">
        <v>2548</v>
      </c>
      <c r="B2549" s="31">
        <v>1.4626404272775989E-5</v>
      </c>
      <c r="C2549" s="31">
        <v>3.3181042835954667E-6</v>
      </c>
      <c r="D2549" s="31">
        <v>2.2120695223969778E-6</v>
      </c>
      <c r="E2549" s="31">
        <v>4.8754680909253299E-2</v>
      </c>
    </row>
    <row r="2550" spans="1:5" x14ac:dyDescent="0.25">
      <c r="A2550">
        <v>2549</v>
      </c>
      <c r="B2550" s="31">
        <v>1.3298403736962662E-5</v>
      </c>
      <c r="C2550" s="31">
        <v>3.0168378763281014E-6</v>
      </c>
      <c r="D2550" s="31">
        <v>2.0112252508854008E-6</v>
      </c>
      <c r="E2550" s="31">
        <v>4.4328012456542207E-2</v>
      </c>
    </row>
    <row r="2551" spans="1:5" x14ac:dyDescent="0.25">
      <c r="A2551">
        <v>2550</v>
      </c>
      <c r="B2551" s="31">
        <v>1.0924953648591579E-5</v>
      </c>
      <c r="C2551" s="31">
        <v>2.478403770566204E-6</v>
      </c>
      <c r="D2551" s="31">
        <v>1.6522691803774693E-6</v>
      </c>
      <c r="E2551" s="31">
        <v>3.6416512161971934E-2</v>
      </c>
    </row>
    <row r="2552" spans="1:5" x14ac:dyDescent="0.25">
      <c r="A2552">
        <v>2551</v>
      </c>
      <c r="B2552" s="31">
        <v>3.684053108733042E-6</v>
      </c>
      <c r="C2552" s="31">
        <v>8.3575376238115306E-7</v>
      </c>
      <c r="D2552" s="31">
        <v>5.5716917492076867E-7</v>
      </c>
      <c r="E2552" s="31">
        <v>1.2280177029110141E-2</v>
      </c>
    </row>
    <row r="2553" spans="1:5" x14ac:dyDescent="0.25">
      <c r="A2553">
        <v>2552</v>
      </c>
      <c r="B2553" s="31">
        <v>9.5861934506453082E-6</v>
      </c>
      <c r="C2553" s="31">
        <v>2.1746964570892505E-6</v>
      </c>
      <c r="D2553" s="31">
        <v>1.4497976380595002E-6</v>
      </c>
      <c r="E2553" s="31">
        <v>3.1953978168817697E-2</v>
      </c>
    </row>
    <row r="2554" spans="1:5" x14ac:dyDescent="0.25">
      <c r="A2554">
        <v>2553</v>
      </c>
      <c r="B2554" s="31">
        <v>1.6899888611770211E-5</v>
      </c>
      <c r="C2554" s="31">
        <v>3.8338604450701566E-6</v>
      </c>
      <c r="D2554" s="31">
        <v>2.5559069633801043E-6</v>
      </c>
      <c r="E2554" s="31">
        <v>5.633296203923404E-2</v>
      </c>
    </row>
    <row r="2555" spans="1:5" x14ac:dyDescent="0.25">
      <c r="A2555">
        <v>2554</v>
      </c>
      <c r="B2555" s="31">
        <v>6.3411949929902679E-6</v>
      </c>
      <c r="C2555" s="31">
        <v>1.4385453784097924E-6</v>
      </c>
      <c r="D2555" s="31">
        <v>9.5903025227319491E-7</v>
      </c>
      <c r="E2555" s="31">
        <v>2.1137316643300895E-2</v>
      </c>
    </row>
    <row r="2556" spans="1:5" x14ac:dyDescent="0.25">
      <c r="A2556">
        <v>2555</v>
      </c>
      <c r="B2556" s="31">
        <v>8.5380752793170294E-6</v>
      </c>
      <c r="C2556" s="31">
        <v>1.9369233633650633E-6</v>
      </c>
      <c r="D2556" s="31">
        <v>1.2912822422433756E-6</v>
      </c>
      <c r="E2556" s="31">
        <v>2.8460250931056766E-2</v>
      </c>
    </row>
    <row r="2557" spans="1:5" x14ac:dyDescent="0.25">
      <c r="A2557">
        <v>2556</v>
      </c>
      <c r="B2557" s="31">
        <v>1.0459474024740788E-5</v>
      </c>
      <c r="C2557" s="31">
        <v>2.3728063930411961E-6</v>
      </c>
      <c r="D2557" s="31">
        <v>1.5818709286941306E-6</v>
      </c>
      <c r="E2557" s="31">
        <v>3.4864913415802633E-2</v>
      </c>
    </row>
    <row r="2558" spans="1:5" x14ac:dyDescent="0.25">
      <c r="A2558">
        <v>2557</v>
      </c>
      <c r="B2558" s="31">
        <v>5.7130285071891327E-6</v>
      </c>
      <c r="C2558" s="31">
        <v>1.2960413242023347E-6</v>
      </c>
      <c r="D2558" s="31">
        <v>8.6402754946822318E-7</v>
      </c>
      <c r="E2558" s="31">
        <v>1.904342835729711E-2</v>
      </c>
    </row>
    <row r="2559" spans="1:5" x14ac:dyDescent="0.25">
      <c r="A2559">
        <v>2558</v>
      </c>
      <c r="B2559" s="31">
        <v>1.0242328957776689E-5</v>
      </c>
      <c r="C2559" s="31">
        <v>2.3235454835641978E-6</v>
      </c>
      <c r="D2559" s="31">
        <v>1.549030322376132E-6</v>
      </c>
      <c r="E2559" s="31">
        <v>3.4141096525922301E-2</v>
      </c>
    </row>
    <row r="2560" spans="1:5" x14ac:dyDescent="0.25">
      <c r="A2560">
        <v>2559</v>
      </c>
      <c r="B2560" s="31">
        <v>5.4665166784050798E-6</v>
      </c>
      <c r="C2560" s="31">
        <v>1.2401183550438951E-6</v>
      </c>
      <c r="D2560" s="31">
        <v>8.2674557002926339E-7</v>
      </c>
      <c r="E2560" s="31">
        <v>1.8221722261350267E-2</v>
      </c>
    </row>
    <row r="2561" spans="1:5" x14ac:dyDescent="0.25">
      <c r="A2561">
        <v>2560</v>
      </c>
      <c r="B2561" s="31">
        <v>1.434043306484985E-5</v>
      </c>
      <c r="C2561" s="31">
        <v>3.2532296724259374E-6</v>
      </c>
      <c r="D2561" s="31">
        <v>2.1688197816172917E-6</v>
      </c>
      <c r="E2561" s="31">
        <v>4.78014435494995E-2</v>
      </c>
    </row>
    <row r="2562" spans="1:5" x14ac:dyDescent="0.25">
      <c r="A2562">
        <v>2561</v>
      </c>
      <c r="B2562" s="31">
        <v>1.4660460723183871E-5</v>
      </c>
      <c r="C2562" s="31">
        <v>3.3258302326308553E-6</v>
      </c>
      <c r="D2562" s="31">
        <v>2.2172201550872369E-6</v>
      </c>
      <c r="E2562" s="31">
        <v>4.8868202410612904E-2</v>
      </c>
    </row>
    <row r="2563" spans="1:5" x14ac:dyDescent="0.25">
      <c r="A2563">
        <v>2562</v>
      </c>
      <c r="B2563" s="31">
        <v>9.2486207799686202E-6</v>
      </c>
      <c r="C2563" s="31">
        <v>2.0981156855128813E-6</v>
      </c>
      <c r="D2563" s="31">
        <v>1.3987437903419208E-6</v>
      </c>
      <c r="E2563" s="31">
        <v>3.0828735933228737E-2</v>
      </c>
    </row>
    <row r="2564" spans="1:5" x14ac:dyDescent="0.25">
      <c r="A2564">
        <v>2563</v>
      </c>
      <c r="B2564" s="31">
        <v>1.573818746799463E-5</v>
      </c>
      <c r="C2564" s="31">
        <v>3.5703202427393529E-6</v>
      </c>
      <c r="D2564" s="31">
        <v>2.3802134951595688E-6</v>
      </c>
      <c r="E2564" s="31">
        <v>5.246062489331544E-2</v>
      </c>
    </row>
    <row r="2565" spans="1:5" x14ac:dyDescent="0.25">
      <c r="A2565">
        <v>2564</v>
      </c>
      <c r="B2565" s="31">
        <v>2.5251190508357865E-6</v>
      </c>
      <c r="C2565" s="31">
        <v>5.7284129324674696E-7</v>
      </c>
      <c r="D2565" s="31">
        <v>3.8189419549783129E-7</v>
      </c>
      <c r="E2565" s="31">
        <v>8.4170635027859559E-3</v>
      </c>
    </row>
    <row r="2566" spans="1:5" x14ac:dyDescent="0.25">
      <c r="A2566">
        <v>2565</v>
      </c>
      <c r="B2566" s="31">
        <v>1.1513324977690752E-5</v>
      </c>
      <c r="C2566" s="31">
        <v>2.6118800092247015E-6</v>
      </c>
      <c r="D2566" s="31">
        <v>1.7412533394831342E-6</v>
      </c>
      <c r="E2566" s="31">
        <v>3.8377749925635841E-2</v>
      </c>
    </row>
    <row r="2567" spans="1:5" x14ac:dyDescent="0.25">
      <c r="A2567">
        <v>2566</v>
      </c>
      <c r="B2567" s="31">
        <v>3.8263274852924286E-6</v>
      </c>
      <c r="C2567" s="31">
        <v>8.6802972094919668E-7</v>
      </c>
      <c r="D2567" s="31">
        <v>5.7868648063279782E-7</v>
      </c>
      <c r="E2567" s="31">
        <v>1.2754424950974763E-2</v>
      </c>
    </row>
    <row r="2568" spans="1:5" x14ac:dyDescent="0.25">
      <c r="A2568">
        <v>2567</v>
      </c>
      <c r="B2568" s="31">
        <v>6.3712411564883254E-6</v>
      </c>
      <c r="C2568" s="31">
        <v>1.4453615652147802E-6</v>
      </c>
      <c r="D2568" s="31">
        <v>9.6357437680985348E-7</v>
      </c>
      <c r="E2568" s="31">
        <v>2.1237470521627753E-2</v>
      </c>
    </row>
    <row r="2569" spans="1:5" x14ac:dyDescent="0.25">
      <c r="A2569">
        <v>2568</v>
      </c>
      <c r="B2569" s="31">
        <v>1.1488096529141683E-6</v>
      </c>
      <c r="C2569" s="31">
        <v>2.6061567554681418E-7</v>
      </c>
      <c r="D2569" s="31">
        <v>1.7374378369787611E-7</v>
      </c>
      <c r="E2569" s="31">
        <v>3.8293655097138947E-3</v>
      </c>
    </row>
    <row r="2570" spans="1:5" x14ac:dyDescent="0.25">
      <c r="A2570">
        <v>2569</v>
      </c>
      <c r="B2570" s="31">
        <v>8.9031422157839856E-6</v>
      </c>
      <c r="C2570" s="31">
        <v>2.0197414055235668E-6</v>
      </c>
      <c r="D2570" s="31">
        <v>1.3464942703490446E-6</v>
      </c>
      <c r="E2570" s="31">
        <v>2.9677140719279956E-2</v>
      </c>
    </row>
    <row r="2571" spans="1:5" x14ac:dyDescent="0.25">
      <c r="A2571">
        <v>2570</v>
      </c>
      <c r="B2571" s="31">
        <v>1.5397873847165657E-5</v>
      </c>
      <c r="C2571" s="31">
        <v>3.493117667042723E-6</v>
      </c>
      <c r="D2571" s="31">
        <v>2.3287451113618153E-6</v>
      </c>
      <c r="E2571" s="31">
        <v>5.1326246157218862E-2</v>
      </c>
    </row>
    <row r="2572" spans="1:5" x14ac:dyDescent="0.25">
      <c r="A2572">
        <v>2571</v>
      </c>
      <c r="B2572" s="31">
        <v>3.7244284895426459E-6</v>
      </c>
      <c r="C2572" s="31">
        <v>8.4491320591338876E-7</v>
      </c>
      <c r="D2572" s="31">
        <v>5.6327547060892588E-7</v>
      </c>
      <c r="E2572" s="31">
        <v>1.241476163180882E-2</v>
      </c>
    </row>
    <row r="2573" spans="1:5" x14ac:dyDescent="0.25">
      <c r="A2573">
        <v>2572</v>
      </c>
      <c r="B2573" s="31">
        <v>3.5095260674367571E-6</v>
      </c>
      <c r="C2573" s="31">
        <v>7.9616105644136724E-7</v>
      </c>
      <c r="D2573" s="31">
        <v>5.3077403762757816E-7</v>
      </c>
      <c r="E2573" s="31">
        <v>1.1698420224789192E-2</v>
      </c>
    </row>
    <row r="2574" spans="1:5" x14ac:dyDescent="0.25">
      <c r="A2574">
        <v>2573</v>
      </c>
      <c r="B2574" s="31">
        <v>3.3068385777372425E-5</v>
      </c>
      <c r="C2574" s="31">
        <v>7.5017995163524879E-6</v>
      </c>
      <c r="D2574" s="31">
        <v>5.0011996775683253E-6</v>
      </c>
      <c r="E2574" s="31">
        <v>0.11022795259124142</v>
      </c>
    </row>
    <row r="2575" spans="1:5" x14ac:dyDescent="0.25">
      <c r="A2575">
        <v>2574</v>
      </c>
      <c r="B2575" s="31">
        <v>2.4545109759706753E-6</v>
      </c>
      <c r="C2575" s="31">
        <v>5.5682334712020467E-7</v>
      </c>
      <c r="D2575" s="31">
        <v>3.7121556474680313E-7</v>
      </c>
      <c r="E2575" s="31">
        <v>8.1817032532355855E-3</v>
      </c>
    </row>
    <row r="2576" spans="1:5" x14ac:dyDescent="0.25">
      <c r="A2576">
        <v>2575</v>
      </c>
      <c r="B2576" s="31">
        <v>1.4267441536546816E-5</v>
      </c>
      <c r="C2576" s="31">
        <v>3.236671022862335E-6</v>
      </c>
      <c r="D2576" s="31">
        <v>2.1577806819082235E-6</v>
      </c>
      <c r="E2576" s="31">
        <v>4.7558138455156058E-2</v>
      </c>
    </row>
    <row r="2577" spans="1:5" x14ac:dyDescent="0.25">
      <c r="A2577">
        <v>2576</v>
      </c>
      <c r="B2577" s="31">
        <v>2.1177012029651046E-5</v>
      </c>
      <c r="C2577" s="31">
        <v>4.8041564432979796E-6</v>
      </c>
      <c r="D2577" s="31">
        <v>3.2027709621986529E-6</v>
      </c>
      <c r="E2577" s="31">
        <v>7.059004009883682E-2</v>
      </c>
    </row>
    <row r="2578" spans="1:5" x14ac:dyDescent="0.25">
      <c r="A2578">
        <v>2577</v>
      </c>
      <c r="B2578" s="31">
        <v>1.1722851586131448E-5</v>
      </c>
      <c r="C2578" s="31">
        <v>2.6594126169681056E-6</v>
      </c>
      <c r="D2578" s="31">
        <v>1.7729417446454038E-6</v>
      </c>
      <c r="E2578" s="31">
        <v>3.9076171953771499E-2</v>
      </c>
    </row>
    <row r="2579" spans="1:5" x14ac:dyDescent="0.25">
      <c r="A2579">
        <v>2578</v>
      </c>
      <c r="B2579" s="31">
        <v>8.095667622232413E-6</v>
      </c>
      <c r="C2579" s="31">
        <v>1.8365600263007246E-6</v>
      </c>
      <c r="D2579" s="31">
        <v>1.2243733508671497E-6</v>
      </c>
      <c r="E2579" s="31">
        <v>2.6985558740774712E-2</v>
      </c>
    </row>
    <row r="2580" spans="1:5" x14ac:dyDescent="0.25">
      <c r="A2580">
        <v>2579</v>
      </c>
      <c r="B2580" s="31">
        <v>6.7235041232190054E-6</v>
      </c>
      <c r="C2580" s="31">
        <v>1.5252749353816833E-6</v>
      </c>
      <c r="D2580" s="31">
        <v>1.0168499569211222E-6</v>
      </c>
      <c r="E2580" s="31">
        <v>2.2411680410730019E-2</v>
      </c>
    </row>
    <row r="2581" spans="1:5" x14ac:dyDescent="0.25">
      <c r="A2581">
        <v>2580</v>
      </c>
      <c r="B2581" s="31">
        <v>3.526928999090283E-6</v>
      </c>
      <c r="C2581" s="31">
        <v>8.0010903579362416E-7</v>
      </c>
      <c r="D2581" s="31">
        <v>5.3340602386241611E-7</v>
      </c>
      <c r="E2581" s="31">
        <v>1.1756429996967611E-2</v>
      </c>
    </row>
    <row r="2582" spans="1:5" x14ac:dyDescent="0.25">
      <c r="A2582">
        <v>2581</v>
      </c>
      <c r="B2582" s="31">
        <v>1.209112973664557E-5</v>
      </c>
      <c r="C2582" s="31">
        <v>2.7429591459704522E-6</v>
      </c>
      <c r="D2582" s="31">
        <v>1.828639430646968E-6</v>
      </c>
      <c r="E2582" s="31">
        <v>4.0303765788818571E-2</v>
      </c>
    </row>
    <row r="2583" spans="1:5" x14ac:dyDescent="0.25">
      <c r="A2583">
        <v>2582</v>
      </c>
      <c r="B2583" s="31">
        <v>1.9472849701932199E-6</v>
      </c>
      <c r="C2583" s="31">
        <v>4.4175550466669048E-7</v>
      </c>
      <c r="D2583" s="31">
        <v>2.9450366977779363E-7</v>
      </c>
      <c r="E2583" s="31">
        <v>6.4909499006440673E-3</v>
      </c>
    </row>
    <row r="2584" spans="1:5" x14ac:dyDescent="0.25">
      <c r="A2584">
        <v>2583</v>
      </c>
      <c r="B2584" s="31">
        <v>7.7224533079665166E-6</v>
      </c>
      <c r="C2584" s="31">
        <v>1.7518936932929756E-6</v>
      </c>
      <c r="D2584" s="31">
        <v>1.1679291288619838E-6</v>
      </c>
      <c r="E2584" s="31">
        <v>2.5741511026555058E-2</v>
      </c>
    </row>
    <row r="2585" spans="1:5" x14ac:dyDescent="0.25">
      <c r="A2585">
        <v>2584</v>
      </c>
      <c r="B2585" s="31">
        <v>8.135494353541324E-6</v>
      </c>
      <c r="C2585" s="31">
        <v>1.8455950047748031E-6</v>
      </c>
      <c r="D2585" s="31">
        <v>1.2303966698498688E-6</v>
      </c>
      <c r="E2585" s="31">
        <v>2.7118314511804416E-2</v>
      </c>
    </row>
    <row r="2586" spans="1:5" x14ac:dyDescent="0.25">
      <c r="A2586">
        <v>2585</v>
      </c>
      <c r="B2586" s="31">
        <v>1.4973965750794074E-5</v>
      </c>
      <c r="C2586" s="31">
        <v>3.3969510874658554E-6</v>
      </c>
      <c r="D2586" s="31">
        <v>2.2646340583105701E-6</v>
      </c>
      <c r="E2586" s="31">
        <v>4.9913219169313586E-2</v>
      </c>
    </row>
    <row r="2587" spans="1:5" x14ac:dyDescent="0.25">
      <c r="A2587">
        <v>2586</v>
      </c>
      <c r="B2587" s="31">
        <v>8.662211881936395E-6</v>
      </c>
      <c r="C2587" s="31">
        <v>1.9650846383592851E-6</v>
      </c>
      <c r="D2587" s="31">
        <v>1.3100564255728568E-6</v>
      </c>
      <c r="E2587" s="31">
        <v>2.8874039606454651E-2</v>
      </c>
    </row>
    <row r="2588" spans="1:5" x14ac:dyDescent="0.25">
      <c r="A2588">
        <v>2587</v>
      </c>
      <c r="B2588" s="31">
        <v>9.5364114826213019E-6</v>
      </c>
      <c r="C2588" s="31">
        <v>2.1634030620575188E-6</v>
      </c>
      <c r="D2588" s="31">
        <v>1.442268708038346E-6</v>
      </c>
      <c r="E2588" s="31">
        <v>3.1788038275404343E-2</v>
      </c>
    </row>
    <row r="2589" spans="1:5" x14ac:dyDescent="0.25">
      <c r="A2589">
        <v>2588</v>
      </c>
      <c r="B2589" s="31">
        <v>1.0124459255532495E-5</v>
      </c>
      <c r="C2589" s="31">
        <v>2.2968058996836577E-6</v>
      </c>
      <c r="D2589" s="31">
        <v>1.5312039331224384E-6</v>
      </c>
      <c r="E2589" s="31">
        <v>3.3748197518441651E-2</v>
      </c>
    </row>
    <row r="2590" spans="1:5" x14ac:dyDescent="0.25">
      <c r="A2590">
        <v>2589</v>
      </c>
      <c r="B2590" s="31">
        <v>3.6274626247609104E-6</v>
      </c>
      <c r="C2590" s="31">
        <v>8.2291580687433223E-7</v>
      </c>
      <c r="D2590" s="31">
        <v>5.4861053791622149E-7</v>
      </c>
      <c r="E2590" s="31">
        <v>1.2091542082536369E-2</v>
      </c>
    </row>
    <row r="2591" spans="1:5" x14ac:dyDescent="0.25">
      <c r="A2591">
        <v>2590</v>
      </c>
      <c r="B2591" s="31">
        <v>1.6220531649226549E-5</v>
      </c>
      <c r="C2591" s="31">
        <v>3.6797434655673949E-6</v>
      </c>
      <c r="D2591" s="31">
        <v>2.4531623103782633E-6</v>
      </c>
      <c r="E2591" s="31">
        <v>5.4068438830755169E-2</v>
      </c>
    </row>
    <row r="2592" spans="1:5" x14ac:dyDescent="0.25">
      <c r="A2592">
        <v>2591</v>
      </c>
      <c r="B2592" s="31">
        <v>1.4055491526034409E-5</v>
      </c>
      <c r="C2592" s="31">
        <v>3.1885886490489488E-6</v>
      </c>
      <c r="D2592" s="31">
        <v>2.1257257660326327E-6</v>
      </c>
      <c r="E2592" s="31">
        <v>4.6851638420114701E-2</v>
      </c>
    </row>
    <row r="2593" spans="1:5" x14ac:dyDescent="0.25">
      <c r="A2593">
        <v>2592</v>
      </c>
      <c r="B2593" s="31">
        <v>1.7657157400713201E-5</v>
      </c>
      <c r="C2593" s="31">
        <v>4.0056522789046527E-6</v>
      </c>
      <c r="D2593" s="31">
        <v>2.670434852603102E-6</v>
      </c>
      <c r="E2593" s="31">
        <v>5.8857191335710678E-2</v>
      </c>
    </row>
    <row r="2594" spans="1:5" x14ac:dyDescent="0.25">
      <c r="A2594">
        <v>2593</v>
      </c>
      <c r="B2594" s="31">
        <v>4.9552027818160089E-6</v>
      </c>
      <c r="C2594" s="31">
        <v>1.1241231453605459E-6</v>
      </c>
      <c r="D2594" s="31">
        <v>7.4941543024036396E-7</v>
      </c>
      <c r="E2594" s="31">
        <v>1.6517342606053365E-2</v>
      </c>
    </row>
    <row r="2595" spans="1:5" x14ac:dyDescent="0.25">
      <c r="A2595">
        <v>2594</v>
      </c>
      <c r="B2595" s="31">
        <v>3.9841199884210963E-6</v>
      </c>
      <c r="C2595" s="31">
        <v>9.0382607737324303E-7</v>
      </c>
      <c r="D2595" s="31">
        <v>6.0255071824882865E-7</v>
      </c>
      <c r="E2595" s="31">
        <v>1.3280399961403655E-2</v>
      </c>
    </row>
    <row r="2596" spans="1:5" x14ac:dyDescent="0.25">
      <c r="A2596">
        <v>2595</v>
      </c>
      <c r="B2596" s="31">
        <v>2.0407500162689948E-6</v>
      </c>
      <c r="C2596" s="31">
        <v>4.6295871797645197E-7</v>
      </c>
      <c r="D2596" s="31">
        <v>3.0863914531763467E-7</v>
      </c>
      <c r="E2596" s="31">
        <v>6.8025000542299829E-3</v>
      </c>
    </row>
    <row r="2597" spans="1:5" x14ac:dyDescent="0.25">
      <c r="A2597">
        <v>2596</v>
      </c>
      <c r="B2597" s="31">
        <v>7.7975852889201553E-6</v>
      </c>
      <c r="C2597" s="31">
        <v>1.7689379198293153E-6</v>
      </c>
      <c r="D2597" s="31">
        <v>1.1792919465528769E-6</v>
      </c>
      <c r="E2597" s="31">
        <v>2.5991950963067188E-2</v>
      </c>
    </row>
    <row r="2598" spans="1:5" x14ac:dyDescent="0.25">
      <c r="A2598">
        <v>2597</v>
      </c>
      <c r="B2598" s="31">
        <v>1.3061466866818304E-5</v>
      </c>
      <c r="C2598" s="31">
        <v>2.9630870549296385E-6</v>
      </c>
      <c r="D2598" s="31">
        <v>1.9753913699530922E-6</v>
      </c>
      <c r="E2598" s="31">
        <v>4.3538222889394351E-2</v>
      </c>
    </row>
    <row r="2599" spans="1:5" x14ac:dyDescent="0.25">
      <c r="A2599">
        <v>2598</v>
      </c>
      <c r="B2599" s="31">
        <v>6.9705915226373755E-6</v>
      </c>
      <c r="C2599" s="31">
        <v>1.581328476849736E-6</v>
      </c>
      <c r="D2599" s="31">
        <v>1.0542189845664906E-6</v>
      </c>
      <c r="E2599" s="31">
        <v>2.3235305075457919E-2</v>
      </c>
    </row>
    <row r="2600" spans="1:5" x14ac:dyDescent="0.25">
      <c r="A2600">
        <v>2599</v>
      </c>
      <c r="B2600" s="31">
        <v>5.3101696231367662E-6</v>
      </c>
      <c r="C2600" s="31">
        <v>1.2046499087915981E-6</v>
      </c>
      <c r="D2600" s="31">
        <v>8.030999391943987E-7</v>
      </c>
      <c r="E2600" s="31">
        <v>1.7700565410455889E-2</v>
      </c>
    </row>
    <row r="2601" spans="1:5" x14ac:dyDescent="0.25">
      <c r="A2601">
        <v>2600</v>
      </c>
      <c r="B2601" s="31">
        <v>2.2669303658512594E-6</v>
      </c>
      <c r="C2601" s="31">
        <v>5.1426934585311419E-7</v>
      </c>
      <c r="D2601" s="31">
        <v>3.4284623056874277E-7</v>
      </c>
      <c r="E2601" s="31">
        <v>7.5564345528375317E-3</v>
      </c>
    </row>
    <row r="2602" spans="1:5" x14ac:dyDescent="0.25">
      <c r="A2602">
        <v>2601</v>
      </c>
      <c r="B2602" s="31">
        <v>1.3069202322779832E-5</v>
      </c>
      <c r="C2602" s="31">
        <v>2.9648418983677679E-6</v>
      </c>
      <c r="D2602" s="31">
        <v>1.9765612655785119E-6</v>
      </c>
      <c r="E2602" s="31">
        <v>4.3564007742599442E-2</v>
      </c>
    </row>
    <row r="2603" spans="1:5" x14ac:dyDescent="0.25">
      <c r="A2603">
        <v>2602</v>
      </c>
      <c r="B2603" s="31">
        <v>1.5972317658052866E-5</v>
      </c>
      <c r="C2603" s="31">
        <v>3.6234343487125643E-6</v>
      </c>
      <c r="D2603" s="31">
        <v>2.4156228991417094E-6</v>
      </c>
      <c r="E2603" s="31">
        <v>5.3241058860176223E-2</v>
      </c>
    </row>
    <row r="2604" spans="1:5" x14ac:dyDescent="0.25">
      <c r="A2604">
        <v>2603</v>
      </c>
      <c r="B2604" s="31">
        <v>7.591050992960721E-6</v>
      </c>
      <c r="C2604" s="31">
        <v>1.7220841395459464E-6</v>
      </c>
      <c r="D2604" s="31">
        <v>1.148056093030631E-6</v>
      </c>
      <c r="E2604" s="31">
        <v>2.5303503309869073E-2</v>
      </c>
    </row>
    <row r="2605" spans="1:5" x14ac:dyDescent="0.25">
      <c r="A2605">
        <v>2604</v>
      </c>
      <c r="B2605" s="31">
        <v>6.8813557843042826E-6</v>
      </c>
      <c r="C2605" s="31">
        <v>1.5610847122107428E-6</v>
      </c>
      <c r="D2605" s="31">
        <v>1.0407231414738286E-6</v>
      </c>
      <c r="E2605" s="31">
        <v>2.2937852614347609E-2</v>
      </c>
    </row>
    <row r="2606" spans="1:5" x14ac:dyDescent="0.25">
      <c r="A2606">
        <v>2605</v>
      </c>
      <c r="B2606" s="31">
        <v>5.1787535845533078E-6</v>
      </c>
      <c r="C2606" s="31">
        <v>1.1748372417529503E-6</v>
      </c>
      <c r="D2606" s="31">
        <v>7.832248278353002E-7</v>
      </c>
      <c r="E2606" s="31">
        <v>1.7262511948511028E-2</v>
      </c>
    </row>
    <row r="2607" spans="1:5" x14ac:dyDescent="0.25">
      <c r="A2607">
        <v>2606</v>
      </c>
      <c r="B2607" s="31">
        <v>1.2146394054539541E-5</v>
      </c>
      <c r="C2607" s="31">
        <v>2.7554962512298273E-6</v>
      </c>
      <c r="D2607" s="31">
        <v>1.8369975008198849E-6</v>
      </c>
      <c r="E2607" s="31">
        <v>4.0487980181798472E-2</v>
      </c>
    </row>
    <row r="2608" spans="1:5" x14ac:dyDescent="0.25">
      <c r="A2608">
        <v>2607</v>
      </c>
      <c r="B2608" s="31">
        <v>8.5692364668516052E-6</v>
      </c>
      <c r="C2608" s="31">
        <v>1.943992501337193E-6</v>
      </c>
      <c r="D2608" s="31">
        <v>1.295995000891462E-6</v>
      </c>
      <c r="E2608" s="31">
        <v>2.856412155617202E-2</v>
      </c>
    </row>
    <row r="2609" spans="1:5" x14ac:dyDescent="0.25">
      <c r="A2609">
        <v>2608</v>
      </c>
      <c r="B2609" s="31">
        <v>7.3357442708739362E-6</v>
      </c>
      <c r="C2609" s="31">
        <v>1.6641659860211158E-6</v>
      </c>
      <c r="D2609" s="31">
        <v>1.1094439906807439E-6</v>
      </c>
      <c r="E2609" s="31">
        <v>2.4452480902913121E-2</v>
      </c>
    </row>
    <row r="2610" spans="1:5" x14ac:dyDescent="0.25">
      <c r="A2610">
        <v>2609</v>
      </c>
      <c r="B2610" s="31">
        <v>7.4403559428284986E-6</v>
      </c>
      <c r="C2610" s="31">
        <v>1.6878978910302366E-6</v>
      </c>
      <c r="D2610" s="31">
        <v>1.1252652606868243E-6</v>
      </c>
      <c r="E2610" s="31">
        <v>2.4801186476094996E-2</v>
      </c>
    </row>
    <row r="2611" spans="1:5" x14ac:dyDescent="0.25">
      <c r="A2611">
        <v>2610</v>
      </c>
      <c r="B2611" s="31">
        <v>4.2270176190592152E-6</v>
      </c>
      <c r="C2611" s="31">
        <v>9.589291398665763E-7</v>
      </c>
      <c r="D2611" s="31">
        <v>6.3928609324438416E-7</v>
      </c>
      <c r="E2611" s="31">
        <v>1.4090058730197386E-2</v>
      </c>
    </row>
    <row r="2612" spans="1:5" x14ac:dyDescent="0.25">
      <c r="A2612">
        <v>2611</v>
      </c>
      <c r="B2612" s="31">
        <v>3.3717945887326381E-6</v>
      </c>
      <c r="C2612" s="31">
        <v>7.6491568670106124E-7</v>
      </c>
      <c r="D2612" s="31">
        <v>5.0994379113404086E-7</v>
      </c>
      <c r="E2612" s="31">
        <v>1.1239315295775461E-2</v>
      </c>
    </row>
    <row r="2613" spans="1:5" x14ac:dyDescent="0.25">
      <c r="A2613">
        <v>2612</v>
      </c>
      <c r="B2613" s="31">
        <v>8.3746862121726694E-6</v>
      </c>
      <c r="C2613" s="31">
        <v>1.8998573864185997E-6</v>
      </c>
      <c r="D2613" s="31">
        <v>1.2665715909457332E-6</v>
      </c>
      <c r="E2613" s="31">
        <v>2.7915620707242232E-2</v>
      </c>
    </row>
    <row r="2614" spans="1:5" x14ac:dyDescent="0.25">
      <c r="A2614">
        <v>2613</v>
      </c>
      <c r="B2614" s="31">
        <v>8.2427267268290695E-6</v>
      </c>
      <c r="C2614" s="31">
        <v>1.8699214346006513E-6</v>
      </c>
      <c r="D2614" s="31">
        <v>1.2466142897337676E-6</v>
      </c>
      <c r="E2614" s="31">
        <v>2.7475755756096901E-2</v>
      </c>
    </row>
    <row r="2615" spans="1:5" x14ac:dyDescent="0.25">
      <c r="A2615">
        <v>2614</v>
      </c>
      <c r="B2615" s="31">
        <v>6.4680369448756109E-6</v>
      </c>
      <c r="C2615" s="31">
        <v>1.4673203812089241E-6</v>
      </c>
      <c r="D2615" s="31">
        <v>9.7821358747261607E-7</v>
      </c>
      <c r="E2615" s="31">
        <v>2.1560123149585372E-2</v>
      </c>
    </row>
    <row r="2616" spans="1:5" x14ac:dyDescent="0.25">
      <c r="A2616">
        <v>2615</v>
      </c>
      <c r="B2616" s="31">
        <v>1.167253973902852E-5</v>
      </c>
      <c r="C2616" s="31">
        <v>2.6479990150824703E-6</v>
      </c>
      <c r="D2616" s="31">
        <v>1.7653326767216469E-6</v>
      </c>
      <c r="E2616" s="31">
        <v>3.8908465796761736E-2</v>
      </c>
    </row>
    <row r="2617" spans="1:5" x14ac:dyDescent="0.25">
      <c r="A2617">
        <v>2616</v>
      </c>
      <c r="B2617" s="31">
        <v>3.9887275837135916E-6</v>
      </c>
      <c r="C2617" s="31">
        <v>9.0487134327674041E-7</v>
      </c>
      <c r="D2617" s="31">
        <v>6.0324756218449357E-7</v>
      </c>
      <c r="E2617" s="31">
        <v>1.329575861237864E-2</v>
      </c>
    </row>
    <row r="2618" spans="1:5" x14ac:dyDescent="0.25">
      <c r="A2618">
        <v>2617</v>
      </c>
      <c r="B2618" s="31">
        <v>1.7162846251392847E-5</v>
      </c>
      <c r="C2618" s="31">
        <v>3.8935142638874049E-6</v>
      </c>
      <c r="D2618" s="31">
        <v>2.5956761759249367E-6</v>
      </c>
      <c r="E2618" s="31">
        <v>5.7209487504642824E-2</v>
      </c>
    </row>
    <row r="2619" spans="1:5" x14ac:dyDescent="0.25">
      <c r="A2619">
        <v>2618</v>
      </c>
      <c r="B2619" s="31">
        <v>4.1832682028673676E-6</v>
      </c>
      <c r="C2619" s="31">
        <v>9.4900427230762561E-7</v>
      </c>
      <c r="D2619" s="31">
        <v>6.3266951487175037E-7</v>
      </c>
      <c r="E2619" s="31">
        <v>1.3944227342891226E-2</v>
      </c>
    </row>
    <row r="2620" spans="1:5" x14ac:dyDescent="0.25">
      <c r="A2620">
        <v>2619</v>
      </c>
      <c r="B2620" s="31">
        <v>2.4006745835305441E-6</v>
      </c>
      <c r="C2620" s="31">
        <v>5.4461017694950065E-7</v>
      </c>
      <c r="D2620" s="31">
        <v>3.6307345129966708E-7</v>
      </c>
      <c r="E2620" s="31">
        <v>8.0022486117684814E-3</v>
      </c>
    </row>
    <row r="2621" spans="1:5" x14ac:dyDescent="0.25">
      <c r="A2621">
        <v>2620</v>
      </c>
      <c r="B2621" s="31">
        <v>8.0599810743208752E-6</v>
      </c>
      <c r="C2621" s="31">
        <v>1.8284642780030783E-6</v>
      </c>
      <c r="D2621" s="31">
        <v>1.2189761853353855E-6</v>
      </c>
      <c r="E2621" s="31">
        <v>2.6866603581069588E-2</v>
      </c>
    </row>
    <row r="2622" spans="1:5" x14ac:dyDescent="0.25">
      <c r="A2622">
        <v>2621</v>
      </c>
      <c r="B2622" s="31">
        <v>1.0885073395944131E-5</v>
      </c>
      <c r="C2622" s="31">
        <v>2.4693566503941826E-6</v>
      </c>
      <c r="D2622" s="31">
        <v>1.646237766929455E-6</v>
      </c>
      <c r="E2622" s="31">
        <v>3.6283577986480443E-2</v>
      </c>
    </row>
    <row r="2623" spans="1:5" x14ac:dyDescent="0.25">
      <c r="A2623">
        <v>2622</v>
      </c>
      <c r="B2623" s="31">
        <v>1.2180611466656417E-5</v>
      </c>
      <c r="C2623" s="31">
        <v>2.7632587155786274E-6</v>
      </c>
      <c r="D2623" s="31">
        <v>1.8421724770524183E-6</v>
      </c>
      <c r="E2623" s="31">
        <v>4.060203822218806E-2</v>
      </c>
    </row>
    <row r="2624" spans="1:5" x14ac:dyDescent="0.25">
      <c r="A2624">
        <v>2623</v>
      </c>
      <c r="B2624" s="31">
        <v>3.6940420216133857E-6</v>
      </c>
      <c r="C2624" s="31">
        <v>8.3801981861743668E-7</v>
      </c>
      <c r="D2624" s="31">
        <v>5.5867987907829116E-7</v>
      </c>
      <c r="E2624" s="31">
        <v>1.2313473405377954E-2</v>
      </c>
    </row>
    <row r="2625" spans="1:5" x14ac:dyDescent="0.25">
      <c r="A2625">
        <v>2624</v>
      </c>
      <c r="B2625" s="31">
        <v>2.1749848632950582E-6</v>
      </c>
      <c r="C2625" s="31">
        <v>4.9341085184465034E-7</v>
      </c>
      <c r="D2625" s="31">
        <v>3.2894056789643357E-7</v>
      </c>
      <c r="E2625" s="31">
        <v>7.249949544316861E-3</v>
      </c>
    </row>
    <row r="2626" spans="1:5" x14ac:dyDescent="0.25">
      <c r="A2626">
        <v>2625</v>
      </c>
      <c r="B2626" s="31">
        <v>1.0347471680094181E-5</v>
      </c>
      <c r="C2626" s="31">
        <v>2.3473978611413651E-6</v>
      </c>
      <c r="D2626" s="31">
        <v>1.5649319074275768E-6</v>
      </c>
      <c r="E2626" s="31">
        <v>3.4491572266980609E-2</v>
      </c>
    </row>
    <row r="2627" spans="1:5" x14ac:dyDescent="0.25">
      <c r="A2627">
        <v>2626</v>
      </c>
      <c r="B2627" s="31">
        <v>1.1732880810971933E-5</v>
      </c>
      <c r="C2627" s="31">
        <v>2.6616878182604905E-6</v>
      </c>
      <c r="D2627" s="31">
        <v>1.7744585455069937E-6</v>
      </c>
      <c r="E2627" s="31">
        <v>3.9109602703239779E-2</v>
      </c>
    </row>
    <row r="2628" spans="1:5" x14ac:dyDescent="0.25">
      <c r="A2628">
        <v>2627</v>
      </c>
      <c r="B2628" s="31">
        <v>9.2004845470015384E-6</v>
      </c>
      <c r="C2628" s="31">
        <v>2.087195637234063E-6</v>
      </c>
      <c r="D2628" s="31">
        <v>1.3914637581560421E-6</v>
      </c>
      <c r="E2628" s="31">
        <v>3.0668281823338465E-2</v>
      </c>
    </row>
    <row r="2629" spans="1:5" x14ac:dyDescent="0.25">
      <c r="A2629">
        <v>2628</v>
      </c>
      <c r="B2629" s="31">
        <v>5.7100406550510364E-6</v>
      </c>
      <c r="C2629" s="31">
        <v>1.2953635086030067E-6</v>
      </c>
      <c r="D2629" s="31">
        <v>8.6357567240200441E-7</v>
      </c>
      <c r="E2629" s="31">
        <v>1.9033468850170123E-2</v>
      </c>
    </row>
    <row r="2630" spans="1:5" x14ac:dyDescent="0.25">
      <c r="A2630">
        <v>2629</v>
      </c>
      <c r="B2630" s="31">
        <v>1.5259919840452597E-5</v>
      </c>
      <c r="C2630" s="31">
        <v>3.4618218152341031E-6</v>
      </c>
      <c r="D2630" s="31">
        <v>2.3078812101560686E-6</v>
      </c>
      <c r="E2630" s="31">
        <v>5.0866399468175325E-2</v>
      </c>
    </row>
    <row r="2631" spans="1:5" x14ac:dyDescent="0.25">
      <c r="A2631">
        <v>2630</v>
      </c>
      <c r="B2631" s="31">
        <v>6.9937057613380776E-6</v>
      </c>
      <c r="C2631" s="31">
        <v>1.5865721070006955E-6</v>
      </c>
      <c r="D2631" s="31">
        <v>1.0577147380004637E-6</v>
      </c>
      <c r="E2631" s="31">
        <v>2.3312352537793596E-2</v>
      </c>
    </row>
    <row r="2632" spans="1:5" x14ac:dyDescent="0.25">
      <c r="A2632">
        <v>2631</v>
      </c>
      <c r="B2632" s="31">
        <v>6.3457340319084229E-6</v>
      </c>
      <c r="C2632" s="31">
        <v>1.4395750918100821E-6</v>
      </c>
      <c r="D2632" s="31">
        <v>9.5971672787338807E-7</v>
      </c>
      <c r="E2632" s="31">
        <v>2.1152446773028077E-2</v>
      </c>
    </row>
    <row r="2633" spans="1:5" x14ac:dyDescent="0.25">
      <c r="A2633">
        <v>2632</v>
      </c>
      <c r="B2633" s="31">
        <v>4.2333682080416434E-6</v>
      </c>
      <c r="C2633" s="31">
        <v>9.6036981633859013E-7</v>
      </c>
      <c r="D2633" s="31">
        <v>6.4024654422572675E-7</v>
      </c>
      <c r="E2633" s="31">
        <v>1.4111227360138813E-2</v>
      </c>
    </row>
    <row r="2634" spans="1:5" x14ac:dyDescent="0.25">
      <c r="A2634">
        <v>2633</v>
      </c>
      <c r="B2634" s="31">
        <v>8.2444093432719839E-6</v>
      </c>
      <c r="C2634" s="31">
        <v>1.8703031481594155E-6</v>
      </c>
      <c r="D2634" s="31">
        <v>1.2468687654396103E-6</v>
      </c>
      <c r="E2634" s="31">
        <v>2.7481364477573281E-2</v>
      </c>
    </row>
    <row r="2635" spans="1:5" x14ac:dyDescent="0.25">
      <c r="A2635">
        <v>2634</v>
      </c>
      <c r="B2635" s="31">
        <v>5.3607435496407496E-6</v>
      </c>
      <c r="C2635" s="31">
        <v>1.2161229652613587E-6</v>
      </c>
      <c r="D2635" s="31">
        <v>8.107486435075724E-7</v>
      </c>
      <c r="E2635" s="31">
        <v>1.7869145165469166E-2</v>
      </c>
    </row>
    <row r="2636" spans="1:5" x14ac:dyDescent="0.25">
      <c r="A2636">
        <v>2635</v>
      </c>
      <c r="B2636" s="31">
        <v>7.2417222391958547E-6</v>
      </c>
      <c r="C2636" s="31">
        <v>1.6428364165490024E-6</v>
      </c>
      <c r="D2636" s="31">
        <v>1.095224277699335E-6</v>
      </c>
      <c r="E2636" s="31">
        <v>2.413907413065285E-2</v>
      </c>
    </row>
    <row r="2637" spans="1:5" x14ac:dyDescent="0.25">
      <c r="A2637">
        <v>2636</v>
      </c>
      <c r="B2637" s="31">
        <v>5.4275362310583961E-6</v>
      </c>
      <c r="C2637" s="31">
        <v>1.2312753621315334E-6</v>
      </c>
      <c r="D2637" s="31">
        <v>8.2085024142102225E-7</v>
      </c>
      <c r="E2637" s="31">
        <v>1.8091787436861323E-2</v>
      </c>
    </row>
    <row r="2638" spans="1:5" x14ac:dyDescent="0.25">
      <c r="A2638">
        <v>2637</v>
      </c>
      <c r="B2638" s="31">
        <v>2.8952553311547198E-6</v>
      </c>
      <c r="C2638" s="31">
        <v>6.5680935226767072E-7</v>
      </c>
      <c r="D2638" s="31">
        <v>4.3787290151178046E-7</v>
      </c>
      <c r="E2638" s="31">
        <v>9.6508511038490667E-3</v>
      </c>
    </row>
    <row r="2639" spans="1:5" x14ac:dyDescent="0.25">
      <c r="A2639">
        <v>2638</v>
      </c>
      <c r="B2639" s="31">
        <v>7.1238412553280437E-6</v>
      </c>
      <c r="C2639" s="31">
        <v>1.6160942733515616E-6</v>
      </c>
      <c r="D2639" s="31">
        <v>1.0773961822343744E-6</v>
      </c>
      <c r="E2639" s="31">
        <v>2.3746137517760148E-2</v>
      </c>
    </row>
    <row r="2640" spans="1:5" x14ac:dyDescent="0.25">
      <c r="A2640">
        <v>2639</v>
      </c>
      <c r="B2640" s="31">
        <v>1.0620551349617459E-5</v>
      </c>
      <c r="C2640" s="31">
        <v>2.4093479347417891E-6</v>
      </c>
      <c r="D2640" s="31">
        <v>1.6062319564945261E-6</v>
      </c>
      <c r="E2640" s="31">
        <v>3.5401837832058199E-2</v>
      </c>
    </row>
    <row r="2641" spans="1:5" x14ac:dyDescent="0.25">
      <c r="A2641">
        <v>2640</v>
      </c>
      <c r="B2641" s="31">
        <v>2.6448804783528053E-6</v>
      </c>
      <c r="C2641" s="31">
        <v>6.0001002851775072E-7</v>
      </c>
      <c r="D2641" s="31">
        <v>4.0000668567850048E-7</v>
      </c>
      <c r="E2641" s="31">
        <v>8.8162682611760187E-3</v>
      </c>
    </row>
    <row r="2642" spans="1:5" x14ac:dyDescent="0.25">
      <c r="A2642">
        <v>2641</v>
      </c>
      <c r="B2642" s="31">
        <v>7.4865223799002378E-6</v>
      </c>
      <c r="C2642" s="31">
        <v>1.6983710770402253E-6</v>
      </c>
      <c r="D2642" s="31">
        <v>1.1322473846934835E-6</v>
      </c>
      <c r="E2642" s="31">
        <v>2.4955074599667462E-2</v>
      </c>
    </row>
    <row r="2643" spans="1:5" x14ac:dyDescent="0.25">
      <c r="A2643">
        <v>2642</v>
      </c>
      <c r="B2643" s="31">
        <v>1.4564035372775303E-5</v>
      </c>
      <c r="C2643" s="31">
        <v>3.3039554531381677E-6</v>
      </c>
      <c r="D2643" s="31">
        <v>2.2026369687587786E-6</v>
      </c>
      <c r="E2643" s="31">
        <v>4.8546784575917677E-2</v>
      </c>
    </row>
    <row r="2644" spans="1:5" x14ac:dyDescent="0.25">
      <c r="A2644">
        <v>2643</v>
      </c>
      <c r="B2644" s="31">
        <v>7.6573180801371006E-6</v>
      </c>
      <c r="C2644" s="31">
        <v>1.7371173016082453E-6</v>
      </c>
      <c r="D2644" s="31">
        <v>1.1580782010721636E-6</v>
      </c>
      <c r="E2644" s="31">
        <v>2.5524393600457003E-2</v>
      </c>
    </row>
    <row r="2645" spans="1:5" x14ac:dyDescent="0.25">
      <c r="A2645">
        <v>2644</v>
      </c>
      <c r="B2645" s="31">
        <v>5.4111663774661852E-6</v>
      </c>
      <c r="C2645" s="31">
        <v>1.2275617439166143E-6</v>
      </c>
      <c r="D2645" s="31">
        <v>8.1837449594440954E-7</v>
      </c>
      <c r="E2645" s="31">
        <v>1.8037221258220618E-2</v>
      </c>
    </row>
    <row r="2646" spans="1:5" x14ac:dyDescent="0.25">
      <c r="A2646">
        <v>2645</v>
      </c>
      <c r="B2646" s="31">
        <v>8.1457223238335664E-6</v>
      </c>
      <c r="C2646" s="31">
        <v>1.8479152928925295E-6</v>
      </c>
      <c r="D2646" s="31">
        <v>1.2319435285950196E-6</v>
      </c>
      <c r="E2646" s="31">
        <v>2.7152407746111891E-2</v>
      </c>
    </row>
    <row r="2647" spans="1:5" x14ac:dyDescent="0.25">
      <c r="A2647">
        <v>2646</v>
      </c>
      <c r="B2647" s="31">
        <v>5.5764815853346181E-6</v>
      </c>
      <c r="C2647" s="31">
        <v>1.2650646796444822E-6</v>
      </c>
      <c r="D2647" s="31">
        <v>8.4337645309632149E-7</v>
      </c>
      <c r="E2647" s="31">
        <v>1.8588271951115395E-2</v>
      </c>
    </row>
    <row r="2648" spans="1:5" x14ac:dyDescent="0.25">
      <c r="A2648">
        <v>2647</v>
      </c>
      <c r="B2648" s="31">
        <v>7.3752170062029578E-6</v>
      </c>
      <c r="C2648" s="31">
        <v>1.673120657978614E-6</v>
      </c>
      <c r="D2648" s="31">
        <v>1.1154137719857427E-6</v>
      </c>
      <c r="E2648" s="31">
        <v>2.4584056687343196E-2</v>
      </c>
    </row>
    <row r="2649" spans="1:5" x14ac:dyDescent="0.25">
      <c r="A2649">
        <v>2648</v>
      </c>
      <c r="B2649" s="31">
        <v>8.8516831523343258E-6</v>
      </c>
      <c r="C2649" s="31">
        <v>2.0080675494152729E-6</v>
      </c>
      <c r="D2649" s="31">
        <v>1.338711699610182E-6</v>
      </c>
      <c r="E2649" s="31">
        <v>2.950561050778109E-2</v>
      </c>
    </row>
    <row r="2650" spans="1:5" x14ac:dyDescent="0.25">
      <c r="A2650">
        <v>2649</v>
      </c>
      <c r="B2650" s="31">
        <v>1.1792112606387331E-5</v>
      </c>
      <c r="C2650" s="31">
        <v>2.6751249741347259E-6</v>
      </c>
      <c r="D2650" s="31">
        <v>1.7834166494231506E-6</v>
      </c>
      <c r="E2650" s="31">
        <v>3.9307042021291108E-2</v>
      </c>
    </row>
    <row r="2651" spans="1:5" x14ac:dyDescent="0.25">
      <c r="A2651">
        <v>2650</v>
      </c>
      <c r="B2651" s="31">
        <v>5.939995925617937E-6</v>
      </c>
      <c r="C2651" s="31">
        <v>1.3475305042687548E-6</v>
      </c>
      <c r="D2651" s="31">
        <v>8.9835366951250323E-7</v>
      </c>
      <c r="E2651" s="31">
        <v>1.9799986418726458E-2</v>
      </c>
    </row>
    <row r="2652" spans="1:5" x14ac:dyDescent="0.25">
      <c r="A2652">
        <v>2651</v>
      </c>
      <c r="B2652" s="31">
        <v>1.3859336419994956E-5</v>
      </c>
      <c r="C2652" s="31">
        <v>3.1440894621359985E-6</v>
      </c>
      <c r="D2652" s="31">
        <v>2.096059641423999E-6</v>
      </c>
      <c r="E2652" s="31">
        <v>4.6197788066649856E-2</v>
      </c>
    </row>
    <row r="2653" spans="1:5" x14ac:dyDescent="0.25">
      <c r="A2653">
        <v>2652</v>
      </c>
      <c r="B2653" s="31">
        <v>8.8632621312366706E-6</v>
      </c>
      <c r="C2653" s="31">
        <v>2.0106943234862616E-6</v>
      </c>
      <c r="D2653" s="31">
        <v>1.3404628823241745E-6</v>
      </c>
      <c r="E2653" s="31">
        <v>2.9544207104122238E-2</v>
      </c>
    </row>
    <row r="2654" spans="1:5" x14ac:dyDescent="0.25">
      <c r="A2654">
        <v>2653</v>
      </c>
      <c r="B2654" s="31">
        <v>6.1836680824943333E-6</v>
      </c>
      <c r="C2654" s="31">
        <v>1.4028092735715717E-6</v>
      </c>
      <c r="D2654" s="31">
        <v>9.3520618238104777E-7</v>
      </c>
      <c r="E2654" s="31">
        <v>2.0612226941647778E-2</v>
      </c>
    </row>
    <row r="2655" spans="1:5" x14ac:dyDescent="0.25">
      <c r="A2655">
        <v>2654</v>
      </c>
      <c r="B2655" s="31">
        <v>1.1960283168121168E-5</v>
      </c>
      <c r="C2655" s="31">
        <v>2.7132756672823452E-6</v>
      </c>
      <c r="D2655" s="31">
        <v>1.8088504448548968E-6</v>
      </c>
      <c r="E2655" s="31">
        <v>3.9867610560403895E-2</v>
      </c>
    </row>
    <row r="2656" spans="1:5" x14ac:dyDescent="0.25">
      <c r="A2656">
        <v>2655</v>
      </c>
      <c r="B2656" s="31">
        <v>4.9365942458779307E-6</v>
      </c>
      <c r="C2656" s="31">
        <v>1.1199016660648793E-6</v>
      </c>
      <c r="D2656" s="31">
        <v>7.4660111070991957E-7</v>
      </c>
      <c r="E2656" s="31">
        <v>1.6455314152926438E-2</v>
      </c>
    </row>
    <row r="2657" spans="1:5" x14ac:dyDescent="0.25">
      <c r="A2657">
        <v>2656</v>
      </c>
      <c r="B2657" s="31">
        <v>8.4362283628455201E-6</v>
      </c>
      <c r="C2657" s="31">
        <v>1.9138186628855267E-6</v>
      </c>
      <c r="D2657" s="31">
        <v>1.2758791085903512E-6</v>
      </c>
      <c r="E2657" s="31">
        <v>2.8120761209485069E-2</v>
      </c>
    </row>
    <row r="2658" spans="1:5" x14ac:dyDescent="0.25">
      <c r="A2658">
        <v>2657</v>
      </c>
      <c r="B2658" s="31">
        <v>1.189922727421019E-5</v>
      </c>
      <c r="C2658" s="31">
        <v>2.6994247016351117E-6</v>
      </c>
      <c r="D2658" s="31">
        <v>1.7996164677567412E-6</v>
      </c>
      <c r="E2658" s="31">
        <v>3.9664090914033966E-2</v>
      </c>
    </row>
    <row r="2659" spans="1:5" x14ac:dyDescent="0.25">
      <c r="A2659">
        <v>2658</v>
      </c>
      <c r="B2659" s="31">
        <v>8.8333039019920334E-6</v>
      </c>
      <c r="C2659" s="31">
        <v>2.0038980851947639E-6</v>
      </c>
      <c r="D2659" s="31">
        <v>1.3359320567965094E-6</v>
      </c>
      <c r="E2659" s="31">
        <v>2.9444346339973448E-2</v>
      </c>
    </row>
    <row r="2660" spans="1:5" x14ac:dyDescent="0.25">
      <c r="A2660">
        <v>2659</v>
      </c>
      <c r="B2660" s="31">
        <v>1.6384182555280477E-5</v>
      </c>
      <c r="C2660" s="31">
        <v>3.716868842540771E-6</v>
      </c>
      <c r="D2660" s="31">
        <v>2.4779125616938472E-6</v>
      </c>
      <c r="E2660" s="31">
        <v>5.4613941850934926E-2</v>
      </c>
    </row>
    <row r="2661" spans="1:5" x14ac:dyDescent="0.25">
      <c r="A2661">
        <v>2660</v>
      </c>
      <c r="B2661" s="31">
        <v>1.6658373032413494E-5</v>
      </c>
      <c r="C2661" s="31">
        <v>3.7790709107818039E-6</v>
      </c>
      <c r="D2661" s="31">
        <v>2.5193806071878694E-6</v>
      </c>
      <c r="E2661" s="31">
        <v>5.5527910108044982E-2</v>
      </c>
    </row>
    <row r="2662" spans="1:5" x14ac:dyDescent="0.25">
      <c r="A2662">
        <v>2661</v>
      </c>
      <c r="B2662" s="31">
        <v>8.020390758828328E-6</v>
      </c>
      <c r="C2662" s="31">
        <v>1.8194829321456268E-6</v>
      </c>
      <c r="D2662" s="31">
        <v>1.2129886214304179E-6</v>
      </c>
      <c r="E2662" s="31">
        <v>2.6734635862761095E-2</v>
      </c>
    </row>
    <row r="2663" spans="1:5" x14ac:dyDescent="0.25">
      <c r="A2663">
        <v>2662</v>
      </c>
      <c r="B2663" s="31">
        <v>4.8253179370296508E-6</v>
      </c>
      <c r="C2663" s="31">
        <v>1.0946578405718697E-6</v>
      </c>
      <c r="D2663" s="31">
        <v>7.2977189371457975E-7</v>
      </c>
      <c r="E2663" s="31">
        <v>1.608439312343217E-2</v>
      </c>
    </row>
    <row r="2664" spans="1:5" x14ac:dyDescent="0.25">
      <c r="A2664">
        <v>2663</v>
      </c>
      <c r="B2664" s="31">
        <v>8.0253078013428974E-6</v>
      </c>
      <c r="C2664" s="31">
        <v>1.8205983983617888E-6</v>
      </c>
      <c r="D2664" s="31">
        <v>1.2137322655745259E-6</v>
      </c>
      <c r="E2664" s="31">
        <v>2.6751026004476326E-2</v>
      </c>
    </row>
    <row r="2665" spans="1:5" x14ac:dyDescent="0.25">
      <c r="A2665">
        <v>2664</v>
      </c>
      <c r="B2665" s="31">
        <v>9.1175364025187374E-6</v>
      </c>
      <c r="C2665" s="31">
        <v>2.0683782581713934E-6</v>
      </c>
      <c r="D2665" s="31">
        <v>1.378918838780929E-6</v>
      </c>
      <c r="E2665" s="31">
        <v>3.0391788008395794E-2</v>
      </c>
    </row>
    <row r="2666" spans="1:5" x14ac:dyDescent="0.25">
      <c r="A2666">
        <v>2665</v>
      </c>
      <c r="B2666" s="31">
        <v>1.1293780097438835E-5</v>
      </c>
      <c r="C2666" s="31">
        <v>2.5620746849618386E-6</v>
      </c>
      <c r="D2666" s="31">
        <v>1.7080497899745591E-6</v>
      </c>
      <c r="E2666" s="31">
        <v>3.7645933658129453E-2</v>
      </c>
    </row>
    <row r="2667" spans="1:5" x14ac:dyDescent="0.25">
      <c r="A2667">
        <v>2666</v>
      </c>
      <c r="B2667" s="31">
        <v>7.1304784247957936E-6</v>
      </c>
      <c r="C2667" s="31">
        <v>1.6175999626536744E-6</v>
      </c>
      <c r="D2667" s="31">
        <v>1.0783999751024496E-6</v>
      </c>
      <c r="E2667" s="31">
        <v>2.3768261415985981E-2</v>
      </c>
    </row>
    <row r="2668" spans="1:5" x14ac:dyDescent="0.25">
      <c r="A2668">
        <v>2667</v>
      </c>
      <c r="B2668" s="31">
        <v>2.0420750637510948E-5</v>
      </c>
      <c r="C2668" s="31">
        <v>4.6325931446239126E-6</v>
      </c>
      <c r="D2668" s="31">
        <v>3.088395429749275E-6</v>
      </c>
      <c r="E2668" s="31">
        <v>6.8069168791703161E-2</v>
      </c>
    </row>
    <row r="2669" spans="1:5" x14ac:dyDescent="0.25">
      <c r="A2669">
        <v>2668</v>
      </c>
      <c r="B2669" s="31">
        <v>9.9333046954328686E-6</v>
      </c>
      <c r="C2669" s="31">
        <v>2.2534411223353422E-6</v>
      </c>
      <c r="D2669" s="31">
        <v>1.5022940815568947E-6</v>
      </c>
      <c r="E2669" s="31">
        <v>3.31110156514429E-2</v>
      </c>
    </row>
    <row r="2670" spans="1:5" x14ac:dyDescent="0.25">
      <c r="A2670">
        <v>2669</v>
      </c>
      <c r="B2670" s="31">
        <v>1.4220326091541047E-5</v>
      </c>
      <c r="C2670" s="31">
        <v>3.225982547623883E-6</v>
      </c>
      <c r="D2670" s="31">
        <v>2.1506550317492553E-6</v>
      </c>
      <c r="E2670" s="31">
        <v>4.7401086971803494E-2</v>
      </c>
    </row>
    <row r="2671" spans="1:5" x14ac:dyDescent="0.25">
      <c r="A2671">
        <v>2670</v>
      </c>
      <c r="B2671" s="31">
        <v>5.9381604480149762E-6</v>
      </c>
      <c r="C2671" s="31">
        <v>1.347114113063969E-6</v>
      </c>
      <c r="D2671" s="31">
        <v>8.9807607537597935E-7</v>
      </c>
      <c r="E2671" s="31">
        <v>1.9793868160049924E-2</v>
      </c>
    </row>
    <row r="2672" spans="1:5" x14ac:dyDescent="0.25">
      <c r="A2672">
        <v>2671</v>
      </c>
      <c r="B2672" s="31">
        <v>5.4037732527060907E-6</v>
      </c>
      <c r="C2672" s="31">
        <v>1.2258845607567531E-6</v>
      </c>
      <c r="D2672" s="31">
        <v>8.1725637383783536E-7</v>
      </c>
      <c r="E2672" s="31">
        <v>1.8012577509020303E-2</v>
      </c>
    </row>
    <row r="2673" spans="1:5" x14ac:dyDescent="0.25">
      <c r="A2673">
        <v>2672</v>
      </c>
      <c r="B2673" s="31">
        <v>8.8558181302153017E-6</v>
      </c>
      <c r="C2673" s="31">
        <v>2.009005598683129E-6</v>
      </c>
      <c r="D2673" s="31">
        <v>1.3393370657887528E-6</v>
      </c>
      <c r="E2673" s="31">
        <v>2.9519393767384342E-2</v>
      </c>
    </row>
    <row r="2674" spans="1:5" x14ac:dyDescent="0.25">
      <c r="A2674">
        <v>2673</v>
      </c>
      <c r="B2674" s="31">
        <v>1.800449382790027E-5</v>
      </c>
      <c r="C2674" s="31">
        <v>4.0844480283865176E-6</v>
      </c>
      <c r="D2674" s="31">
        <v>2.7229653522576786E-6</v>
      </c>
      <c r="E2674" s="31">
        <v>6.0014979426334235E-2</v>
      </c>
    </row>
    <row r="2675" spans="1:5" x14ac:dyDescent="0.25">
      <c r="A2675">
        <v>2674</v>
      </c>
      <c r="B2675" s="31">
        <v>9.6252438885303245E-6</v>
      </c>
      <c r="C2675" s="31">
        <v>2.1835553278551649E-6</v>
      </c>
      <c r="D2675" s="31">
        <v>1.4557035519034432E-6</v>
      </c>
      <c r="E2675" s="31">
        <v>3.2084146295101083E-2</v>
      </c>
    </row>
    <row r="2676" spans="1:5" x14ac:dyDescent="0.25">
      <c r="A2676">
        <v>2675</v>
      </c>
      <c r="B2676" s="31">
        <v>1.2300061352292822E-5</v>
      </c>
      <c r="C2676" s="31">
        <v>2.7903567753487146E-6</v>
      </c>
      <c r="D2676" s="31">
        <v>1.8602378502324763E-6</v>
      </c>
      <c r="E2676" s="31">
        <v>4.1000204507642739E-2</v>
      </c>
    </row>
    <row r="2677" spans="1:5" x14ac:dyDescent="0.25">
      <c r="A2677">
        <v>2676</v>
      </c>
      <c r="B2677" s="31">
        <v>4.9132311039514531E-6</v>
      </c>
      <c r="C2677" s="31">
        <v>1.1146015704392724E-6</v>
      </c>
      <c r="D2677" s="31">
        <v>7.4306771362618161E-7</v>
      </c>
      <c r="E2677" s="31">
        <v>1.6377437013171511E-2</v>
      </c>
    </row>
    <row r="2678" spans="1:5" x14ac:dyDescent="0.25">
      <c r="A2678">
        <v>2677</v>
      </c>
      <c r="B2678" s="31">
        <v>7.1614806880372146E-6</v>
      </c>
      <c r="C2678" s="31">
        <v>1.6246330475147284E-6</v>
      </c>
      <c r="D2678" s="31">
        <v>1.0830886983431522E-6</v>
      </c>
      <c r="E2678" s="31">
        <v>2.3871602293457386E-2</v>
      </c>
    </row>
    <row r="2679" spans="1:5" x14ac:dyDescent="0.25">
      <c r="A2679">
        <v>2678</v>
      </c>
      <c r="B2679" s="31">
        <v>3.5207647709189563E-6</v>
      </c>
      <c r="C2679" s="31">
        <v>7.9871063660275755E-7</v>
      </c>
      <c r="D2679" s="31">
        <v>5.3247375773517174E-7</v>
      </c>
      <c r="E2679" s="31">
        <v>1.1735882569729855E-2</v>
      </c>
    </row>
    <row r="2680" spans="1:5" x14ac:dyDescent="0.25">
      <c r="A2680">
        <v>2679</v>
      </c>
      <c r="B2680" s="31">
        <v>9.7336761317674377E-6</v>
      </c>
      <c r="C2680" s="31">
        <v>2.2081539567495273E-6</v>
      </c>
      <c r="D2680" s="31">
        <v>1.4721026378330181E-6</v>
      </c>
      <c r="E2680" s="31">
        <v>3.244558710589146E-2</v>
      </c>
    </row>
    <row r="2681" spans="1:5" x14ac:dyDescent="0.25">
      <c r="A2681">
        <v>2680</v>
      </c>
      <c r="B2681" s="31">
        <v>4.420673679409392E-6</v>
      </c>
      <c r="C2681" s="31">
        <v>1.0028614004145876E-6</v>
      </c>
      <c r="D2681" s="31">
        <v>6.685742669430584E-7</v>
      </c>
      <c r="E2681" s="31">
        <v>1.4735578931364641E-2</v>
      </c>
    </row>
    <row r="2682" spans="1:5" x14ac:dyDescent="0.25">
      <c r="A2682">
        <v>2681</v>
      </c>
      <c r="B2682" s="31">
        <v>2.0901811621931586E-6</v>
      </c>
      <c r="C2682" s="31">
        <v>4.7417252650896227E-7</v>
      </c>
      <c r="D2682" s="31">
        <v>3.1611501767264149E-7</v>
      </c>
      <c r="E2682" s="31">
        <v>6.9672705406438624E-3</v>
      </c>
    </row>
    <row r="2683" spans="1:5" x14ac:dyDescent="0.25">
      <c r="A2683">
        <v>2682</v>
      </c>
      <c r="B2683" s="31">
        <v>8.412347688469402E-6</v>
      </c>
      <c r="C2683" s="31">
        <v>1.9084011613270586E-6</v>
      </c>
      <c r="D2683" s="31">
        <v>1.2722674408847057E-6</v>
      </c>
      <c r="E2683" s="31">
        <v>2.8041158961564675E-2</v>
      </c>
    </row>
    <row r="2684" spans="1:5" x14ac:dyDescent="0.25">
      <c r="A2684">
        <v>2683</v>
      </c>
      <c r="B2684" s="31">
        <v>4.6734540869240798E-6</v>
      </c>
      <c r="C2684" s="31">
        <v>1.0602064414336341E-6</v>
      </c>
      <c r="D2684" s="31">
        <v>7.0680429428908934E-7</v>
      </c>
      <c r="E2684" s="31">
        <v>1.5578180289746934E-2</v>
      </c>
    </row>
    <row r="2685" spans="1:5" x14ac:dyDescent="0.25">
      <c r="A2685">
        <v>2684</v>
      </c>
      <c r="B2685" s="31">
        <v>8.2325882228351749E-6</v>
      </c>
      <c r="C2685" s="31">
        <v>1.8676214425517513E-6</v>
      </c>
      <c r="D2685" s="31">
        <v>1.2450809617011675E-6</v>
      </c>
      <c r="E2685" s="31">
        <v>2.7441960742783919E-2</v>
      </c>
    </row>
    <row r="2686" spans="1:5" x14ac:dyDescent="0.25">
      <c r="A2686">
        <v>2685</v>
      </c>
      <c r="B2686" s="31">
        <v>5.6893870640290115E-6</v>
      </c>
      <c r="C2686" s="31">
        <v>1.2906780939540099E-6</v>
      </c>
      <c r="D2686" s="31">
        <v>8.6045206263600657E-7</v>
      </c>
      <c r="E2686" s="31">
        <v>1.8964623546763374E-2</v>
      </c>
    </row>
    <row r="2687" spans="1:5" x14ac:dyDescent="0.25">
      <c r="A2687">
        <v>2686</v>
      </c>
      <c r="B2687" s="31">
        <v>1.263157447560776E-5</v>
      </c>
      <c r="C2687" s="31">
        <v>2.8655628953235885E-6</v>
      </c>
      <c r="D2687" s="31">
        <v>1.9103752635490592E-6</v>
      </c>
      <c r="E2687" s="31">
        <v>4.210524825202587E-2</v>
      </c>
    </row>
    <row r="2688" spans="1:5" x14ac:dyDescent="0.25">
      <c r="A2688">
        <v>2687</v>
      </c>
      <c r="B2688" s="31">
        <v>7.3847821369982296E-6</v>
      </c>
      <c r="C2688" s="31">
        <v>1.6752905762218841E-6</v>
      </c>
      <c r="D2688" s="31">
        <v>1.1168603841479228E-6</v>
      </c>
      <c r="E2688" s="31">
        <v>2.4615940456660768E-2</v>
      </c>
    </row>
    <row r="2689" spans="1:5" x14ac:dyDescent="0.25">
      <c r="A2689">
        <v>2688</v>
      </c>
      <c r="B2689" s="31">
        <v>3.1032838736480813E-6</v>
      </c>
      <c r="C2689" s="31">
        <v>7.0400211305045044E-7</v>
      </c>
      <c r="D2689" s="31">
        <v>4.6933474203363364E-7</v>
      </c>
      <c r="E2689" s="31">
        <v>1.0344279578826939E-2</v>
      </c>
    </row>
    <row r="2690" spans="1:5" x14ac:dyDescent="0.25">
      <c r="A2690">
        <v>2689</v>
      </c>
      <c r="B2690" s="31">
        <v>7.6567887468184343E-6</v>
      </c>
      <c r="C2690" s="31">
        <v>1.7369972185639534E-6</v>
      </c>
      <c r="D2690" s="31">
        <v>1.1579981457093023E-6</v>
      </c>
      <c r="E2690" s="31">
        <v>2.552262915606145E-2</v>
      </c>
    </row>
    <row r="2691" spans="1:5" x14ac:dyDescent="0.25">
      <c r="A2691">
        <v>2690</v>
      </c>
      <c r="B2691" s="31">
        <v>9.8595194697638251E-6</v>
      </c>
      <c r="C2691" s="31">
        <v>2.2367024168549938E-6</v>
      </c>
      <c r="D2691" s="31">
        <v>1.4911349445699959E-6</v>
      </c>
      <c r="E2691" s="31">
        <v>3.2865064899212752E-2</v>
      </c>
    </row>
    <row r="2692" spans="1:5" x14ac:dyDescent="0.25">
      <c r="A2692">
        <v>2691</v>
      </c>
      <c r="B2692" s="31">
        <v>6.9019425074128321E-6</v>
      </c>
      <c r="C2692" s="31">
        <v>1.5657549573959397E-6</v>
      </c>
      <c r="D2692" s="31">
        <v>1.0438366382639598E-6</v>
      </c>
      <c r="E2692" s="31">
        <v>2.3006475024709441E-2</v>
      </c>
    </row>
    <row r="2693" spans="1:5" x14ac:dyDescent="0.25">
      <c r="A2693">
        <v>2692</v>
      </c>
      <c r="B2693" s="31">
        <v>7.8253461440541084E-7</v>
      </c>
      <c r="C2693" s="31">
        <v>1.7752356681082749E-7</v>
      </c>
      <c r="D2693" s="31">
        <v>1.1834904454055166E-7</v>
      </c>
      <c r="E2693" s="31">
        <v>2.6084487146847031E-3</v>
      </c>
    </row>
    <row r="2694" spans="1:5" x14ac:dyDescent="0.25">
      <c r="A2694">
        <v>2693</v>
      </c>
      <c r="B2694" s="31">
        <v>3.1796033864828082E-6</v>
      </c>
      <c r="C2694" s="31">
        <v>7.2131573967638557E-7</v>
      </c>
      <c r="D2694" s="31">
        <v>4.8087715978425708E-7</v>
      </c>
      <c r="E2694" s="31">
        <v>1.0598677954942695E-2</v>
      </c>
    </row>
    <row r="2695" spans="1:5" x14ac:dyDescent="0.25">
      <c r="A2695">
        <v>2694</v>
      </c>
      <c r="B2695" s="31">
        <v>1.387697022665145E-6</v>
      </c>
      <c r="C2695" s="31">
        <v>3.1480898171317867E-7</v>
      </c>
      <c r="D2695" s="31">
        <v>2.0987265447545244E-7</v>
      </c>
      <c r="E2695" s="31">
        <v>4.6256567422171503E-3</v>
      </c>
    </row>
    <row r="2696" spans="1:5" x14ac:dyDescent="0.25">
      <c r="A2696">
        <v>2695</v>
      </c>
      <c r="B2696" s="31">
        <v>1.3232247508584089E-5</v>
      </c>
      <c r="C2696" s="31">
        <v>3.0018298633759338E-6</v>
      </c>
      <c r="D2696" s="31">
        <v>2.001219908917289E-6</v>
      </c>
      <c r="E2696" s="31">
        <v>4.4107491695280304E-2</v>
      </c>
    </row>
    <row r="2697" spans="1:5" x14ac:dyDescent="0.25">
      <c r="A2697">
        <v>2696</v>
      </c>
      <c r="B2697" s="31">
        <v>9.5540302151641858E-6</v>
      </c>
      <c r="C2697" s="31">
        <v>2.1673999973829606E-6</v>
      </c>
      <c r="D2697" s="31">
        <v>1.4449333315886405E-6</v>
      </c>
      <c r="E2697" s="31">
        <v>3.184676738388062E-2</v>
      </c>
    </row>
    <row r="2698" spans="1:5" x14ac:dyDescent="0.25">
      <c r="A2698">
        <v>2697</v>
      </c>
      <c r="B2698" s="31">
        <v>4.4401354050501931E-6</v>
      </c>
      <c r="C2698" s="31">
        <v>1.0072764318885293E-6</v>
      </c>
      <c r="D2698" s="31">
        <v>6.7151762125901952E-7</v>
      </c>
      <c r="E2698" s="31">
        <v>1.4800451350167311E-2</v>
      </c>
    </row>
    <row r="2699" spans="1:5" x14ac:dyDescent="0.25">
      <c r="A2699">
        <v>2698</v>
      </c>
      <c r="B2699" s="31">
        <v>8.2609224457019294E-6</v>
      </c>
      <c r="C2699" s="31">
        <v>1.8740492633963806E-6</v>
      </c>
      <c r="D2699" s="31">
        <v>1.2493661755975871E-6</v>
      </c>
      <c r="E2699" s="31">
        <v>2.7536408152339768E-2</v>
      </c>
    </row>
    <row r="2700" spans="1:5" x14ac:dyDescent="0.25">
      <c r="A2700">
        <v>2699</v>
      </c>
      <c r="B2700" s="31">
        <v>1.5374368266206218E-5</v>
      </c>
      <c r="C2700" s="31">
        <v>3.4877852581050681E-6</v>
      </c>
      <c r="D2700" s="31">
        <v>2.3251901720700455E-6</v>
      </c>
      <c r="E2700" s="31">
        <v>5.1247894220687401E-2</v>
      </c>
    </row>
    <row r="2701" spans="1:5" x14ac:dyDescent="0.25">
      <c r="A2701">
        <v>2700</v>
      </c>
      <c r="B2701" s="31">
        <v>7.9103022062274724E-6</v>
      </c>
      <c r="C2701" s="31">
        <v>1.794508557641318E-6</v>
      </c>
      <c r="D2701" s="31">
        <v>1.1963390384275454E-6</v>
      </c>
      <c r="E2701" s="31">
        <v>2.6367674020758243E-2</v>
      </c>
    </row>
    <row r="2702" spans="1:5" x14ac:dyDescent="0.25">
      <c r="A2702">
        <v>2701</v>
      </c>
      <c r="B2702" s="31">
        <v>8.5107587226132162E-6</v>
      </c>
      <c r="C2702" s="31">
        <v>1.9307264073585412E-6</v>
      </c>
      <c r="D2702" s="31">
        <v>1.2871509382390275E-6</v>
      </c>
      <c r="E2702" s="31">
        <v>2.8369195742044058E-2</v>
      </c>
    </row>
    <row r="2703" spans="1:5" x14ac:dyDescent="0.25">
      <c r="A2703">
        <v>2702</v>
      </c>
      <c r="B2703" s="31">
        <v>8.7000249731209643E-6</v>
      </c>
      <c r="C2703" s="31">
        <v>1.973662808188013E-6</v>
      </c>
      <c r="D2703" s="31">
        <v>1.3157752054586752E-6</v>
      </c>
      <c r="E2703" s="31">
        <v>2.9000083243736551E-2</v>
      </c>
    </row>
    <row r="2704" spans="1:5" x14ac:dyDescent="0.25">
      <c r="A2704">
        <v>2703</v>
      </c>
      <c r="B2704" s="31">
        <v>8.0671928154295748E-6</v>
      </c>
      <c r="C2704" s="31">
        <v>1.8301003129860234E-6</v>
      </c>
      <c r="D2704" s="31">
        <v>1.2200668753240155E-6</v>
      </c>
      <c r="E2704" s="31">
        <v>2.6890642718098583E-2</v>
      </c>
    </row>
    <row r="2705" spans="1:5" x14ac:dyDescent="0.25">
      <c r="A2705">
        <v>2704</v>
      </c>
      <c r="B2705" s="31">
        <v>4.3006894389261486E-6</v>
      </c>
      <c r="C2705" s="31">
        <v>9.7564211843067509E-7</v>
      </c>
      <c r="D2705" s="31">
        <v>6.504280789537834E-7</v>
      </c>
      <c r="E2705" s="31">
        <v>1.4335631463087164E-2</v>
      </c>
    </row>
    <row r="2706" spans="1:5" x14ac:dyDescent="0.25">
      <c r="A2706">
        <v>2705</v>
      </c>
      <c r="B2706" s="31">
        <v>7.4190086739458716E-6</v>
      </c>
      <c r="C2706" s="31">
        <v>1.6830551106037206E-6</v>
      </c>
      <c r="D2706" s="31">
        <v>1.1220367404024805E-6</v>
      </c>
      <c r="E2706" s="31">
        <v>2.4730028913152909E-2</v>
      </c>
    </row>
    <row r="2707" spans="1:5" x14ac:dyDescent="0.25">
      <c r="A2707">
        <v>2706</v>
      </c>
      <c r="B2707" s="31">
        <v>2.7935613617591102E-6</v>
      </c>
      <c r="C2707" s="31">
        <v>6.3373934892478102E-7</v>
      </c>
      <c r="D2707" s="31">
        <v>4.2249289928318736E-7</v>
      </c>
      <c r="E2707" s="31">
        <v>9.3118712058637022E-3</v>
      </c>
    </row>
    <row r="2708" spans="1:5" x14ac:dyDescent="0.25">
      <c r="A2708">
        <v>2707</v>
      </c>
      <c r="B2708" s="31">
        <v>1.0446383361896032E-5</v>
      </c>
      <c r="C2708" s="31">
        <v>2.3698366826701285E-6</v>
      </c>
      <c r="D2708" s="31">
        <v>1.5798911217800856E-6</v>
      </c>
      <c r="E2708" s="31">
        <v>3.4821277872986778E-2</v>
      </c>
    </row>
    <row r="2709" spans="1:5" x14ac:dyDescent="0.25">
      <c r="A2709">
        <v>2708</v>
      </c>
      <c r="B2709" s="31">
        <v>5.749072444423775E-6</v>
      </c>
      <c r="C2709" s="31">
        <v>1.3042181488207077E-6</v>
      </c>
      <c r="D2709" s="31">
        <v>8.6947876588047184E-7</v>
      </c>
      <c r="E2709" s="31">
        <v>1.9163574814745919E-2</v>
      </c>
    </row>
    <row r="2710" spans="1:5" x14ac:dyDescent="0.25">
      <c r="A2710">
        <v>2709</v>
      </c>
      <c r="B2710" s="31">
        <v>7.9120830502398824E-6</v>
      </c>
      <c r="C2710" s="31">
        <v>1.794912554825848E-6</v>
      </c>
      <c r="D2710" s="31">
        <v>1.1966083698838987E-6</v>
      </c>
      <c r="E2710" s="31">
        <v>2.6373610167466276E-2</v>
      </c>
    </row>
    <row r="2711" spans="1:5" x14ac:dyDescent="0.25">
      <c r="A2711">
        <v>2710</v>
      </c>
      <c r="B2711" s="31">
        <v>9.3385859567195055E-6</v>
      </c>
      <c r="C2711" s="31">
        <v>2.118524928467225E-6</v>
      </c>
      <c r="D2711" s="31">
        <v>1.4123499523114834E-6</v>
      </c>
      <c r="E2711" s="31">
        <v>3.1128619855731687E-2</v>
      </c>
    </row>
    <row r="2712" spans="1:5" x14ac:dyDescent="0.25">
      <c r="A2712">
        <v>2711</v>
      </c>
      <c r="B2712" s="31">
        <v>9.1110935987831275E-6</v>
      </c>
      <c r="C2712" s="31">
        <v>2.0669166621239439E-6</v>
      </c>
      <c r="D2712" s="31">
        <v>1.3779444414159626E-6</v>
      </c>
      <c r="E2712" s="31">
        <v>3.0370311995943762E-2</v>
      </c>
    </row>
    <row r="2713" spans="1:5" x14ac:dyDescent="0.25">
      <c r="A2713">
        <v>2712</v>
      </c>
      <c r="B2713" s="31">
        <v>4.852618053310253E-6</v>
      </c>
      <c r="C2713" s="31">
        <v>1.1008510669509544E-6</v>
      </c>
      <c r="D2713" s="31">
        <v>7.3390071130063625E-7</v>
      </c>
      <c r="E2713" s="31">
        <v>1.6175393511034176E-2</v>
      </c>
    </row>
    <row r="2714" spans="1:5" x14ac:dyDescent="0.25">
      <c r="A2714">
        <v>2713</v>
      </c>
      <c r="B2714" s="31">
        <v>2.860143036551268E-5</v>
      </c>
      <c r="C2714" s="31">
        <v>6.4884387743477323E-6</v>
      </c>
      <c r="D2714" s="31">
        <v>4.3256258495651546E-6</v>
      </c>
      <c r="E2714" s="31">
        <v>9.5338101218375604E-2</v>
      </c>
    </row>
    <row r="2715" spans="1:5" x14ac:dyDescent="0.25">
      <c r="A2715">
        <v>2714</v>
      </c>
      <c r="B2715" s="31">
        <v>8.3138654033420388E-6</v>
      </c>
      <c r="C2715" s="31">
        <v>1.8860597515010221E-6</v>
      </c>
      <c r="D2715" s="31">
        <v>1.257373167667348E-6</v>
      </c>
      <c r="E2715" s="31">
        <v>2.7712884677806797E-2</v>
      </c>
    </row>
    <row r="2716" spans="1:5" x14ac:dyDescent="0.25">
      <c r="A2716">
        <v>2715</v>
      </c>
      <c r="B2716" s="31">
        <v>6.8219183429599116E-6</v>
      </c>
      <c r="C2716" s="31">
        <v>1.5476009040886199E-6</v>
      </c>
      <c r="D2716" s="31">
        <v>1.03173393605908E-6</v>
      </c>
      <c r="E2716" s="31">
        <v>2.2739727809866373E-2</v>
      </c>
    </row>
    <row r="2717" spans="1:5" x14ac:dyDescent="0.25">
      <c r="A2717">
        <v>2716</v>
      </c>
      <c r="B2717" s="31">
        <v>2.0642644179943259E-6</v>
      </c>
      <c r="C2717" s="31">
        <v>4.6829312796785561E-7</v>
      </c>
      <c r="D2717" s="31">
        <v>3.1219541864523709E-7</v>
      </c>
      <c r="E2717" s="31">
        <v>6.8808813933144202E-3</v>
      </c>
    </row>
    <row r="2718" spans="1:5" x14ac:dyDescent="0.25">
      <c r="A2718">
        <v>2717</v>
      </c>
      <c r="B2718" s="31">
        <v>1.1144013167805403E-5</v>
      </c>
      <c r="C2718" s="31">
        <v>2.5280989872107111E-6</v>
      </c>
      <c r="D2718" s="31">
        <v>1.6853993248071407E-6</v>
      </c>
      <c r="E2718" s="31">
        <v>3.7146710559351349E-2</v>
      </c>
    </row>
    <row r="2719" spans="1:5" x14ac:dyDescent="0.25">
      <c r="A2719">
        <v>2718</v>
      </c>
      <c r="B2719" s="31">
        <v>1.0750214017231709E-5</v>
      </c>
      <c r="C2719" s="31">
        <v>2.4387628370519935E-6</v>
      </c>
      <c r="D2719" s="31">
        <v>1.6258418913679956E-6</v>
      </c>
      <c r="E2719" s="31">
        <v>3.58340467241057E-2</v>
      </c>
    </row>
    <row r="2720" spans="1:5" x14ac:dyDescent="0.25">
      <c r="A2720">
        <v>2719</v>
      </c>
      <c r="B2720" s="31">
        <v>2.3196064225753089E-5</v>
      </c>
      <c r="C2720" s="31">
        <v>5.2621928557851295E-6</v>
      </c>
      <c r="D2720" s="31">
        <v>3.5081285705234198E-6</v>
      </c>
      <c r="E2720" s="31">
        <v>7.7320214085843636E-2</v>
      </c>
    </row>
    <row r="2721" spans="1:5" x14ac:dyDescent="0.25">
      <c r="A2721">
        <v>2720</v>
      </c>
      <c r="B2721" s="31">
        <v>1.0735833138779919E-5</v>
      </c>
      <c r="C2721" s="31">
        <v>2.4355004320546452E-6</v>
      </c>
      <c r="D2721" s="31">
        <v>1.6236669547030968E-6</v>
      </c>
      <c r="E2721" s="31">
        <v>3.5786110462599732E-2</v>
      </c>
    </row>
    <row r="2722" spans="1:5" x14ac:dyDescent="0.25">
      <c r="A2722">
        <v>2721</v>
      </c>
      <c r="B2722" s="31">
        <v>2.0200920257224261E-5</v>
      </c>
      <c r="C2722" s="31">
        <v>4.582723052638875E-6</v>
      </c>
      <c r="D2722" s="31">
        <v>3.05514870175925E-6</v>
      </c>
      <c r="E2722" s="31">
        <v>6.7336400857414214E-2</v>
      </c>
    </row>
    <row r="2723" spans="1:5" x14ac:dyDescent="0.25">
      <c r="A2723">
        <v>2722</v>
      </c>
      <c r="B2723" s="31">
        <v>1.7467682910928071E-5</v>
      </c>
      <c r="C2723" s="31">
        <v>3.9626686375076826E-6</v>
      </c>
      <c r="D2723" s="31">
        <v>2.6417790916717885E-6</v>
      </c>
      <c r="E2723" s="31">
        <v>5.8225609703093574E-2</v>
      </c>
    </row>
    <row r="2724" spans="1:5" x14ac:dyDescent="0.25">
      <c r="A2724">
        <v>2723</v>
      </c>
      <c r="B2724" s="31">
        <v>1.6679707652253467E-6</v>
      </c>
      <c r="C2724" s="31">
        <v>3.7839108216826431E-7</v>
      </c>
      <c r="D2724" s="31">
        <v>2.5226072144550956E-7</v>
      </c>
      <c r="E2724" s="31">
        <v>5.5599025507511559E-3</v>
      </c>
    </row>
    <row r="2725" spans="1:5" x14ac:dyDescent="0.25">
      <c r="A2725">
        <v>2724</v>
      </c>
      <c r="B2725" s="31">
        <v>8.0014528226596961E-6</v>
      </c>
      <c r="C2725" s="31">
        <v>1.8151867260547998E-6</v>
      </c>
      <c r="D2725" s="31">
        <v>1.2101244840365331E-6</v>
      </c>
      <c r="E2725" s="31">
        <v>2.6671509408865656E-2</v>
      </c>
    </row>
    <row r="2726" spans="1:5" x14ac:dyDescent="0.25">
      <c r="A2726">
        <v>2725</v>
      </c>
      <c r="B2726" s="31">
        <v>1.3200976425008555E-5</v>
      </c>
      <c r="C2726" s="31">
        <v>2.9947357947019404E-6</v>
      </c>
      <c r="D2726" s="31">
        <v>1.9964905298012937E-6</v>
      </c>
      <c r="E2726" s="31">
        <v>4.4003254750028517E-2</v>
      </c>
    </row>
    <row r="2727" spans="1:5" x14ac:dyDescent="0.25">
      <c r="A2727">
        <v>2726</v>
      </c>
      <c r="B2727" s="31">
        <v>1.4271805578081867E-5</v>
      </c>
      <c r="C2727" s="31">
        <v>3.2376610368562856E-6</v>
      </c>
      <c r="D2727" s="31">
        <v>2.1584406912375236E-6</v>
      </c>
      <c r="E2727" s="31">
        <v>4.757268526027289E-2</v>
      </c>
    </row>
    <row r="2728" spans="1:5" x14ac:dyDescent="0.25">
      <c r="A2728">
        <v>2727</v>
      </c>
      <c r="B2728" s="31">
        <v>1.0613317864078075E-5</v>
      </c>
      <c r="C2728" s="31">
        <v>2.4077069668794259E-6</v>
      </c>
      <c r="D2728" s="31">
        <v>1.6051379779196172E-6</v>
      </c>
      <c r="E2728" s="31">
        <v>3.5377726213593585E-2</v>
      </c>
    </row>
    <row r="2729" spans="1:5" x14ac:dyDescent="0.25">
      <c r="A2729">
        <v>2728</v>
      </c>
      <c r="B2729" s="31">
        <v>7.6081205928907875E-6</v>
      </c>
      <c r="C2729" s="31">
        <v>1.7259565002157957E-6</v>
      </c>
      <c r="D2729" s="31">
        <v>1.1506376668105304E-6</v>
      </c>
      <c r="E2729" s="31">
        <v>2.5360401976302627E-2</v>
      </c>
    </row>
    <row r="2730" spans="1:5" x14ac:dyDescent="0.25">
      <c r="A2730">
        <v>2729</v>
      </c>
      <c r="B2730" s="31">
        <v>1.4931758859580727E-5</v>
      </c>
      <c r="C2730" s="31">
        <v>3.387376152716314E-6</v>
      </c>
      <c r="D2730" s="31">
        <v>2.2582507684775425E-6</v>
      </c>
      <c r="E2730" s="31">
        <v>4.9772529531935762E-2</v>
      </c>
    </row>
    <row r="2731" spans="1:5" x14ac:dyDescent="0.25">
      <c r="A2731">
        <v>2730</v>
      </c>
      <c r="B2731" s="31">
        <v>3.5823844614832302E-6</v>
      </c>
      <c r="C2731" s="31">
        <v>8.1268950354791004E-7</v>
      </c>
      <c r="D2731" s="31">
        <v>5.417930023652734E-7</v>
      </c>
      <c r="E2731" s="31">
        <v>1.1941281538277435E-2</v>
      </c>
    </row>
    <row r="2732" spans="1:5" x14ac:dyDescent="0.25">
      <c r="A2732">
        <v>2731</v>
      </c>
      <c r="B2732" s="31">
        <v>9.5645426099805528E-6</v>
      </c>
      <c r="C2732" s="31">
        <v>2.1697848092355876E-6</v>
      </c>
      <c r="D2732" s="31">
        <v>1.4465232061570585E-6</v>
      </c>
      <c r="E2732" s="31">
        <v>3.1881808699935177E-2</v>
      </c>
    </row>
    <row r="2733" spans="1:5" x14ac:dyDescent="0.25">
      <c r="A2733">
        <v>2732</v>
      </c>
      <c r="B2733" s="31">
        <v>1.6258731086517601E-5</v>
      </c>
      <c r="C2733" s="31">
        <v>3.6884092807699935E-6</v>
      </c>
      <c r="D2733" s="31">
        <v>2.4589395205133292E-6</v>
      </c>
      <c r="E2733" s="31">
        <v>5.4195770288392009E-2</v>
      </c>
    </row>
    <row r="2734" spans="1:5" x14ac:dyDescent="0.25">
      <c r="A2734">
        <v>2733</v>
      </c>
      <c r="B2734" s="31">
        <v>3.6267457816363787E-6</v>
      </c>
      <c r="C2734" s="31">
        <v>8.2275318589122424E-7</v>
      </c>
      <c r="D2734" s="31">
        <v>5.4850212392748286E-7</v>
      </c>
      <c r="E2734" s="31">
        <v>1.2089152605454597E-2</v>
      </c>
    </row>
    <row r="2735" spans="1:5" x14ac:dyDescent="0.25">
      <c r="A2735">
        <v>2734</v>
      </c>
      <c r="B2735" s="31">
        <v>5.0191717056640665E-6</v>
      </c>
      <c r="C2735" s="31">
        <v>1.1386349526563626E-6</v>
      </c>
      <c r="D2735" s="31">
        <v>7.590899684375751E-7</v>
      </c>
      <c r="E2735" s="31">
        <v>1.6730572352213556E-2</v>
      </c>
    </row>
    <row r="2736" spans="1:5" x14ac:dyDescent="0.25">
      <c r="A2736">
        <v>2735</v>
      </c>
      <c r="B2736" s="31">
        <v>2.0836746974671066E-6</v>
      </c>
      <c r="C2736" s="31">
        <v>4.7269648851110933E-7</v>
      </c>
      <c r="D2736" s="31">
        <v>3.1513099234073953E-7</v>
      </c>
      <c r="E2736" s="31">
        <v>6.9455823248903556E-3</v>
      </c>
    </row>
    <row r="2737" spans="1:5" x14ac:dyDescent="0.25">
      <c r="A2737">
        <v>2736</v>
      </c>
      <c r="B2737" s="31">
        <v>1.1307263325851176E-5</v>
      </c>
      <c r="C2737" s="31">
        <v>2.5651334516359525E-6</v>
      </c>
      <c r="D2737" s="31">
        <v>1.7100889677573017E-6</v>
      </c>
      <c r="E2737" s="31">
        <v>3.7690877752837255E-2</v>
      </c>
    </row>
    <row r="2738" spans="1:5" x14ac:dyDescent="0.25">
      <c r="A2738">
        <v>2737</v>
      </c>
      <c r="B2738" s="31">
        <v>4.5129551919777619E-6</v>
      </c>
      <c r="C2738" s="31">
        <v>1.0237961206943838E-6</v>
      </c>
      <c r="D2738" s="31">
        <v>6.8253074712958923E-7</v>
      </c>
      <c r="E2738" s="31">
        <v>1.5043183973259208E-2</v>
      </c>
    </row>
    <row r="2739" spans="1:5" x14ac:dyDescent="0.25">
      <c r="A2739">
        <v>2738</v>
      </c>
      <c r="B2739" s="31">
        <v>3.8659820442446557E-6</v>
      </c>
      <c r="C2739" s="31">
        <v>8.7702564089435919E-7</v>
      </c>
      <c r="D2739" s="31">
        <v>5.8468376059623946E-7</v>
      </c>
      <c r="E2739" s="31">
        <v>1.2886606814148854E-2</v>
      </c>
    </row>
    <row r="2740" spans="1:5" x14ac:dyDescent="0.25">
      <c r="A2740">
        <v>2739</v>
      </c>
      <c r="B2740" s="31">
        <v>2.8929632685090255E-6</v>
      </c>
      <c r="C2740" s="31">
        <v>6.5628938148461898E-7</v>
      </c>
      <c r="D2740" s="31">
        <v>4.3752625432307932E-7</v>
      </c>
      <c r="E2740" s="31">
        <v>9.6432108950300858E-3</v>
      </c>
    </row>
    <row r="2741" spans="1:5" x14ac:dyDescent="0.25">
      <c r="A2741">
        <v>2740</v>
      </c>
      <c r="B2741" s="31">
        <v>5.4705733577812714E-6</v>
      </c>
      <c r="C2741" s="31">
        <v>1.2410386417366658E-6</v>
      </c>
      <c r="D2741" s="31">
        <v>8.2735909449111051E-7</v>
      </c>
      <c r="E2741" s="31">
        <v>1.8235244525937572E-2</v>
      </c>
    </row>
    <row r="2742" spans="1:5" x14ac:dyDescent="0.25">
      <c r="A2742">
        <v>2741</v>
      </c>
      <c r="B2742" s="31">
        <v>6.7313203145483082E-6</v>
      </c>
      <c r="C2742" s="31">
        <v>1.5270480942146732E-6</v>
      </c>
      <c r="D2742" s="31">
        <v>1.0180320628097822E-6</v>
      </c>
      <c r="E2742" s="31">
        <v>2.2437734381827695E-2</v>
      </c>
    </row>
    <row r="2743" spans="1:5" x14ac:dyDescent="0.25">
      <c r="A2743">
        <v>2742</v>
      </c>
      <c r="B2743" s="31">
        <v>9.096814977813495E-6</v>
      </c>
      <c r="C2743" s="31">
        <v>2.063677454966833E-6</v>
      </c>
      <c r="D2743" s="31">
        <v>1.3757849699778888E-6</v>
      </c>
      <c r="E2743" s="31">
        <v>3.0322716592711654E-2</v>
      </c>
    </row>
    <row r="2744" spans="1:5" x14ac:dyDescent="0.25">
      <c r="A2744">
        <v>2743</v>
      </c>
      <c r="B2744" s="31">
        <v>2.7016516964118799E-6</v>
      </c>
      <c r="C2744" s="31">
        <v>6.1288898484315221E-7</v>
      </c>
      <c r="D2744" s="31">
        <v>4.0859265656210147E-7</v>
      </c>
      <c r="E2744" s="31">
        <v>9.0055056547062671E-3</v>
      </c>
    </row>
    <row r="2745" spans="1:5" x14ac:dyDescent="0.25">
      <c r="A2745">
        <v>2744</v>
      </c>
      <c r="B2745" s="31">
        <v>1.8930610216093202E-6</v>
      </c>
      <c r="C2745" s="31">
        <v>4.2945441461651441E-7</v>
      </c>
      <c r="D2745" s="31">
        <v>2.8630294307767625E-7</v>
      </c>
      <c r="E2745" s="31">
        <v>6.3102034053644012E-3</v>
      </c>
    </row>
    <row r="2746" spans="1:5" x14ac:dyDescent="0.25">
      <c r="A2746">
        <v>2745</v>
      </c>
      <c r="B2746" s="31">
        <v>3.7390892617810502E-6</v>
      </c>
      <c r="C2746" s="31">
        <v>8.4823910681547257E-7</v>
      </c>
      <c r="D2746" s="31">
        <v>5.6549273787698175E-7</v>
      </c>
      <c r="E2746" s="31">
        <v>1.2463630872603501E-2</v>
      </c>
    </row>
    <row r="2747" spans="1:5" x14ac:dyDescent="0.25">
      <c r="A2747">
        <v>2746</v>
      </c>
      <c r="B2747" s="31">
        <v>2.3448400956783106E-6</v>
      </c>
      <c r="C2747" s="31">
        <v>5.3194372456245099E-7</v>
      </c>
      <c r="D2747" s="31">
        <v>3.5462914970830068E-7</v>
      </c>
      <c r="E2747" s="31">
        <v>7.8161336522610363E-3</v>
      </c>
    </row>
    <row r="2748" spans="1:5" x14ac:dyDescent="0.25">
      <c r="A2748">
        <v>2747</v>
      </c>
      <c r="B2748" s="31">
        <v>4.5056026498404637E-6</v>
      </c>
      <c r="C2748" s="31">
        <v>1.0221281439923792E-6</v>
      </c>
      <c r="D2748" s="31">
        <v>6.8141876266158613E-7</v>
      </c>
      <c r="E2748" s="31">
        <v>1.5018675499468214E-2</v>
      </c>
    </row>
    <row r="2749" spans="1:5" x14ac:dyDescent="0.25">
      <c r="A2749">
        <v>2748</v>
      </c>
      <c r="B2749" s="31">
        <v>2.1526396844944575E-6</v>
      </c>
      <c r="C2749" s="31">
        <v>4.8834168842531406E-7</v>
      </c>
      <c r="D2749" s="31">
        <v>3.2556112561687606E-7</v>
      </c>
      <c r="E2749" s="31">
        <v>7.1754656149815256E-3</v>
      </c>
    </row>
    <row r="2750" spans="1:5" x14ac:dyDescent="0.25">
      <c r="A2750">
        <v>2749</v>
      </c>
      <c r="B2750" s="31">
        <v>5.1803552252216042E-6</v>
      </c>
      <c r="C2750" s="31">
        <v>1.1752005853788443E-6</v>
      </c>
      <c r="D2750" s="31">
        <v>7.8346705691922951E-7</v>
      </c>
      <c r="E2750" s="31">
        <v>1.7267850750738681E-2</v>
      </c>
    </row>
    <row r="2751" spans="1:5" x14ac:dyDescent="0.25">
      <c r="A2751">
        <v>2750</v>
      </c>
      <c r="B2751" s="31">
        <v>1.3238232100986132E-5</v>
      </c>
      <c r="C2751" s="31">
        <v>3.0031875109094251E-6</v>
      </c>
      <c r="D2751" s="31">
        <v>2.0021250072729501E-6</v>
      </c>
      <c r="E2751" s="31">
        <v>4.4127440336620444E-2</v>
      </c>
    </row>
    <row r="2752" spans="1:5" x14ac:dyDescent="0.25">
      <c r="A2752">
        <v>2751</v>
      </c>
      <c r="B2752" s="31">
        <v>7.1524527223761656E-6</v>
      </c>
      <c r="C2752" s="31">
        <v>1.6225849890190502E-6</v>
      </c>
      <c r="D2752" s="31">
        <v>1.0817233260127001E-6</v>
      </c>
      <c r="E2752" s="31">
        <v>2.3841509074587222E-2</v>
      </c>
    </row>
    <row r="2753" spans="1:5" x14ac:dyDescent="0.25">
      <c r="A2753">
        <v>2752</v>
      </c>
      <c r="B2753" s="31">
        <v>5.0392846492023476E-6</v>
      </c>
      <c r="C2753" s="31">
        <v>1.1431977175619041E-6</v>
      </c>
      <c r="D2753" s="31">
        <v>7.6213181170793602E-7</v>
      </c>
      <c r="E2753" s="31">
        <v>1.679761549734116E-2</v>
      </c>
    </row>
    <row r="2754" spans="1:5" x14ac:dyDescent="0.25">
      <c r="A2754">
        <v>2753</v>
      </c>
      <c r="B2754" s="31">
        <v>3.3083002389022544E-6</v>
      </c>
      <c r="C2754" s="31">
        <v>7.5051153991096846E-7</v>
      </c>
      <c r="D2754" s="31">
        <v>5.0034102660731231E-7</v>
      </c>
      <c r="E2754" s="31">
        <v>1.1027667463007516E-2</v>
      </c>
    </row>
    <row r="2755" spans="1:5" x14ac:dyDescent="0.25">
      <c r="A2755">
        <v>2754</v>
      </c>
      <c r="B2755" s="31">
        <v>3.4491937131385173E-6</v>
      </c>
      <c r="C2755" s="31">
        <v>7.824742309234236E-7</v>
      </c>
      <c r="D2755" s="31">
        <v>5.2164948728228237E-7</v>
      </c>
      <c r="E2755" s="31">
        <v>1.1497312377128392E-2</v>
      </c>
    </row>
    <row r="2756" spans="1:5" x14ac:dyDescent="0.25">
      <c r="A2756">
        <v>2755</v>
      </c>
      <c r="B2756" s="31">
        <v>3.0117601933185886E-6</v>
      </c>
      <c r="C2756" s="31">
        <v>6.8323931242713125E-7</v>
      </c>
      <c r="D2756" s="31">
        <v>4.5549287495142082E-7</v>
      </c>
      <c r="E2756" s="31">
        <v>1.0039200644395296E-2</v>
      </c>
    </row>
    <row r="2757" spans="1:5" x14ac:dyDescent="0.25">
      <c r="A2757">
        <v>2756</v>
      </c>
      <c r="B2757" s="31">
        <v>1.3354359334602783E-6</v>
      </c>
      <c r="C2757" s="31">
        <v>3.0295318033356024E-7</v>
      </c>
      <c r="D2757" s="31">
        <v>2.0196878688904016E-7</v>
      </c>
      <c r="E2757" s="31">
        <v>4.4514531115342612E-3</v>
      </c>
    </row>
    <row r="2758" spans="1:5" x14ac:dyDescent="0.25">
      <c r="A2758">
        <v>2757</v>
      </c>
      <c r="B2758" s="31">
        <v>4.5525293848627631E-6</v>
      </c>
      <c r="C2758" s="31">
        <v>1.0327738090231529E-6</v>
      </c>
      <c r="D2758" s="31">
        <v>6.885158726821019E-7</v>
      </c>
      <c r="E2758" s="31">
        <v>1.5175097949542546E-2</v>
      </c>
    </row>
    <row r="2759" spans="1:5" x14ac:dyDescent="0.25">
      <c r="A2759">
        <v>2758</v>
      </c>
      <c r="B2759" s="31">
        <v>1.927796539977694E-6</v>
      </c>
      <c r="C2759" s="31">
        <v>4.373344150692254E-7</v>
      </c>
      <c r="D2759" s="31">
        <v>2.9155627671281691E-7</v>
      </c>
      <c r="E2759" s="31">
        <v>6.4259884665923139E-3</v>
      </c>
    </row>
    <row r="2760" spans="1:5" x14ac:dyDescent="0.25">
      <c r="A2760">
        <v>2759</v>
      </c>
      <c r="B2760" s="31">
        <v>4.6072399478763385E-6</v>
      </c>
      <c r="C2760" s="31">
        <v>1.0451852910325181E-6</v>
      </c>
      <c r="D2760" s="31">
        <v>6.9679019402167869E-7</v>
      </c>
      <c r="E2760" s="31">
        <v>1.5357466492921129E-2</v>
      </c>
    </row>
    <row r="2761" spans="1:5" x14ac:dyDescent="0.25">
      <c r="A2761">
        <v>2760</v>
      </c>
      <c r="B2761" s="31">
        <v>1.0624845065642753E-5</v>
      </c>
      <c r="C2761" s="31">
        <v>2.4103219948915276E-6</v>
      </c>
      <c r="D2761" s="31">
        <v>1.606881329927685E-6</v>
      </c>
      <c r="E2761" s="31">
        <v>3.541615021880918E-2</v>
      </c>
    </row>
    <row r="2762" spans="1:5" x14ac:dyDescent="0.25">
      <c r="A2762">
        <v>2761</v>
      </c>
      <c r="B2762" s="31">
        <v>3.7430325446624398E-6</v>
      </c>
      <c r="C2762" s="31">
        <v>8.4913366870342211E-7</v>
      </c>
      <c r="D2762" s="31">
        <v>5.6608911246894811E-7</v>
      </c>
      <c r="E2762" s="31">
        <v>1.24767751488748E-2</v>
      </c>
    </row>
    <row r="2763" spans="1:5" x14ac:dyDescent="0.25">
      <c r="A2763">
        <v>2762</v>
      </c>
      <c r="B2763" s="31">
        <v>1.2959774139899886E-5</v>
      </c>
      <c r="C2763" s="31">
        <v>2.9400173334515743E-6</v>
      </c>
      <c r="D2763" s="31">
        <v>1.9600115556343827E-6</v>
      </c>
      <c r="E2763" s="31">
        <v>4.3199247132999628E-2</v>
      </c>
    </row>
    <row r="2764" spans="1:5" x14ac:dyDescent="0.25">
      <c r="A2764">
        <v>2763</v>
      </c>
      <c r="B2764" s="31">
        <v>2.3921092535483521E-6</v>
      </c>
      <c r="C2764" s="31">
        <v>5.4266707066211188E-7</v>
      </c>
      <c r="D2764" s="31">
        <v>3.6177804710807459E-7</v>
      </c>
      <c r="E2764" s="31">
        <v>7.9736975118278406E-3</v>
      </c>
    </row>
    <row r="2765" spans="1:5" x14ac:dyDescent="0.25">
      <c r="A2765">
        <v>2764</v>
      </c>
      <c r="B2765" s="31">
        <v>7.0975133403671887E-6</v>
      </c>
      <c r="C2765" s="31">
        <v>1.6101215977861564E-6</v>
      </c>
      <c r="D2765" s="31">
        <v>1.0734143985241043E-6</v>
      </c>
      <c r="E2765" s="31">
        <v>2.3658377801223963E-2</v>
      </c>
    </row>
    <row r="2766" spans="1:5" x14ac:dyDescent="0.25">
      <c r="A2766">
        <v>2765</v>
      </c>
      <c r="B2766" s="31">
        <v>5.9477475018304066E-6</v>
      </c>
      <c r="C2766" s="31">
        <v>1.349289004700955E-6</v>
      </c>
      <c r="D2766" s="31">
        <v>8.9952600313397003E-7</v>
      </c>
      <c r="E2766" s="31">
        <v>1.9825825006101357E-2</v>
      </c>
    </row>
    <row r="2767" spans="1:5" x14ac:dyDescent="0.25">
      <c r="A2767">
        <v>2766</v>
      </c>
      <c r="B2767" s="31">
        <v>8.6823790559927836E-6</v>
      </c>
      <c r="C2767" s="31">
        <v>1.9696597058452205E-6</v>
      </c>
      <c r="D2767" s="31">
        <v>1.3131064705634803E-6</v>
      </c>
      <c r="E2767" s="31">
        <v>2.894126351997595E-2</v>
      </c>
    </row>
    <row r="2768" spans="1:5" x14ac:dyDescent="0.25">
      <c r="A2768">
        <v>2767</v>
      </c>
      <c r="B2768" s="31">
        <v>1.1073204579828073E-5</v>
      </c>
      <c r="C2768" s="31">
        <v>2.5120355532524259E-6</v>
      </c>
      <c r="D2768" s="31">
        <v>1.6746903688349507E-6</v>
      </c>
      <c r="E2768" s="31">
        <v>3.6910681932760245E-2</v>
      </c>
    </row>
    <row r="2769" spans="1:5" x14ac:dyDescent="0.25">
      <c r="A2769">
        <v>2768</v>
      </c>
      <c r="B2769" s="31">
        <v>1.9288534764161944E-5</v>
      </c>
      <c r="C2769" s="31">
        <v>4.3757418864984518E-6</v>
      </c>
      <c r="D2769" s="31">
        <v>2.9171612576656347E-6</v>
      </c>
      <c r="E2769" s="31">
        <v>6.4295115880539822E-2</v>
      </c>
    </row>
    <row r="2770" spans="1:5" x14ac:dyDescent="0.25">
      <c r="A2770">
        <v>2769</v>
      </c>
      <c r="B2770" s="31">
        <v>7.3378674169645317E-6</v>
      </c>
      <c r="C2770" s="31">
        <v>1.664647636877097E-6</v>
      </c>
      <c r="D2770" s="31">
        <v>1.1097650912513979E-6</v>
      </c>
      <c r="E2770" s="31">
        <v>2.4459558056548442E-2</v>
      </c>
    </row>
    <row r="2771" spans="1:5" x14ac:dyDescent="0.25">
      <c r="A2771">
        <v>2770</v>
      </c>
      <c r="B2771" s="31">
        <v>1.3234613686372087E-5</v>
      </c>
      <c r="C2771" s="31">
        <v>3.0023666477084106E-6</v>
      </c>
      <c r="D2771" s="31">
        <v>2.0015777651389402E-6</v>
      </c>
      <c r="E2771" s="31">
        <v>4.4115378954573625E-2</v>
      </c>
    </row>
    <row r="2772" spans="1:5" x14ac:dyDescent="0.25">
      <c r="A2772">
        <v>2771</v>
      </c>
      <c r="B2772" s="31">
        <v>1.0720227094677216E-5</v>
      </c>
      <c r="C2772" s="31">
        <v>2.4319600894782032E-6</v>
      </c>
      <c r="D2772" s="31">
        <v>1.6213067263188021E-6</v>
      </c>
      <c r="E2772" s="31">
        <v>3.5734090315590723E-2</v>
      </c>
    </row>
    <row r="2773" spans="1:5" x14ac:dyDescent="0.25">
      <c r="A2773">
        <v>2772</v>
      </c>
      <c r="B2773" s="31">
        <v>2.6397669018324341E-6</v>
      </c>
      <c r="C2773" s="31">
        <v>5.9884997715855791E-7</v>
      </c>
      <c r="D2773" s="31">
        <v>3.9923331810570529E-7</v>
      </c>
      <c r="E2773" s="31">
        <v>8.7992230061081141E-3</v>
      </c>
    </row>
    <row r="2774" spans="1:5" x14ac:dyDescent="0.25">
      <c r="A2774">
        <v>2773</v>
      </c>
      <c r="B2774" s="31">
        <v>4.9473685155606965E-6</v>
      </c>
      <c r="C2774" s="31">
        <v>1.1223458861014839E-6</v>
      </c>
      <c r="D2774" s="31">
        <v>7.4823059073432261E-7</v>
      </c>
      <c r="E2774" s="31">
        <v>1.6491228385202322E-2</v>
      </c>
    </row>
    <row r="2775" spans="1:5" x14ac:dyDescent="0.25">
      <c r="A2775">
        <v>2774</v>
      </c>
      <c r="B2775" s="31">
        <v>8.3094166776802639E-6</v>
      </c>
      <c r="C2775" s="31">
        <v>1.8850505263080374E-6</v>
      </c>
      <c r="D2775" s="31">
        <v>1.2567003508720248E-6</v>
      </c>
      <c r="E2775" s="31">
        <v>2.769805559226755E-2</v>
      </c>
    </row>
    <row r="2776" spans="1:5" x14ac:dyDescent="0.25">
      <c r="A2776">
        <v>2775</v>
      </c>
      <c r="B2776" s="31">
        <v>1.1394472266067764E-5</v>
      </c>
      <c r="C2776" s="31">
        <v>2.5849174226450871E-6</v>
      </c>
      <c r="D2776" s="31">
        <v>1.7232782817633914E-6</v>
      </c>
      <c r="E2776" s="31">
        <v>3.7981574220225883E-2</v>
      </c>
    </row>
    <row r="2777" spans="1:5" x14ac:dyDescent="0.25">
      <c r="A2777">
        <v>2776</v>
      </c>
      <c r="B2777" s="31">
        <v>8.0572680128452367E-6</v>
      </c>
      <c r="C2777" s="31">
        <v>1.8278488006283192E-6</v>
      </c>
      <c r="D2777" s="31">
        <v>1.2185658670855461E-6</v>
      </c>
      <c r="E2777" s="31">
        <v>2.6857560042817457E-2</v>
      </c>
    </row>
    <row r="2778" spans="1:5" x14ac:dyDescent="0.25">
      <c r="A2778">
        <v>2777</v>
      </c>
      <c r="B2778" s="31">
        <v>9.071938681415952E-6</v>
      </c>
      <c r="C2778" s="31">
        <v>2.058034089441219E-6</v>
      </c>
      <c r="D2778" s="31">
        <v>1.372022726294146E-6</v>
      </c>
      <c r="E2778" s="31">
        <v>3.0239795604719844E-2</v>
      </c>
    </row>
    <row r="2779" spans="1:5" x14ac:dyDescent="0.25">
      <c r="A2779">
        <v>2778</v>
      </c>
      <c r="B2779" s="31">
        <v>1.6157066757270245E-5</v>
      </c>
      <c r="C2779" s="31">
        <v>3.6653460015064505E-6</v>
      </c>
      <c r="D2779" s="31">
        <v>2.4435640010043003E-6</v>
      </c>
      <c r="E2779" s="31">
        <v>5.3856889190900821E-2</v>
      </c>
    </row>
    <row r="2780" spans="1:5" x14ac:dyDescent="0.25">
      <c r="A2780">
        <v>2779</v>
      </c>
      <c r="B2780" s="31">
        <v>3.8435269108788934E-6</v>
      </c>
      <c r="C2780" s="31">
        <v>8.7193153349652616E-7</v>
      </c>
      <c r="D2780" s="31">
        <v>5.8128768899768407E-7</v>
      </c>
      <c r="E2780" s="31">
        <v>1.2811756369596312E-2</v>
      </c>
    </row>
    <row r="2781" spans="1:5" x14ac:dyDescent="0.25">
      <c r="A2781">
        <v>2780</v>
      </c>
      <c r="B2781" s="31">
        <v>8.1671178601533893E-6</v>
      </c>
      <c r="C2781" s="31">
        <v>1.8527690231319405E-6</v>
      </c>
      <c r="D2781" s="31">
        <v>1.235179348754627E-6</v>
      </c>
      <c r="E2781" s="31">
        <v>2.7223726200511299E-2</v>
      </c>
    </row>
    <row r="2782" spans="1:5" x14ac:dyDescent="0.25">
      <c r="A2782">
        <v>2781</v>
      </c>
      <c r="B2782" s="31">
        <v>5.9012496519372277E-6</v>
      </c>
      <c r="C2782" s="31">
        <v>1.3387406353251879E-6</v>
      </c>
      <c r="D2782" s="31">
        <v>8.9249375688345858E-7</v>
      </c>
      <c r="E2782" s="31">
        <v>1.9670832173124094E-2</v>
      </c>
    </row>
    <row r="2783" spans="1:5" x14ac:dyDescent="0.25">
      <c r="A2783">
        <v>2782</v>
      </c>
      <c r="B2783" s="31">
        <v>3.161087705156493E-6</v>
      </c>
      <c r="C2783" s="31">
        <v>7.1711532511264436E-7</v>
      </c>
      <c r="D2783" s="31">
        <v>4.7807688340842957E-7</v>
      </c>
      <c r="E2783" s="31">
        <v>1.0536959017188312E-2</v>
      </c>
    </row>
    <row r="2784" spans="1:5" x14ac:dyDescent="0.25">
      <c r="A2784">
        <v>2783</v>
      </c>
      <c r="B2784" s="31">
        <v>5.6377284995375351E-6</v>
      </c>
      <c r="C2784" s="31">
        <v>1.2789589796093721E-6</v>
      </c>
      <c r="D2784" s="31">
        <v>8.5263931973958143E-7</v>
      </c>
      <c r="E2784" s="31">
        <v>1.8792428331791785E-2</v>
      </c>
    </row>
    <row r="2785" spans="1:5" x14ac:dyDescent="0.25">
      <c r="A2785">
        <v>2784</v>
      </c>
      <c r="B2785" s="31">
        <v>8.4088897957745994E-6</v>
      </c>
      <c r="C2785" s="31">
        <v>1.9076167136700091E-6</v>
      </c>
      <c r="D2785" s="31">
        <v>1.2717444757800061E-6</v>
      </c>
      <c r="E2785" s="31">
        <v>2.8029632652582001E-2</v>
      </c>
    </row>
    <row r="2786" spans="1:5" x14ac:dyDescent="0.25">
      <c r="A2786">
        <v>2785</v>
      </c>
      <c r="B2786" s="31">
        <v>4.5255433305309782E-6</v>
      </c>
      <c r="C2786" s="31">
        <v>1.0266518298404561E-6</v>
      </c>
      <c r="D2786" s="31">
        <v>6.8443455322697068E-7</v>
      </c>
      <c r="E2786" s="31">
        <v>1.5085144435103262E-2</v>
      </c>
    </row>
    <row r="2787" spans="1:5" x14ac:dyDescent="0.25">
      <c r="A2787">
        <v>2786</v>
      </c>
      <c r="B2787" s="31">
        <v>3.6206588879459253E-6</v>
      </c>
      <c r="C2787" s="31">
        <v>8.2137233057973273E-7</v>
      </c>
      <c r="D2787" s="31">
        <v>5.4758155371982179E-7</v>
      </c>
      <c r="E2787" s="31">
        <v>1.2068862959819751E-2</v>
      </c>
    </row>
    <row r="2788" spans="1:5" x14ac:dyDescent="0.25">
      <c r="A2788">
        <v>2787</v>
      </c>
      <c r="B2788" s="31">
        <v>1.2848876044652706E-5</v>
      </c>
      <c r="C2788" s="31">
        <v>2.9148593084155002E-6</v>
      </c>
      <c r="D2788" s="31">
        <v>1.9432395389436666E-6</v>
      </c>
      <c r="E2788" s="31">
        <v>4.2829586815509024E-2</v>
      </c>
    </row>
    <row r="2789" spans="1:5" x14ac:dyDescent="0.25">
      <c r="A2789">
        <v>2788</v>
      </c>
      <c r="B2789" s="31">
        <v>9.5222523972451071E-6</v>
      </c>
      <c r="C2789" s="31">
        <v>2.1601909724036044E-6</v>
      </c>
      <c r="D2789" s="31">
        <v>1.4401273149357363E-6</v>
      </c>
      <c r="E2789" s="31">
        <v>3.1740841324150358E-2</v>
      </c>
    </row>
    <row r="2790" spans="1:5" x14ac:dyDescent="0.25">
      <c r="A2790">
        <v>2789</v>
      </c>
      <c r="B2790" s="31">
        <v>9.8121585241596587E-6</v>
      </c>
      <c r="C2790" s="31">
        <v>2.2259582480522197E-6</v>
      </c>
      <c r="D2790" s="31">
        <v>1.4839721653681464E-6</v>
      </c>
      <c r="E2790" s="31">
        <v>3.27071950805322E-2</v>
      </c>
    </row>
    <row r="2791" spans="1:5" x14ac:dyDescent="0.25">
      <c r="A2791">
        <v>2790</v>
      </c>
      <c r="B2791" s="31">
        <v>5.3630690978992224E-6</v>
      </c>
      <c r="C2791" s="31">
        <v>1.2166505324948522E-6</v>
      </c>
      <c r="D2791" s="31">
        <v>8.1110035499656811E-7</v>
      </c>
      <c r="E2791" s="31">
        <v>1.787689699299741E-2</v>
      </c>
    </row>
    <row r="2792" spans="1:5" x14ac:dyDescent="0.25">
      <c r="A2792">
        <v>2791</v>
      </c>
      <c r="B2792" s="31">
        <v>1.5843657140828305E-5</v>
      </c>
      <c r="C2792" s="31">
        <v>3.594246791376478E-6</v>
      </c>
      <c r="D2792" s="31">
        <v>2.3961645275843187E-6</v>
      </c>
      <c r="E2792" s="31">
        <v>5.2812190469427686E-2</v>
      </c>
    </row>
    <row r="2793" spans="1:5" x14ac:dyDescent="0.25">
      <c r="A2793">
        <v>2792</v>
      </c>
      <c r="B2793" s="31">
        <v>4.2543165185168697E-6</v>
      </c>
      <c r="C2793" s="31">
        <v>9.6512209020068409E-7</v>
      </c>
      <c r="D2793" s="31">
        <v>6.4341472680045609E-7</v>
      </c>
      <c r="E2793" s="31">
        <v>1.4181055061722901E-2</v>
      </c>
    </row>
    <row r="2794" spans="1:5" x14ac:dyDescent="0.25">
      <c r="A2794">
        <v>2793</v>
      </c>
      <c r="B2794" s="31">
        <v>3.6634586244752181E-6</v>
      </c>
      <c r="C2794" s="31">
        <v>8.3108175652380652E-7</v>
      </c>
      <c r="D2794" s="31">
        <v>5.5405450434920431E-7</v>
      </c>
      <c r="E2794" s="31">
        <v>1.2211528748250728E-2</v>
      </c>
    </row>
    <row r="2795" spans="1:5" x14ac:dyDescent="0.25">
      <c r="A2795">
        <v>2794</v>
      </c>
      <c r="B2795" s="31">
        <v>1.058472946071218E-5</v>
      </c>
      <c r="C2795" s="31">
        <v>2.4012214833729919E-6</v>
      </c>
      <c r="D2795" s="31">
        <v>1.6008143222486612E-6</v>
      </c>
      <c r="E2795" s="31">
        <v>3.5282431535707273E-2</v>
      </c>
    </row>
    <row r="2796" spans="1:5" x14ac:dyDescent="0.25">
      <c r="A2796">
        <v>2795</v>
      </c>
      <c r="B2796" s="31">
        <v>4.9156091343078138E-6</v>
      </c>
      <c r="C2796" s="31">
        <v>1.1151410436115439E-6</v>
      </c>
      <c r="D2796" s="31">
        <v>7.434273624076959E-7</v>
      </c>
      <c r="E2796" s="31">
        <v>1.6385363781026046E-2</v>
      </c>
    </row>
    <row r="2797" spans="1:5" x14ac:dyDescent="0.25">
      <c r="A2797">
        <v>2796</v>
      </c>
      <c r="B2797" s="31">
        <v>3.1501149408004654E-5</v>
      </c>
      <c r="C2797" s="31">
        <v>7.1462607514159128E-6</v>
      </c>
      <c r="D2797" s="31">
        <v>4.7641738342772752E-6</v>
      </c>
      <c r="E2797" s="31">
        <v>0.10500383136001552</v>
      </c>
    </row>
    <row r="2798" spans="1:5" x14ac:dyDescent="0.25">
      <c r="A2798">
        <v>2797</v>
      </c>
      <c r="B2798" s="31">
        <v>5.8886368217470469E-6</v>
      </c>
      <c r="C2798" s="31">
        <v>1.3358793247049014E-6</v>
      </c>
      <c r="D2798" s="31">
        <v>8.9058621646993427E-7</v>
      </c>
      <c r="E2798" s="31">
        <v>1.962878940582349E-2</v>
      </c>
    </row>
    <row r="2799" spans="1:5" x14ac:dyDescent="0.25">
      <c r="A2799">
        <v>2798</v>
      </c>
      <c r="B2799" s="31">
        <v>1.1864066030130262E-5</v>
      </c>
      <c r="C2799" s="31">
        <v>2.6914481222638364E-6</v>
      </c>
      <c r="D2799" s="31">
        <v>1.7942987481758909E-6</v>
      </c>
      <c r="E2799" s="31">
        <v>3.9546886767100879E-2</v>
      </c>
    </row>
    <row r="2800" spans="1:5" x14ac:dyDescent="0.25">
      <c r="A2800">
        <v>2799</v>
      </c>
      <c r="B2800" s="31">
        <v>1.0859387513692115E-5</v>
      </c>
      <c r="C2800" s="31">
        <v>2.4635296245347256E-6</v>
      </c>
      <c r="D2800" s="31">
        <v>1.6423530830231504E-6</v>
      </c>
      <c r="E2800" s="31">
        <v>3.6197958378973723E-2</v>
      </c>
    </row>
    <row r="2801" spans="1:5" x14ac:dyDescent="0.25">
      <c r="A2801">
        <v>2800</v>
      </c>
      <c r="B2801" s="31">
        <v>2.1881049504607827E-5</v>
      </c>
      <c r="C2801" s="31">
        <v>4.963872373331032E-6</v>
      </c>
      <c r="D2801" s="31">
        <v>3.3092482488873548E-6</v>
      </c>
      <c r="E2801" s="31">
        <v>7.2936831682026096E-2</v>
      </c>
    </row>
    <row r="2802" spans="1:5" x14ac:dyDescent="0.25">
      <c r="A2802">
        <v>2801</v>
      </c>
      <c r="B2802" s="31">
        <v>6.260901972540892E-6</v>
      </c>
      <c r="C2802" s="31">
        <v>1.4203303331992764E-6</v>
      </c>
      <c r="D2802" s="31">
        <v>9.4688688879951754E-7</v>
      </c>
      <c r="E2802" s="31">
        <v>2.0869673241802975E-2</v>
      </c>
    </row>
    <row r="2803" spans="1:5" x14ac:dyDescent="0.25">
      <c r="A2803">
        <v>2802</v>
      </c>
      <c r="B2803" s="31">
        <v>3.9437018113005103E-6</v>
      </c>
      <c r="C2803" s="31">
        <v>8.9465692519217283E-7</v>
      </c>
      <c r="D2803" s="31">
        <v>5.9643795012811526E-7</v>
      </c>
      <c r="E2803" s="31">
        <v>1.3145672704335035E-2</v>
      </c>
    </row>
    <row r="2804" spans="1:5" x14ac:dyDescent="0.25">
      <c r="A2804">
        <v>2803</v>
      </c>
      <c r="B2804" s="31">
        <v>5.2760749577401406E-6</v>
      </c>
      <c r="C2804" s="31">
        <v>1.196915290413049E-6</v>
      </c>
      <c r="D2804" s="31">
        <v>7.9794352694203261E-7</v>
      </c>
      <c r="E2804" s="31">
        <v>1.758691652580047E-2</v>
      </c>
    </row>
    <row r="2805" spans="1:5" x14ac:dyDescent="0.25">
      <c r="A2805">
        <v>2804</v>
      </c>
      <c r="B2805" s="31">
        <v>8.4719379178754835E-6</v>
      </c>
      <c r="C2805" s="31">
        <v>1.9219196305123241E-6</v>
      </c>
      <c r="D2805" s="31">
        <v>1.2812797536748827E-6</v>
      </c>
      <c r="E2805" s="31">
        <v>2.8239793059584947E-2</v>
      </c>
    </row>
    <row r="2806" spans="1:5" x14ac:dyDescent="0.25">
      <c r="A2806">
        <v>2805</v>
      </c>
      <c r="B2806" s="31">
        <v>2.9686014870517235E-6</v>
      </c>
      <c r="C2806" s="31">
        <v>6.7344845163401939E-7</v>
      </c>
      <c r="D2806" s="31">
        <v>4.4896563442267957E-7</v>
      </c>
      <c r="E2806" s="31">
        <v>9.8953382901724122E-3</v>
      </c>
    </row>
    <row r="2807" spans="1:5" x14ac:dyDescent="0.25">
      <c r="A2807">
        <v>2806</v>
      </c>
      <c r="B2807" s="31">
        <v>9.0263071632772908E-6</v>
      </c>
      <c r="C2807" s="31">
        <v>2.047682253612048E-6</v>
      </c>
      <c r="D2807" s="31">
        <v>1.365121502408032E-6</v>
      </c>
      <c r="E2807" s="31">
        <v>3.0087690544257639E-2</v>
      </c>
    </row>
    <row r="2808" spans="1:5" x14ac:dyDescent="0.25">
      <c r="A2808">
        <v>2807</v>
      </c>
      <c r="B2808" s="31">
        <v>4.2538128484212878E-6</v>
      </c>
      <c r="C2808" s="31">
        <v>9.6500782904185782E-7</v>
      </c>
      <c r="D2808" s="31">
        <v>6.4333855269457192E-7</v>
      </c>
      <c r="E2808" s="31">
        <v>1.4179376161404293E-2</v>
      </c>
    </row>
    <row r="2809" spans="1:5" x14ac:dyDescent="0.25">
      <c r="A2809">
        <v>2808</v>
      </c>
      <c r="B2809" s="31">
        <v>5.0167524356772277E-6</v>
      </c>
      <c r="C2809" s="31">
        <v>1.1380861239793483E-6</v>
      </c>
      <c r="D2809" s="31">
        <v>7.5872408265289886E-7</v>
      </c>
      <c r="E2809" s="31">
        <v>1.6722508118924093E-2</v>
      </c>
    </row>
    <row r="2810" spans="1:5" x14ac:dyDescent="0.25">
      <c r="A2810">
        <v>2809</v>
      </c>
      <c r="B2810" s="31">
        <v>1.5420663732071015E-5</v>
      </c>
      <c r="C2810" s="31">
        <v>3.4982877152183952E-6</v>
      </c>
      <c r="D2810" s="31">
        <v>2.3321918101455969E-6</v>
      </c>
      <c r="E2810" s="31">
        <v>5.1402212440236718E-2</v>
      </c>
    </row>
    <row r="2811" spans="1:5" x14ac:dyDescent="0.25">
      <c r="A2811">
        <v>2810</v>
      </c>
      <c r="B2811" s="31">
        <v>7.0065218640195828E-6</v>
      </c>
      <c r="C2811" s="31">
        <v>1.5894795314375854E-6</v>
      </c>
      <c r="D2811" s="31">
        <v>1.0596530209583903E-6</v>
      </c>
      <c r="E2811" s="31">
        <v>2.3355072880065279E-2</v>
      </c>
    </row>
    <row r="2812" spans="1:5" x14ac:dyDescent="0.25">
      <c r="A2812">
        <v>2811</v>
      </c>
      <c r="B2812" s="31">
        <v>7.3340594560416479E-6</v>
      </c>
      <c r="C2812" s="31">
        <v>1.6637837737420195E-6</v>
      </c>
      <c r="D2812" s="31">
        <v>1.1091891824946796E-6</v>
      </c>
      <c r="E2812" s="31">
        <v>2.4446864853472163E-2</v>
      </c>
    </row>
    <row r="2813" spans="1:5" x14ac:dyDescent="0.25">
      <c r="A2813">
        <v>2812</v>
      </c>
      <c r="B2813" s="31">
        <v>3.8546212680754469E-6</v>
      </c>
      <c r="C2813" s="31">
        <v>8.7444836767197268E-7</v>
      </c>
      <c r="D2813" s="31">
        <v>5.8296557844798179E-7</v>
      </c>
      <c r="E2813" s="31">
        <v>1.284873756025149E-2</v>
      </c>
    </row>
    <row r="2814" spans="1:5" x14ac:dyDescent="0.25">
      <c r="A2814">
        <v>2813</v>
      </c>
      <c r="B2814" s="31">
        <v>1.8563815534825125E-5</v>
      </c>
      <c r="C2814" s="31">
        <v>4.2113341527574711E-6</v>
      </c>
      <c r="D2814" s="31">
        <v>2.8075561018383139E-6</v>
      </c>
      <c r="E2814" s="31">
        <v>6.1879385116083756E-2</v>
      </c>
    </row>
    <row r="2815" spans="1:5" x14ac:dyDescent="0.25">
      <c r="A2815">
        <v>2814</v>
      </c>
      <c r="B2815" s="31">
        <v>1.8611617222491343E-5</v>
      </c>
      <c r="C2815" s="31">
        <v>4.2221783070451792E-6</v>
      </c>
      <c r="D2815" s="31">
        <v>2.8147855380301196E-6</v>
      </c>
      <c r="E2815" s="31">
        <v>6.2038724074971151E-2</v>
      </c>
    </row>
    <row r="2816" spans="1:5" x14ac:dyDescent="0.25">
      <c r="A2816">
        <v>2815</v>
      </c>
      <c r="B2816" s="31">
        <v>1.2284511776562663E-5</v>
      </c>
      <c r="C2816" s="31">
        <v>2.7868292430259298E-6</v>
      </c>
      <c r="D2816" s="31">
        <v>1.8578861620172865E-6</v>
      </c>
      <c r="E2816" s="31">
        <v>4.0948372588542212E-2</v>
      </c>
    </row>
    <row r="2817" spans="1:5" x14ac:dyDescent="0.25">
      <c r="A2817">
        <v>2816</v>
      </c>
      <c r="B2817" s="31">
        <v>4.6739835195962541E-6</v>
      </c>
      <c r="C2817" s="31">
        <v>1.0603265470169789E-6</v>
      </c>
      <c r="D2817" s="31">
        <v>7.0688436467798591E-7</v>
      </c>
      <c r="E2817" s="31">
        <v>1.5579945065320849E-2</v>
      </c>
    </row>
    <row r="2818" spans="1:5" x14ac:dyDescent="0.25">
      <c r="A2818">
        <v>2817</v>
      </c>
      <c r="B2818" s="31">
        <v>3.9304421226897243E-6</v>
      </c>
      <c r="C2818" s="31">
        <v>8.9164887011875455E-7</v>
      </c>
      <c r="D2818" s="31">
        <v>5.9443258007916973E-7</v>
      </c>
      <c r="E2818" s="31">
        <v>1.3101473742299082E-2</v>
      </c>
    </row>
    <row r="2819" spans="1:5" x14ac:dyDescent="0.25">
      <c r="A2819">
        <v>2818</v>
      </c>
      <c r="B2819" s="31">
        <v>1.4673939304140924E-5</v>
      </c>
      <c r="C2819" s="31">
        <v>3.3288879449965414E-6</v>
      </c>
      <c r="D2819" s="31">
        <v>2.2192586299976941E-6</v>
      </c>
      <c r="E2819" s="31">
        <v>4.8913131013803082E-2</v>
      </c>
    </row>
    <row r="2820" spans="1:5" x14ac:dyDescent="0.25">
      <c r="A2820">
        <v>2819</v>
      </c>
      <c r="B2820" s="31">
        <v>1.4657103037726901E-5</v>
      </c>
      <c r="C2820" s="31">
        <v>3.3250685177014743E-6</v>
      </c>
      <c r="D2820" s="31">
        <v>2.2167123451343162E-6</v>
      </c>
      <c r="E2820" s="31">
        <v>4.8857010125756342E-2</v>
      </c>
    </row>
    <row r="2821" spans="1:5" x14ac:dyDescent="0.25">
      <c r="A2821">
        <v>2820</v>
      </c>
      <c r="B2821" s="31">
        <v>5.6784671443360063E-6</v>
      </c>
      <c r="C2821" s="31">
        <v>1.2882008321722256E-6</v>
      </c>
      <c r="D2821" s="31">
        <v>8.5880055478148375E-7</v>
      </c>
      <c r="E2821" s="31">
        <v>1.8928223814453356E-2</v>
      </c>
    </row>
    <row r="2822" spans="1:5" x14ac:dyDescent="0.25">
      <c r="A2822">
        <v>2821</v>
      </c>
      <c r="B2822" s="31">
        <v>7.141906532822135E-6</v>
      </c>
      <c r="C2822" s="31">
        <v>1.620192510588793E-6</v>
      </c>
      <c r="D2822" s="31">
        <v>1.0801283403925288E-6</v>
      </c>
      <c r="E2822" s="31">
        <v>2.380635510940712E-2</v>
      </c>
    </row>
    <row r="2823" spans="1:5" x14ac:dyDescent="0.25">
      <c r="A2823">
        <v>2822</v>
      </c>
      <c r="B2823" s="31">
        <v>5.0724646556585854E-6</v>
      </c>
      <c r="C2823" s="31">
        <v>1.1507248390265475E-6</v>
      </c>
      <c r="D2823" s="31">
        <v>7.67149892684365E-7</v>
      </c>
      <c r="E2823" s="31">
        <v>1.6908215518861954E-2</v>
      </c>
    </row>
    <row r="2824" spans="1:5" x14ac:dyDescent="0.25">
      <c r="A2824">
        <v>2823</v>
      </c>
      <c r="B2824" s="31">
        <v>1.0462055698619285E-5</v>
      </c>
      <c r="C2824" s="31">
        <v>2.3733920642010602E-6</v>
      </c>
      <c r="D2824" s="31">
        <v>1.5822613761340402E-6</v>
      </c>
      <c r="E2824" s="31">
        <v>3.4873518995397618E-2</v>
      </c>
    </row>
    <row r="2825" spans="1:5" x14ac:dyDescent="0.25">
      <c r="A2825">
        <v>2824</v>
      </c>
      <c r="B2825" s="31">
        <v>7.8209585056205311E-6</v>
      </c>
      <c r="C2825" s="31">
        <v>1.7742403009893431E-6</v>
      </c>
      <c r="D2825" s="31">
        <v>1.1828268673262287E-6</v>
      </c>
      <c r="E2825" s="31">
        <v>2.6069861685401773E-2</v>
      </c>
    </row>
    <row r="2826" spans="1:5" x14ac:dyDescent="0.25">
      <c r="A2826">
        <v>2825</v>
      </c>
      <c r="B2826" s="31">
        <v>1.4147863828223677E-5</v>
      </c>
      <c r="C2826" s="31">
        <v>3.2095439656027424E-6</v>
      </c>
      <c r="D2826" s="31">
        <v>2.139695977068495E-6</v>
      </c>
      <c r="E2826" s="31">
        <v>4.7159546094078929E-2</v>
      </c>
    </row>
    <row r="2827" spans="1:5" x14ac:dyDescent="0.25">
      <c r="A2827">
        <v>2826</v>
      </c>
      <c r="B2827" s="31">
        <v>2.1845050366159311E-6</v>
      </c>
      <c r="C2827" s="31">
        <v>4.9557057116372834E-7</v>
      </c>
      <c r="D2827" s="31">
        <v>3.3038038077581889E-7</v>
      </c>
      <c r="E2827" s="31">
        <v>7.2816834553864375E-3</v>
      </c>
    </row>
    <row r="2828" spans="1:5" x14ac:dyDescent="0.25">
      <c r="A2828">
        <v>2827</v>
      </c>
      <c r="B2828" s="31">
        <v>5.3260780062256188E-6</v>
      </c>
      <c r="C2828" s="31">
        <v>1.2082588391266118E-6</v>
      </c>
      <c r="D2828" s="31">
        <v>8.0550589275107454E-7</v>
      </c>
      <c r="E2828" s="31">
        <v>1.7753593354085398E-2</v>
      </c>
    </row>
    <row r="2829" spans="1:5" x14ac:dyDescent="0.25">
      <c r="A2829">
        <v>2828</v>
      </c>
      <c r="B2829" s="31">
        <v>8.8980594145685513E-6</v>
      </c>
      <c r="C2829" s="31">
        <v>2.0185883357621227E-6</v>
      </c>
      <c r="D2829" s="31">
        <v>1.3457255571747486E-6</v>
      </c>
      <c r="E2829" s="31">
        <v>2.9660198048561841E-2</v>
      </c>
    </row>
    <row r="2830" spans="1:5" x14ac:dyDescent="0.25">
      <c r="A2830">
        <v>2829</v>
      </c>
      <c r="B2830" s="31">
        <v>5.3460586601746081E-6</v>
      </c>
      <c r="C2830" s="31">
        <v>1.2127915931938968E-6</v>
      </c>
      <c r="D2830" s="31">
        <v>8.085277287959312E-7</v>
      </c>
      <c r="E2830" s="31">
        <v>1.782019553391536E-2</v>
      </c>
    </row>
    <row r="2831" spans="1:5" x14ac:dyDescent="0.25">
      <c r="A2831">
        <v>2830</v>
      </c>
      <c r="B2831" s="31">
        <v>2.2393599795265274E-5</v>
      </c>
      <c r="C2831" s="31">
        <v>5.0801480678401786E-6</v>
      </c>
      <c r="D2831" s="31">
        <v>3.3867653785601191E-6</v>
      </c>
      <c r="E2831" s="31">
        <v>7.4645332650884258E-2</v>
      </c>
    </row>
    <row r="2832" spans="1:5" x14ac:dyDescent="0.25">
      <c r="A2832">
        <v>2831</v>
      </c>
      <c r="B2832" s="31">
        <v>4.3262815647940384E-6</v>
      </c>
      <c r="C2832" s="31">
        <v>9.8144787498470466E-7</v>
      </c>
      <c r="D2832" s="31">
        <v>6.5429858332313648E-7</v>
      </c>
      <c r="E2832" s="31">
        <v>1.4420938549313462E-2</v>
      </c>
    </row>
    <row r="2833" spans="1:5" x14ac:dyDescent="0.25">
      <c r="A2833">
        <v>2832</v>
      </c>
      <c r="B2833" s="31">
        <v>9.0066047078415515E-6</v>
      </c>
      <c r="C2833" s="31">
        <v>2.0432126108646262E-6</v>
      </c>
      <c r="D2833" s="31">
        <v>1.3621417405764174E-6</v>
      </c>
      <c r="E2833" s="31">
        <v>3.0022015692805173E-2</v>
      </c>
    </row>
    <row r="2834" spans="1:5" x14ac:dyDescent="0.25">
      <c r="A2834">
        <v>2833</v>
      </c>
      <c r="B2834" s="31">
        <v>5.7060316492796149E-6</v>
      </c>
      <c r="C2834" s="31">
        <v>1.2944540370080039E-6</v>
      </c>
      <c r="D2834" s="31">
        <v>8.6296935800533594E-7</v>
      </c>
      <c r="E2834" s="31">
        <v>1.9020105497598718E-2</v>
      </c>
    </row>
    <row r="2835" spans="1:5" x14ac:dyDescent="0.25">
      <c r="A2835">
        <v>2834</v>
      </c>
      <c r="B2835" s="31">
        <v>5.5153307854174286E-6</v>
      </c>
      <c r="C2835" s="31">
        <v>1.2511921838918392E-6</v>
      </c>
      <c r="D2835" s="31">
        <v>8.3412812259455946E-7</v>
      </c>
      <c r="E2835" s="31">
        <v>1.8384435951391428E-2</v>
      </c>
    </row>
    <row r="2836" spans="1:5" x14ac:dyDescent="0.25">
      <c r="A2836">
        <v>2835</v>
      </c>
      <c r="B2836" s="31">
        <v>3.6975272812637363E-6</v>
      </c>
      <c r="C2836" s="31">
        <v>8.3881047466383042E-7</v>
      </c>
      <c r="D2836" s="31">
        <v>5.5920698310922024E-7</v>
      </c>
      <c r="E2836" s="31">
        <v>1.232509093754579E-2</v>
      </c>
    </row>
    <row r="2837" spans="1:5" x14ac:dyDescent="0.25">
      <c r="A2837">
        <v>2836</v>
      </c>
      <c r="B2837" s="31">
        <v>2.8441878212420613E-6</v>
      </c>
      <c r="C2837" s="31">
        <v>6.4522432287605622E-7</v>
      </c>
      <c r="D2837" s="31">
        <v>4.301495485840375E-7</v>
      </c>
      <c r="E2837" s="31">
        <v>9.4806260708068715E-3</v>
      </c>
    </row>
    <row r="2838" spans="1:5" x14ac:dyDescent="0.25">
      <c r="A2838">
        <v>2837</v>
      </c>
      <c r="B2838" s="31">
        <v>8.6805764429511827E-6</v>
      </c>
      <c r="C2838" s="31">
        <v>1.9692507702009254E-6</v>
      </c>
      <c r="D2838" s="31">
        <v>1.3128338468006169E-6</v>
      </c>
      <c r="E2838" s="31">
        <v>2.8935254809837278E-2</v>
      </c>
    </row>
    <row r="2839" spans="1:5" x14ac:dyDescent="0.25">
      <c r="A2839">
        <v>2838</v>
      </c>
      <c r="B2839" s="31">
        <v>2.1589194019607028E-6</v>
      </c>
      <c r="C2839" s="31">
        <v>4.897662871876566E-7</v>
      </c>
      <c r="D2839" s="31">
        <v>3.265108581251044E-7</v>
      </c>
      <c r="E2839" s="31">
        <v>7.1963980065356771E-3</v>
      </c>
    </row>
    <row r="2840" spans="1:5" x14ac:dyDescent="0.25">
      <c r="A2840">
        <v>2839</v>
      </c>
      <c r="B2840" s="31">
        <v>9.455255956300251E-6</v>
      </c>
      <c r="C2840" s="31">
        <v>2.1449923512292568E-6</v>
      </c>
      <c r="D2840" s="31">
        <v>1.4299949008195046E-6</v>
      </c>
      <c r="E2840" s="31">
        <v>3.1517519854334174E-2</v>
      </c>
    </row>
    <row r="2841" spans="1:5" x14ac:dyDescent="0.25">
      <c r="A2841">
        <v>2840</v>
      </c>
      <c r="B2841" s="31">
        <v>4.3646130156180181E-6</v>
      </c>
      <c r="C2841" s="31">
        <v>9.9014363840020164E-7</v>
      </c>
      <c r="D2841" s="31">
        <v>6.6009575893346779E-7</v>
      </c>
      <c r="E2841" s="31">
        <v>1.4548710052060062E-2</v>
      </c>
    </row>
    <row r="2842" spans="1:5" x14ac:dyDescent="0.25">
      <c r="A2842">
        <v>2841</v>
      </c>
      <c r="B2842" s="31">
        <v>2.2906172673156411E-6</v>
      </c>
      <c r="C2842" s="31">
        <v>5.1964288864246253E-7</v>
      </c>
      <c r="D2842" s="31">
        <v>3.4642859242830834E-7</v>
      </c>
      <c r="E2842" s="31">
        <v>7.635390891052138E-3</v>
      </c>
    </row>
    <row r="2843" spans="1:5" x14ac:dyDescent="0.25">
      <c r="A2843">
        <v>2842</v>
      </c>
      <c r="B2843" s="31">
        <v>6.704574636895258E-6</v>
      </c>
      <c r="C2843" s="31">
        <v>1.5209806461985244E-6</v>
      </c>
      <c r="D2843" s="31">
        <v>1.0139870974656829E-6</v>
      </c>
      <c r="E2843" s="31">
        <v>2.2348582122984195E-2</v>
      </c>
    </row>
    <row r="2844" spans="1:5" x14ac:dyDescent="0.25">
      <c r="A2844">
        <v>2843</v>
      </c>
      <c r="B2844" s="31">
        <v>5.9686674577454188E-6</v>
      </c>
      <c r="C2844" s="31">
        <v>1.3540348461285322E-6</v>
      </c>
      <c r="D2844" s="31">
        <v>9.0268989741902152E-7</v>
      </c>
      <c r="E2844" s="31">
        <v>1.989555819248473E-2</v>
      </c>
    </row>
    <row r="2845" spans="1:5" x14ac:dyDescent="0.25">
      <c r="A2845">
        <v>2844</v>
      </c>
      <c r="B2845" s="31">
        <v>6.9005969941579712E-6</v>
      </c>
      <c r="C2845" s="31">
        <v>1.5654497181032654E-6</v>
      </c>
      <c r="D2845" s="31">
        <v>1.0436331454021769E-6</v>
      </c>
      <c r="E2845" s="31">
        <v>2.3001989980526574E-2</v>
      </c>
    </row>
    <row r="2846" spans="1:5" x14ac:dyDescent="0.25">
      <c r="A2846">
        <v>2845</v>
      </c>
      <c r="B2846" s="31">
        <v>6.2336031842823445E-6</v>
      </c>
      <c r="C2846" s="31">
        <v>1.4141374080914805E-6</v>
      </c>
      <c r="D2846" s="31">
        <v>9.4275827206098704E-7</v>
      </c>
      <c r="E2846" s="31">
        <v>2.0778677280941151E-2</v>
      </c>
    </row>
    <row r="2847" spans="1:5" x14ac:dyDescent="0.25">
      <c r="A2847">
        <v>2846</v>
      </c>
      <c r="B2847" s="31">
        <v>9.0679215545707961E-6</v>
      </c>
      <c r="C2847" s="31">
        <v>2.0571227755226319E-6</v>
      </c>
      <c r="D2847" s="31">
        <v>1.3714151836817546E-6</v>
      </c>
      <c r="E2847" s="31">
        <v>3.0226405181902657E-2</v>
      </c>
    </row>
    <row r="2848" spans="1:5" x14ac:dyDescent="0.25">
      <c r="A2848">
        <v>2847</v>
      </c>
      <c r="B2848" s="31">
        <v>8.9215972302467159E-6</v>
      </c>
      <c r="C2848" s="31">
        <v>2.0239280573759694E-6</v>
      </c>
      <c r="D2848" s="31">
        <v>1.3492853715839796E-6</v>
      </c>
      <c r="E2848" s="31">
        <v>2.9738657434155723E-2</v>
      </c>
    </row>
    <row r="2849" spans="1:5" x14ac:dyDescent="0.25">
      <c r="A2849">
        <v>2848</v>
      </c>
      <c r="B2849" s="31">
        <v>1.1537382385142376E-5</v>
      </c>
      <c r="C2849" s="31">
        <v>2.6173376039437269E-6</v>
      </c>
      <c r="D2849" s="31">
        <v>1.7448917359624846E-6</v>
      </c>
      <c r="E2849" s="31">
        <v>3.8457941283807924E-2</v>
      </c>
    </row>
    <row r="2850" spans="1:5" x14ac:dyDescent="0.25">
      <c r="A2850">
        <v>2849</v>
      </c>
      <c r="B2850" s="31">
        <v>3.7531213534246117E-6</v>
      </c>
      <c r="C2850" s="31">
        <v>8.5142238703404047E-7</v>
      </c>
      <c r="D2850" s="31">
        <v>5.6761492468936031E-7</v>
      </c>
      <c r="E2850" s="31">
        <v>1.2510404511415373E-2</v>
      </c>
    </row>
    <row r="2851" spans="1:5" x14ac:dyDescent="0.25">
      <c r="A2851">
        <v>2850</v>
      </c>
      <c r="B2851" s="31">
        <v>2.5528131816322514E-6</v>
      </c>
      <c r="C2851" s="31">
        <v>5.7912390463314494E-7</v>
      </c>
      <c r="D2851" s="31">
        <v>3.8608260308876328E-7</v>
      </c>
      <c r="E2851" s="31">
        <v>8.5093772721075052E-3</v>
      </c>
    </row>
    <row r="2852" spans="1:5" x14ac:dyDescent="0.25">
      <c r="A2852">
        <v>2851</v>
      </c>
      <c r="B2852" s="31">
        <v>4.3555638526227979E-6</v>
      </c>
      <c r="C2852" s="31">
        <v>9.8809077113785757E-7</v>
      </c>
      <c r="D2852" s="31">
        <v>6.5872718075857175E-7</v>
      </c>
      <c r="E2852" s="31">
        <v>1.4518546175409328E-2</v>
      </c>
    </row>
    <row r="2853" spans="1:5" x14ac:dyDescent="0.25">
      <c r="A2853">
        <v>2852</v>
      </c>
      <c r="B2853" s="31">
        <v>8.5933501480487956E-6</v>
      </c>
      <c r="C2853" s="31">
        <v>1.9494628621573553E-6</v>
      </c>
      <c r="D2853" s="31">
        <v>1.2996419081049035E-6</v>
      </c>
      <c r="E2853" s="31">
        <v>2.8644500493495987E-2</v>
      </c>
    </row>
    <row r="2854" spans="1:5" x14ac:dyDescent="0.25">
      <c r="A2854">
        <v>2853</v>
      </c>
      <c r="B2854" s="31">
        <v>1.247071875986561E-5</v>
      </c>
      <c r="C2854" s="31">
        <v>2.8290716272380834E-6</v>
      </c>
      <c r="D2854" s="31">
        <v>1.8860477514920555E-6</v>
      </c>
      <c r="E2854" s="31">
        <v>4.1569062532885372E-2</v>
      </c>
    </row>
    <row r="2855" spans="1:5" x14ac:dyDescent="0.25">
      <c r="A2855">
        <v>2854</v>
      </c>
      <c r="B2855" s="31">
        <v>5.1332157813192728E-6</v>
      </c>
      <c r="C2855" s="31">
        <v>1.1645066658192867E-6</v>
      </c>
      <c r="D2855" s="31">
        <v>7.763377772128578E-7</v>
      </c>
      <c r="E2855" s="31">
        <v>1.7110719271064244E-2</v>
      </c>
    </row>
    <row r="2856" spans="1:5" x14ac:dyDescent="0.25">
      <c r="A2856">
        <v>2855</v>
      </c>
      <c r="B2856" s="31">
        <v>8.0673734841381502E-6</v>
      </c>
      <c r="C2856" s="31">
        <v>1.8301412989730547E-6</v>
      </c>
      <c r="D2856" s="31">
        <v>1.2200941993153698E-6</v>
      </c>
      <c r="E2856" s="31">
        <v>2.689124494712717E-2</v>
      </c>
    </row>
    <row r="2857" spans="1:5" x14ac:dyDescent="0.25">
      <c r="A2857">
        <v>2856</v>
      </c>
      <c r="B2857" s="31">
        <v>1.0315366617746314E-5</v>
      </c>
      <c r="C2857" s="31">
        <v>2.3401145984258781E-6</v>
      </c>
      <c r="D2857" s="31">
        <v>1.5600763989505853E-6</v>
      </c>
      <c r="E2857" s="31">
        <v>3.4384555392487713E-2</v>
      </c>
    </row>
    <row r="2858" spans="1:5" x14ac:dyDescent="0.25">
      <c r="A2858">
        <v>2857</v>
      </c>
      <c r="B2858" s="31">
        <v>1.5031117684674198E-5</v>
      </c>
      <c r="C2858" s="31">
        <v>3.4099164118946609E-6</v>
      </c>
      <c r="D2858" s="31">
        <v>2.2732776079297738E-6</v>
      </c>
      <c r="E2858" s="31">
        <v>5.0103725615580665E-2</v>
      </c>
    </row>
    <row r="2859" spans="1:5" x14ac:dyDescent="0.25">
      <c r="A2859">
        <v>2858</v>
      </c>
      <c r="B2859" s="31">
        <v>7.6917065431299223E-6</v>
      </c>
      <c r="C2859" s="31">
        <v>1.7449185700700452E-6</v>
      </c>
      <c r="D2859" s="31">
        <v>1.1632790467133635E-6</v>
      </c>
      <c r="E2859" s="31">
        <v>2.5639021810433076E-2</v>
      </c>
    </row>
    <row r="2860" spans="1:5" x14ac:dyDescent="0.25">
      <c r="A2860">
        <v>2859</v>
      </c>
      <c r="B2860" s="31">
        <v>2.9480763435574024E-5</v>
      </c>
      <c r="C2860" s="31">
        <v>6.6879217622416499E-6</v>
      </c>
      <c r="D2860" s="31">
        <v>4.4586145081611002E-6</v>
      </c>
      <c r="E2860" s="31">
        <v>9.8269211451913419E-2</v>
      </c>
    </row>
    <row r="2861" spans="1:5" x14ac:dyDescent="0.25">
      <c r="A2861">
        <v>2860</v>
      </c>
      <c r="B2861" s="31">
        <v>1.6082463081479453E-5</v>
      </c>
      <c r="C2861" s="31">
        <v>3.6484216247699099E-6</v>
      </c>
      <c r="D2861" s="31">
        <v>2.43228108317994E-6</v>
      </c>
      <c r="E2861" s="31">
        <v>5.3608210271598178E-2</v>
      </c>
    </row>
    <row r="2862" spans="1:5" x14ac:dyDescent="0.25">
      <c r="A2862">
        <v>2861</v>
      </c>
      <c r="B2862" s="31">
        <v>3.0930280892806737E-6</v>
      </c>
      <c r="C2862" s="31">
        <v>7.016755151111015E-7</v>
      </c>
      <c r="D2862" s="31">
        <v>4.6778367674073435E-7</v>
      </c>
      <c r="E2862" s="31">
        <v>1.0310093630935579E-2</v>
      </c>
    </row>
    <row r="2863" spans="1:5" x14ac:dyDescent="0.25">
      <c r="A2863">
        <v>2862</v>
      </c>
      <c r="B2863" s="31">
        <v>1.1218319989108722E-5</v>
      </c>
      <c r="C2863" s="31">
        <v>2.5449560203863791E-6</v>
      </c>
      <c r="D2863" s="31">
        <v>1.6966373469242526E-6</v>
      </c>
      <c r="E2863" s="31">
        <v>3.7394399963695743E-2</v>
      </c>
    </row>
    <row r="2864" spans="1:5" x14ac:dyDescent="0.25">
      <c r="A2864">
        <v>2863</v>
      </c>
      <c r="B2864" s="31">
        <v>9.7650582507560869E-6</v>
      </c>
      <c r="C2864" s="31">
        <v>2.2152732146000951E-6</v>
      </c>
      <c r="D2864" s="31">
        <v>1.4768488097333968E-6</v>
      </c>
      <c r="E2864" s="31">
        <v>3.2550194169186961E-2</v>
      </c>
    </row>
    <row r="2865" spans="1:5" x14ac:dyDescent="0.25">
      <c r="A2865">
        <v>2864</v>
      </c>
      <c r="B2865" s="31">
        <v>1.2586288571064137E-5</v>
      </c>
      <c r="C2865" s="31">
        <v>2.8552894644071212E-6</v>
      </c>
      <c r="D2865" s="31">
        <v>1.9035263096047475E-6</v>
      </c>
      <c r="E2865" s="31">
        <v>4.1954295236880462E-2</v>
      </c>
    </row>
    <row r="2866" spans="1:5" x14ac:dyDescent="0.25">
      <c r="A2866">
        <v>2865</v>
      </c>
      <c r="B2866" s="31">
        <v>3.9511845542158681E-6</v>
      </c>
      <c r="C2866" s="31">
        <v>8.963544388706855E-7</v>
      </c>
      <c r="D2866" s="31">
        <v>5.975696259137903E-7</v>
      </c>
      <c r="E2866" s="31">
        <v>1.3170615180719561E-2</v>
      </c>
    </row>
    <row r="2867" spans="1:5" x14ac:dyDescent="0.25">
      <c r="A2867">
        <v>2866</v>
      </c>
      <c r="B2867" s="31">
        <v>3.0947009921151651E-6</v>
      </c>
      <c r="C2867" s="31">
        <v>7.020550250684116E-7</v>
      </c>
      <c r="D2867" s="31">
        <v>4.6803668337894109E-7</v>
      </c>
      <c r="E2867" s="31">
        <v>1.0315669973717218E-2</v>
      </c>
    </row>
    <row r="2868" spans="1:5" x14ac:dyDescent="0.25">
      <c r="A2868">
        <v>2867</v>
      </c>
      <c r="B2868" s="31">
        <v>1.0006850036875407E-5</v>
      </c>
      <c r="C2868" s="31">
        <v>2.2701254083654493E-6</v>
      </c>
      <c r="D2868" s="31">
        <v>1.5134169389102996E-6</v>
      </c>
      <c r="E2868" s="31">
        <v>3.3356166789584696E-2</v>
      </c>
    </row>
    <row r="2869" spans="1:5" x14ac:dyDescent="0.25">
      <c r="A2869">
        <v>2868</v>
      </c>
      <c r="B2869" s="31">
        <v>9.1246849580542795E-6</v>
      </c>
      <c r="C2869" s="31">
        <v>2.0699999590557424E-6</v>
      </c>
      <c r="D2869" s="31">
        <v>1.3799999727038283E-6</v>
      </c>
      <c r="E2869" s="31">
        <v>3.04156165268476E-2</v>
      </c>
    </row>
    <row r="2870" spans="1:5" x14ac:dyDescent="0.25">
      <c r="A2870">
        <v>2869</v>
      </c>
      <c r="B2870" s="31">
        <v>9.6207607784948782E-6</v>
      </c>
      <c r="C2870" s="31">
        <v>2.1825383023214097E-6</v>
      </c>
      <c r="D2870" s="31">
        <v>1.4550255348809398E-6</v>
      </c>
      <c r="E2870" s="31">
        <v>3.2069202594982929E-2</v>
      </c>
    </row>
    <row r="2871" spans="1:5" x14ac:dyDescent="0.25">
      <c r="A2871">
        <v>2870</v>
      </c>
      <c r="B2871" s="31">
        <v>6.5215014748667292E-6</v>
      </c>
      <c r="C2871" s="31">
        <v>1.4794491917269093E-6</v>
      </c>
      <c r="D2871" s="31">
        <v>9.8629946115127293E-7</v>
      </c>
      <c r="E2871" s="31">
        <v>2.1738338249555764E-2</v>
      </c>
    </row>
    <row r="2872" spans="1:5" x14ac:dyDescent="0.25">
      <c r="A2872">
        <v>2871</v>
      </c>
      <c r="B2872" s="31">
        <v>1.5422949213524387E-5</v>
      </c>
      <c r="C2872" s="31">
        <v>3.4988061930109604E-6</v>
      </c>
      <c r="D2872" s="31">
        <v>2.3325374620073068E-6</v>
      </c>
      <c r="E2872" s="31">
        <v>5.1409830711747963E-2</v>
      </c>
    </row>
    <row r="2873" spans="1:5" x14ac:dyDescent="0.25">
      <c r="A2873">
        <v>2872</v>
      </c>
      <c r="B2873" s="31">
        <v>6.1477257040997446E-6</v>
      </c>
      <c r="C2873" s="31">
        <v>1.3946554883014851E-6</v>
      </c>
      <c r="D2873" s="31">
        <v>9.2977032553432343E-7</v>
      </c>
      <c r="E2873" s="31">
        <v>2.0492419013665816E-2</v>
      </c>
    </row>
    <row r="2874" spans="1:5" x14ac:dyDescent="0.25">
      <c r="A2874">
        <v>2873</v>
      </c>
      <c r="B2874" s="31">
        <v>8.0200944310520971E-6</v>
      </c>
      <c r="C2874" s="31">
        <v>1.8194157080729618E-6</v>
      </c>
      <c r="D2874" s="31">
        <v>1.2129438053819746E-6</v>
      </c>
      <c r="E2874" s="31">
        <v>2.6733648103506993E-2</v>
      </c>
    </row>
    <row r="2875" spans="1:5" x14ac:dyDescent="0.25">
      <c r="A2875">
        <v>2874</v>
      </c>
      <c r="B2875" s="31">
        <v>3.3637246056653078E-6</v>
      </c>
      <c r="C2875" s="31">
        <v>7.6308495339950118E-7</v>
      </c>
      <c r="D2875" s="31">
        <v>5.0872330226633408E-7</v>
      </c>
      <c r="E2875" s="31">
        <v>1.1212415352217694E-2</v>
      </c>
    </row>
    <row r="2876" spans="1:5" x14ac:dyDescent="0.25">
      <c r="A2876">
        <v>2875</v>
      </c>
      <c r="B2876" s="31">
        <v>5.6512135599175162E-6</v>
      </c>
      <c r="C2876" s="31">
        <v>1.2820181618784306E-6</v>
      </c>
      <c r="D2876" s="31">
        <v>8.546787745856204E-7</v>
      </c>
      <c r="E2876" s="31">
        <v>1.8837378533058387E-2</v>
      </c>
    </row>
    <row r="2877" spans="1:5" x14ac:dyDescent="0.25">
      <c r="A2877">
        <v>2876</v>
      </c>
      <c r="B2877" s="31">
        <v>3.6600530350234572E-6</v>
      </c>
      <c r="C2877" s="31">
        <v>8.303091742310357E-7</v>
      </c>
      <c r="D2877" s="31">
        <v>5.5353944948735717E-7</v>
      </c>
      <c r="E2877" s="31">
        <v>1.2200176783411525E-2</v>
      </c>
    </row>
    <row r="2878" spans="1:5" x14ac:dyDescent="0.25">
      <c r="A2878">
        <v>2877</v>
      </c>
      <c r="B2878" s="31">
        <v>3.5443086583482144E-6</v>
      </c>
      <c r="C2878" s="31">
        <v>8.0405173563670926E-7</v>
      </c>
      <c r="D2878" s="31">
        <v>5.3603449042447288E-7</v>
      </c>
      <c r="E2878" s="31">
        <v>1.1814362194494049E-2</v>
      </c>
    </row>
    <row r="2879" spans="1:5" x14ac:dyDescent="0.25">
      <c r="A2879">
        <v>2878</v>
      </c>
      <c r="B2879" s="31">
        <v>8.0688902076060145E-6</v>
      </c>
      <c r="C2879" s="31">
        <v>1.8304853785254791E-6</v>
      </c>
      <c r="D2879" s="31">
        <v>1.2203235856836527E-6</v>
      </c>
      <c r="E2879" s="31">
        <v>2.689630069202005E-2</v>
      </c>
    </row>
    <row r="2880" spans="1:5" x14ac:dyDescent="0.25">
      <c r="A2880">
        <v>2879</v>
      </c>
      <c r="B2880" s="31">
        <v>6.8988213699923413E-6</v>
      </c>
      <c r="C2880" s="31">
        <v>1.5650469050782627E-6</v>
      </c>
      <c r="D2880" s="31">
        <v>1.0433646033855085E-6</v>
      </c>
      <c r="E2880" s="31">
        <v>2.2996071233307807E-2</v>
      </c>
    </row>
    <row r="2881" spans="1:5" x14ac:dyDescent="0.25">
      <c r="A2881">
        <v>2880</v>
      </c>
      <c r="B2881" s="31">
        <v>1.2942439237284586E-5</v>
      </c>
      <c r="C2881" s="31">
        <v>2.9360847869725601E-6</v>
      </c>
      <c r="D2881" s="31">
        <v>1.9573898579817066E-6</v>
      </c>
      <c r="E2881" s="31">
        <v>4.3141464124281957E-2</v>
      </c>
    </row>
    <row r="2882" spans="1:5" x14ac:dyDescent="0.25">
      <c r="A2882">
        <v>2881</v>
      </c>
      <c r="B2882" s="31">
        <v>1.5169941887640023E-6</v>
      </c>
      <c r="C2882" s="31">
        <v>3.4414096739389083E-7</v>
      </c>
      <c r="D2882" s="31">
        <v>2.2942731159592722E-7</v>
      </c>
      <c r="E2882" s="31">
        <v>5.056647295880008E-3</v>
      </c>
    </row>
    <row r="2883" spans="1:5" x14ac:dyDescent="0.25">
      <c r="A2883">
        <v>2882</v>
      </c>
      <c r="B2883" s="31">
        <v>6.9765582703018926E-6</v>
      </c>
      <c r="C2883" s="31">
        <v>1.5826820761770577E-6</v>
      </c>
      <c r="D2883" s="31">
        <v>1.0551213841180384E-6</v>
      </c>
      <c r="E2883" s="31">
        <v>2.3255194234339645E-2</v>
      </c>
    </row>
    <row r="2884" spans="1:5" x14ac:dyDescent="0.25">
      <c r="A2884">
        <v>2883</v>
      </c>
      <c r="B2884" s="31">
        <v>9.9267283205332043E-6</v>
      </c>
      <c r="C2884" s="31">
        <v>2.2519492247152471E-6</v>
      </c>
      <c r="D2884" s="31">
        <v>1.501299483143498E-6</v>
      </c>
      <c r="E2884" s="31">
        <v>3.3089094401777354E-2</v>
      </c>
    </row>
    <row r="2885" spans="1:5" x14ac:dyDescent="0.25">
      <c r="A2885">
        <v>2884</v>
      </c>
      <c r="B2885" s="31">
        <v>1.2044121352094787E-5</v>
      </c>
      <c r="C2885" s="31">
        <v>2.7322949581609318E-6</v>
      </c>
      <c r="D2885" s="31">
        <v>1.8215299721072879E-6</v>
      </c>
      <c r="E2885" s="31">
        <v>4.0147071173649296E-2</v>
      </c>
    </row>
    <row r="2886" spans="1:5" x14ac:dyDescent="0.25">
      <c r="A2886">
        <v>2885</v>
      </c>
      <c r="B2886" s="31">
        <v>1.2247028201880281E-5</v>
      </c>
      <c r="C2886" s="31">
        <v>2.7783258263694118E-6</v>
      </c>
      <c r="D2886" s="31">
        <v>1.8522172175796078E-6</v>
      </c>
      <c r="E2886" s="31">
        <v>4.082342733960094E-2</v>
      </c>
    </row>
    <row r="2887" spans="1:5" x14ac:dyDescent="0.25">
      <c r="A2887">
        <v>2886</v>
      </c>
      <c r="B2887" s="31">
        <v>1.2965196645736294E-5</v>
      </c>
      <c r="C2887" s="31">
        <v>2.9412474676327482E-6</v>
      </c>
      <c r="D2887" s="31">
        <v>1.9608316450884987E-6</v>
      </c>
      <c r="E2887" s="31">
        <v>4.3217322152454316E-2</v>
      </c>
    </row>
    <row r="2888" spans="1:5" x14ac:dyDescent="0.25">
      <c r="A2888">
        <v>2887</v>
      </c>
      <c r="B2888" s="31">
        <v>6.0245159342978855E-6</v>
      </c>
      <c r="C2888" s="31">
        <v>1.3667044719521487E-6</v>
      </c>
      <c r="D2888" s="31">
        <v>9.1113631463476582E-7</v>
      </c>
      <c r="E2888" s="31">
        <v>2.0081719780992952E-2</v>
      </c>
    </row>
    <row r="2889" spans="1:5" x14ac:dyDescent="0.25">
      <c r="A2889">
        <v>2888</v>
      </c>
      <c r="B2889" s="31">
        <v>3.7875753103392388E-6</v>
      </c>
      <c r="C2889" s="31">
        <v>8.5923851325981594E-7</v>
      </c>
      <c r="D2889" s="31">
        <v>5.7282567550654392E-7</v>
      </c>
      <c r="E2889" s="31">
        <v>1.262525103446413E-2</v>
      </c>
    </row>
    <row r="2890" spans="1:5" x14ac:dyDescent="0.25">
      <c r="A2890">
        <v>2889</v>
      </c>
      <c r="B2890" s="31">
        <v>1.4420696429390335E-5</v>
      </c>
      <c r="C2890" s="31">
        <v>3.2714379899816927E-6</v>
      </c>
      <c r="D2890" s="31">
        <v>2.180958659987795E-6</v>
      </c>
      <c r="E2890" s="31">
        <v>4.8068988097967787E-2</v>
      </c>
    </row>
    <row r="2891" spans="1:5" x14ac:dyDescent="0.25">
      <c r="A2891">
        <v>2890</v>
      </c>
      <c r="B2891" s="31">
        <v>6.419494548350245E-6</v>
      </c>
      <c r="C2891" s="31">
        <v>1.4563081918257414E-6</v>
      </c>
      <c r="D2891" s="31">
        <v>9.7087212788382753E-7</v>
      </c>
      <c r="E2891" s="31">
        <v>2.1398315161167487E-2</v>
      </c>
    </row>
    <row r="2892" spans="1:5" x14ac:dyDescent="0.25">
      <c r="A2892">
        <v>2891</v>
      </c>
      <c r="B2892" s="31">
        <v>2.9879436050145456E-6</v>
      </c>
      <c r="C2892" s="31">
        <v>6.7783634925187121E-7</v>
      </c>
      <c r="D2892" s="31">
        <v>4.5189089950124745E-7</v>
      </c>
      <c r="E2892" s="31">
        <v>9.959812016715152E-3</v>
      </c>
    </row>
    <row r="2893" spans="1:5" x14ac:dyDescent="0.25">
      <c r="A2893">
        <v>2892</v>
      </c>
      <c r="B2893" s="31">
        <v>4.2403958857945113E-6</v>
      </c>
      <c r="C2893" s="31">
        <v>9.6196409523452622E-7</v>
      </c>
      <c r="D2893" s="31">
        <v>6.4130939682301744E-7</v>
      </c>
      <c r="E2893" s="31">
        <v>1.4134652952648373E-2</v>
      </c>
    </row>
    <row r="2894" spans="1:5" x14ac:dyDescent="0.25">
      <c r="A2894">
        <v>2893</v>
      </c>
      <c r="B2894" s="31">
        <v>1.3774263292456375E-5</v>
      </c>
      <c r="C2894" s="31">
        <v>3.1247900154886749E-6</v>
      </c>
      <c r="D2894" s="31">
        <v>2.0831933436591165E-6</v>
      </c>
      <c r="E2894" s="31">
        <v>4.591421097485459E-2</v>
      </c>
    </row>
    <row r="2895" spans="1:5" x14ac:dyDescent="0.25">
      <c r="A2895">
        <v>2894</v>
      </c>
      <c r="B2895" s="31">
        <v>6.9004345290846366E-6</v>
      </c>
      <c r="C2895" s="31">
        <v>1.5654128617409148E-6</v>
      </c>
      <c r="D2895" s="31">
        <v>1.0436085744939433E-6</v>
      </c>
      <c r="E2895" s="31">
        <v>2.3001448430282123E-2</v>
      </c>
    </row>
    <row r="2896" spans="1:5" x14ac:dyDescent="0.25">
      <c r="A2896">
        <v>2895</v>
      </c>
      <c r="B2896" s="31">
        <v>1.765830347949962E-5</v>
      </c>
      <c r="C2896" s="31">
        <v>4.0059122750636289E-6</v>
      </c>
      <c r="D2896" s="31">
        <v>2.6706081833757527E-6</v>
      </c>
      <c r="E2896" s="31">
        <v>5.8861011598332076E-2</v>
      </c>
    </row>
    <row r="2897" spans="1:5" x14ac:dyDescent="0.25">
      <c r="A2897">
        <v>2896</v>
      </c>
      <c r="B2897" s="31">
        <v>1.622892397257256E-5</v>
      </c>
      <c r="C2897" s="31">
        <v>3.6816473240636039E-6</v>
      </c>
      <c r="D2897" s="31">
        <v>2.4544315493757359E-6</v>
      </c>
      <c r="E2897" s="31">
        <v>5.4096413241908538E-2</v>
      </c>
    </row>
    <row r="2898" spans="1:5" x14ac:dyDescent="0.25">
      <c r="A2898">
        <v>2897</v>
      </c>
      <c r="B2898" s="31">
        <v>5.4252862190021087E-6</v>
      </c>
      <c r="C2898" s="31">
        <v>1.2307649308250497E-6</v>
      </c>
      <c r="D2898" s="31">
        <v>8.2050995388336645E-7</v>
      </c>
      <c r="E2898" s="31">
        <v>1.8084287396673698E-2</v>
      </c>
    </row>
    <row r="2899" spans="1:5" x14ac:dyDescent="0.25">
      <c r="A2899">
        <v>2898</v>
      </c>
      <c r="B2899" s="31">
        <v>9.6896654282549477E-6</v>
      </c>
      <c r="C2899" s="31">
        <v>2.1981698142955509E-6</v>
      </c>
      <c r="D2899" s="31">
        <v>1.4654465428637007E-6</v>
      </c>
      <c r="E2899" s="31">
        <v>3.2298884760849828E-2</v>
      </c>
    </row>
    <row r="2900" spans="1:5" x14ac:dyDescent="0.25">
      <c r="A2900">
        <v>2899</v>
      </c>
      <c r="B2900" s="31">
        <v>1.1568530056185721E-5</v>
      </c>
      <c r="C2900" s="31">
        <v>2.6244036756032752E-6</v>
      </c>
      <c r="D2900" s="31">
        <v>1.7496024504021835E-6</v>
      </c>
      <c r="E2900" s="31">
        <v>3.8561766853952406E-2</v>
      </c>
    </row>
    <row r="2901" spans="1:5" x14ac:dyDescent="0.25">
      <c r="A2901">
        <v>2900</v>
      </c>
      <c r="B2901" s="31">
        <v>3.827862184469891E-6</v>
      </c>
      <c r="C2901" s="31">
        <v>8.6837787841974117E-7</v>
      </c>
      <c r="D2901" s="31">
        <v>5.7891858561316075E-7</v>
      </c>
      <c r="E2901" s="31">
        <v>1.2759540614899638E-2</v>
      </c>
    </row>
    <row r="2902" spans="1:5" x14ac:dyDescent="0.25">
      <c r="A2902">
        <v>2901</v>
      </c>
      <c r="B2902" s="31">
        <v>1.5039675032988483E-6</v>
      </c>
      <c r="C2902" s="31">
        <v>3.4118577074836728E-7</v>
      </c>
      <c r="D2902" s="31">
        <v>2.2745718049891153E-7</v>
      </c>
      <c r="E2902" s="31">
        <v>5.0132250109961619E-3</v>
      </c>
    </row>
    <row r="2903" spans="1:5" x14ac:dyDescent="0.25">
      <c r="A2903">
        <v>2902</v>
      </c>
      <c r="B2903" s="31">
        <v>6.4646574161753839E-6</v>
      </c>
      <c r="C2903" s="31">
        <v>1.4665537109837869E-6</v>
      </c>
      <c r="D2903" s="31">
        <v>9.7770247398919128E-7</v>
      </c>
      <c r="E2903" s="31">
        <v>2.1548858053917947E-2</v>
      </c>
    </row>
    <row r="2904" spans="1:5" x14ac:dyDescent="0.25">
      <c r="A2904">
        <v>2903</v>
      </c>
      <c r="B2904" s="31">
        <v>6.3115662788301767E-6</v>
      </c>
      <c r="C2904" s="31">
        <v>1.431823892968903E-6</v>
      </c>
      <c r="D2904" s="31">
        <v>9.5454926197926877E-7</v>
      </c>
      <c r="E2904" s="31">
        <v>2.1038554262767257E-2</v>
      </c>
    </row>
    <row r="2905" spans="1:5" x14ac:dyDescent="0.25">
      <c r="A2905">
        <v>2904</v>
      </c>
      <c r="B2905" s="31">
        <v>1.1113335910662645E-6</v>
      </c>
      <c r="C2905" s="31">
        <v>2.5211396323046112E-7</v>
      </c>
      <c r="D2905" s="31">
        <v>1.6807597548697408E-7</v>
      </c>
      <c r="E2905" s="31">
        <v>3.7044453035542154E-3</v>
      </c>
    </row>
    <row r="2906" spans="1:5" x14ac:dyDescent="0.25">
      <c r="A2906">
        <v>2905</v>
      </c>
      <c r="B2906" s="31">
        <v>1.0573005515468987E-5</v>
      </c>
      <c r="C2906" s="31">
        <v>2.3985618226521074E-6</v>
      </c>
      <c r="D2906" s="31">
        <v>1.5990412151014048E-6</v>
      </c>
      <c r="E2906" s="31">
        <v>3.5243351718229961E-2</v>
      </c>
    </row>
    <row r="2907" spans="1:5" x14ac:dyDescent="0.25">
      <c r="A2907">
        <v>2906</v>
      </c>
      <c r="B2907" s="31">
        <v>8.9794179961944182E-6</v>
      </c>
      <c r="C2907" s="31">
        <v>2.0370451111366768E-6</v>
      </c>
      <c r="D2907" s="31">
        <v>1.3580300740911179E-6</v>
      </c>
      <c r="E2907" s="31">
        <v>2.9931393320648064E-2</v>
      </c>
    </row>
    <row r="2908" spans="1:5" x14ac:dyDescent="0.25">
      <c r="A2908">
        <v>2907</v>
      </c>
      <c r="B2908" s="31">
        <v>4.3436579839747657E-6</v>
      </c>
      <c r="C2908" s="31">
        <v>9.8538983979313244E-7</v>
      </c>
      <c r="D2908" s="31">
        <v>6.5692655986208833E-7</v>
      </c>
      <c r="E2908" s="31">
        <v>1.4478859946582554E-2</v>
      </c>
    </row>
    <row r="2909" spans="1:5" x14ac:dyDescent="0.25">
      <c r="A2909">
        <v>2908</v>
      </c>
      <c r="B2909" s="31">
        <v>1.4137703995482215E-5</v>
      </c>
      <c r="C2909" s="31">
        <v>3.2072391349751084E-6</v>
      </c>
      <c r="D2909" s="31">
        <v>2.1381594233167391E-6</v>
      </c>
      <c r="E2909" s="31">
        <v>4.7125679984940723E-2</v>
      </c>
    </row>
    <row r="2910" spans="1:5" x14ac:dyDescent="0.25">
      <c r="A2910">
        <v>2909</v>
      </c>
      <c r="B2910" s="31">
        <v>3.6815945172916025E-6</v>
      </c>
      <c r="C2910" s="31">
        <v>8.3519601335129485E-7</v>
      </c>
      <c r="D2910" s="31">
        <v>5.5679734223419657E-7</v>
      </c>
      <c r="E2910" s="31">
        <v>1.2271981724305343E-2</v>
      </c>
    </row>
    <row r="2911" spans="1:5" x14ac:dyDescent="0.25">
      <c r="A2911">
        <v>2910</v>
      </c>
      <c r="B2911" s="31">
        <v>7.1969287120964851E-6</v>
      </c>
      <c r="C2911" s="31">
        <v>1.6326746849727457E-6</v>
      </c>
      <c r="D2911" s="31">
        <v>1.0884497899818305E-6</v>
      </c>
      <c r="E2911" s="31">
        <v>2.3989762373654952E-2</v>
      </c>
    </row>
    <row r="2912" spans="1:5" x14ac:dyDescent="0.25">
      <c r="A2912">
        <v>2911</v>
      </c>
      <c r="B2912" s="31">
        <v>6.6455663401061034E-6</v>
      </c>
      <c r="C2912" s="31">
        <v>1.5075941925840704E-6</v>
      </c>
      <c r="D2912" s="31">
        <v>1.0050627950560468E-6</v>
      </c>
      <c r="E2912" s="31">
        <v>2.2151887800353681E-2</v>
      </c>
    </row>
    <row r="2913" spans="1:5" x14ac:dyDescent="0.25">
      <c r="A2913">
        <v>2912</v>
      </c>
      <c r="B2913" s="31">
        <v>9.963184700361704E-6</v>
      </c>
      <c r="C2913" s="31">
        <v>2.2602196148820546E-6</v>
      </c>
      <c r="D2913" s="31">
        <v>1.5068130765880364E-6</v>
      </c>
      <c r="E2913" s="31">
        <v>3.3210615667872347E-2</v>
      </c>
    </row>
    <row r="2914" spans="1:5" x14ac:dyDescent="0.25">
      <c r="A2914">
        <v>2913</v>
      </c>
      <c r="B2914" s="31">
        <v>1.0022903085599938E-5</v>
      </c>
      <c r="C2914" s="31">
        <v>2.2737671571332433E-6</v>
      </c>
      <c r="D2914" s="31">
        <v>1.5158447714221621E-6</v>
      </c>
      <c r="E2914" s="31">
        <v>3.3409676951999798E-2</v>
      </c>
    </row>
    <row r="2915" spans="1:5" x14ac:dyDescent="0.25">
      <c r="A2915">
        <v>2914</v>
      </c>
      <c r="B2915" s="31">
        <v>6.204370744744132E-6</v>
      </c>
      <c r="C2915" s="31">
        <v>1.4075058203790972E-6</v>
      </c>
      <c r="D2915" s="31">
        <v>9.3833721358606482E-7</v>
      </c>
      <c r="E2915" s="31">
        <v>2.0681235815813777E-2</v>
      </c>
    </row>
    <row r="2916" spans="1:5" x14ac:dyDescent="0.25">
      <c r="A2916">
        <v>2915</v>
      </c>
      <c r="B2916" s="31">
        <v>9.3160201984869669E-6</v>
      </c>
      <c r="C2916" s="31">
        <v>2.1134057250281866E-6</v>
      </c>
      <c r="D2916" s="31">
        <v>1.4089371500187911E-6</v>
      </c>
      <c r="E2916" s="31">
        <v>3.1053400661623227E-2</v>
      </c>
    </row>
    <row r="2917" spans="1:5" x14ac:dyDescent="0.25">
      <c r="A2917">
        <v>2916</v>
      </c>
      <c r="B2917" s="31">
        <v>7.5016363654186901E-6</v>
      </c>
      <c r="C2917" s="31">
        <v>1.701799792612126E-6</v>
      </c>
      <c r="D2917" s="31">
        <v>1.1345331950747506E-6</v>
      </c>
      <c r="E2917" s="31">
        <v>2.5005454551395637E-2</v>
      </c>
    </row>
    <row r="2918" spans="1:5" x14ac:dyDescent="0.25">
      <c r="A2918">
        <v>2917</v>
      </c>
      <c r="B2918" s="31">
        <v>9.6623147167929739E-6</v>
      </c>
      <c r="C2918" s="31">
        <v>2.1919651100381773E-6</v>
      </c>
      <c r="D2918" s="31">
        <v>1.4613100733587848E-6</v>
      </c>
      <c r="E2918" s="31">
        <v>3.2207715722643249E-2</v>
      </c>
    </row>
    <row r="2919" spans="1:5" x14ac:dyDescent="0.25">
      <c r="A2919">
        <v>2918</v>
      </c>
      <c r="B2919" s="31">
        <v>6.4785184036537441E-6</v>
      </c>
      <c r="C2919" s="31">
        <v>1.4696981750003066E-6</v>
      </c>
      <c r="D2919" s="31">
        <v>9.797987833335377E-7</v>
      </c>
      <c r="E2919" s="31">
        <v>2.1595061345512482E-2</v>
      </c>
    </row>
    <row r="2920" spans="1:5" x14ac:dyDescent="0.25">
      <c r="A2920">
        <v>2919</v>
      </c>
      <c r="B2920" s="31">
        <v>1.0055332445573863E-5</v>
      </c>
      <c r="C2920" s="31">
        <v>2.2811239890816135E-6</v>
      </c>
      <c r="D2920" s="31">
        <v>1.5207493260544091E-6</v>
      </c>
      <c r="E2920" s="31">
        <v>3.3517774818579545E-2</v>
      </c>
    </row>
    <row r="2921" spans="1:5" x14ac:dyDescent="0.25">
      <c r="A2921">
        <v>2920</v>
      </c>
      <c r="B2921" s="31">
        <v>4.2968163439097996E-6</v>
      </c>
      <c r="C2921" s="31">
        <v>9.7476347916125151E-7</v>
      </c>
      <c r="D2921" s="31">
        <v>6.4984231944083438E-7</v>
      </c>
      <c r="E2921" s="31">
        <v>1.4322721146365999E-2</v>
      </c>
    </row>
    <row r="2922" spans="1:5" x14ac:dyDescent="0.25">
      <c r="A2922">
        <v>2921</v>
      </c>
      <c r="B2922" s="31">
        <v>1.4306687745087166E-5</v>
      </c>
      <c r="C2922" s="31">
        <v>3.2455743055997745E-6</v>
      </c>
      <c r="D2922" s="31">
        <v>2.163716203733183E-6</v>
      </c>
      <c r="E2922" s="31">
        <v>4.7688959150290561E-2</v>
      </c>
    </row>
    <row r="2923" spans="1:5" x14ac:dyDescent="0.25">
      <c r="A2923">
        <v>2922</v>
      </c>
      <c r="B2923" s="31">
        <v>1.3098933162862894E-5</v>
      </c>
      <c r="C2923" s="31">
        <v>2.9715865518037535E-6</v>
      </c>
      <c r="D2923" s="31">
        <v>1.9810577012025024E-6</v>
      </c>
      <c r="E2923" s="31">
        <v>4.3663110542876318E-2</v>
      </c>
    </row>
    <row r="2924" spans="1:5" x14ac:dyDescent="0.25">
      <c r="A2924">
        <v>2923</v>
      </c>
      <c r="B2924" s="31">
        <v>6.6414959763807969E-6</v>
      </c>
      <c r="C2924" s="31">
        <v>1.5066708014989583E-6</v>
      </c>
      <c r="D2924" s="31">
        <v>1.0044472009993055E-6</v>
      </c>
      <c r="E2924" s="31">
        <v>2.2138319921269325E-2</v>
      </c>
    </row>
    <row r="2925" spans="1:5" x14ac:dyDescent="0.25">
      <c r="A2925">
        <v>2924</v>
      </c>
      <c r="B2925" s="31">
        <v>8.1949314842407737E-6</v>
      </c>
      <c r="C2925" s="31">
        <v>1.8590787424249068E-6</v>
      </c>
      <c r="D2925" s="31">
        <v>1.2393858282832711E-6</v>
      </c>
      <c r="E2925" s="31">
        <v>2.7316438280802581E-2</v>
      </c>
    </row>
    <row r="2926" spans="1:5" x14ac:dyDescent="0.25">
      <c r="A2926">
        <v>2925</v>
      </c>
      <c r="B2926" s="31">
        <v>7.2123061918817313E-6</v>
      </c>
      <c r="C2926" s="31">
        <v>1.6361631761011698E-6</v>
      </c>
      <c r="D2926" s="31">
        <v>1.0907754507341132E-6</v>
      </c>
      <c r="E2926" s="31">
        <v>2.4041020639605774E-2</v>
      </c>
    </row>
    <row r="2927" spans="1:5" x14ac:dyDescent="0.25">
      <c r="A2927">
        <v>2926</v>
      </c>
      <c r="B2927" s="31">
        <v>4.2169647657427297E-6</v>
      </c>
      <c r="C2927" s="31">
        <v>9.5664857828563635E-7</v>
      </c>
      <c r="D2927" s="31">
        <v>6.3776571885709094E-7</v>
      </c>
      <c r="E2927" s="31">
        <v>1.4056549219142433E-2</v>
      </c>
    </row>
    <row r="2928" spans="1:5" x14ac:dyDescent="0.25">
      <c r="A2928">
        <v>2927</v>
      </c>
      <c r="B2928" s="31">
        <v>1.095960039073646E-5</v>
      </c>
      <c r="C2928" s="31">
        <v>2.4862636314984998E-6</v>
      </c>
      <c r="D2928" s="31">
        <v>1.6575090876656665E-6</v>
      </c>
      <c r="E2928" s="31">
        <v>3.6532001302454868E-2</v>
      </c>
    </row>
    <row r="2929" spans="1:5" x14ac:dyDescent="0.25">
      <c r="A2929">
        <v>2928</v>
      </c>
      <c r="B2929" s="31">
        <v>1.7428561859972275E-5</v>
      </c>
      <c r="C2929" s="31">
        <v>3.953793747662282E-6</v>
      </c>
      <c r="D2929" s="31">
        <v>2.6358624984415212E-6</v>
      </c>
      <c r="E2929" s="31">
        <v>5.8095206199907587E-2</v>
      </c>
    </row>
    <row r="2930" spans="1:5" x14ac:dyDescent="0.25">
      <c r="A2930">
        <v>2929</v>
      </c>
      <c r="B2930" s="31">
        <v>1.214851315818946E-5</v>
      </c>
      <c r="C2930" s="31">
        <v>2.7559769850292669E-6</v>
      </c>
      <c r="D2930" s="31">
        <v>1.8373179900195112E-6</v>
      </c>
      <c r="E2930" s="31">
        <v>4.049504386063154E-2</v>
      </c>
    </row>
    <row r="2931" spans="1:5" x14ac:dyDescent="0.25">
      <c r="A2931">
        <v>2930</v>
      </c>
      <c r="B2931" s="31">
        <v>7.0849365528742195E-6</v>
      </c>
      <c r="C2931" s="31">
        <v>1.6072684637091801E-6</v>
      </c>
      <c r="D2931" s="31">
        <v>1.0715123091394535E-6</v>
      </c>
      <c r="E2931" s="31">
        <v>2.36164551762474E-2</v>
      </c>
    </row>
    <row r="2932" spans="1:5" x14ac:dyDescent="0.25">
      <c r="A2932">
        <v>2931</v>
      </c>
      <c r="B2932" s="31">
        <v>5.0461503842831009E-6</v>
      </c>
      <c r="C2932" s="31">
        <v>1.1447552586059377E-6</v>
      </c>
      <c r="D2932" s="31">
        <v>7.6317017240395844E-7</v>
      </c>
      <c r="E2932" s="31">
        <v>1.6820501280943673E-2</v>
      </c>
    </row>
    <row r="2933" spans="1:5" x14ac:dyDescent="0.25">
      <c r="A2933">
        <v>2932</v>
      </c>
      <c r="B2933" s="31">
        <v>4.4557280632674314E-6</v>
      </c>
      <c r="C2933" s="31">
        <v>1.0108137377812402E-6</v>
      </c>
      <c r="D2933" s="31">
        <v>6.7387582518749349E-7</v>
      </c>
      <c r="E2933" s="31">
        <v>1.4852426877558106E-2</v>
      </c>
    </row>
    <row r="2934" spans="1:5" x14ac:dyDescent="0.25">
      <c r="A2934">
        <v>2933</v>
      </c>
      <c r="B2934" s="31">
        <v>6.3759779205568598E-6</v>
      </c>
      <c r="C2934" s="31">
        <v>1.4464361339777565E-6</v>
      </c>
      <c r="D2934" s="31">
        <v>9.6429075598517094E-7</v>
      </c>
      <c r="E2934" s="31">
        <v>2.1253259735189534E-2</v>
      </c>
    </row>
    <row r="2935" spans="1:5" x14ac:dyDescent="0.25">
      <c r="A2935">
        <v>2934</v>
      </c>
      <c r="B2935" s="31">
        <v>1.1759623904555175E-5</v>
      </c>
      <c r="C2935" s="31">
        <v>2.6677546800619452E-6</v>
      </c>
      <c r="D2935" s="31">
        <v>1.7785031200412968E-6</v>
      </c>
      <c r="E2935" s="31">
        <v>3.9198746348517249E-2</v>
      </c>
    </row>
    <row r="2936" spans="1:5" x14ac:dyDescent="0.25">
      <c r="A2936">
        <v>2935</v>
      </c>
      <c r="B2936" s="31">
        <v>5.2393346057853088E-6</v>
      </c>
      <c r="C2936" s="31">
        <v>1.1885804791410102E-6</v>
      </c>
      <c r="D2936" s="31">
        <v>7.9238698609400683E-7</v>
      </c>
      <c r="E2936" s="31">
        <v>1.7464448685951033E-2</v>
      </c>
    </row>
    <row r="2937" spans="1:5" x14ac:dyDescent="0.25">
      <c r="A2937">
        <v>2936</v>
      </c>
      <c r="B2937" s="31">
        <v>1.0027051790727078E-5</v>
      </c>
      <c r="C2937" s="31">
        <v>2.2747083205249429E-6</v>
      </c>
      <c r="D2937" s="31">
        <v>1.5164722136832952E-6</v>
      </c>
      <c r="E2937" s="31">
        <v>3.3423505969090266E-2</v>
      </c>
    </row>
    <row r="2938" spans="1:5" x14ac:dyDescent="0.25">
      <c r="A2938">
        <v>2937</v>
      </c>
      <c r="B2938" s="31">
        <v>7.37872082690687E-6</v>
      </c>
      <c r="C2938" s="31">
        <v>1.6739155247325873E-6</v>
      </c>
      <c r="D2938" s="31">
        <v>1.1159436831550582E-6</v>
      </c>
      <c r="E2938" s="31">
        <v>2.4595736089689568E-2</v>
      </c>
    </row>
    <row r="2939" spans="1:5" x14ac:dyDescent="0.25">
      <c r="A2939">
        <v>2938</v>
      </c>
      <c r="B2939" s="31">
        <v>1.8625570049423354E-5</v>
      </c>
      <c r="C2939" s="31">
        <v>4.2253436054977552E-6</v>
      </c>
      <c r="D2939" s="31">
        <v>2.8168957369985035E-6</v>
      </c>
      <c r="E2939" s="31">
        <v>6.2085233498077853E-2</v>
      </c>
    </row>
    <row r="2940" spans="1:5" x14ac:dyDescent="0.25">
      <c r="A2940">
        <v>2939</v>
      </c>
      <c r="B2940" s="31">
        <v>1.9809812089140027E-5</v>
      </c>
      <c r="C2940" s="31">
        <v>4.4939973710791946E-6</v>
      </c>
      <c r="D2940" s="31">
        <v>2.9959982473861296E-6</v>
      </c>
      <c r="E2940" s="31">
        <v>6.6032706963800092E-2</v>
      </c>
    </row>
    <row r="2941" spans="1:5" x14ac:dyDescent="0.25">
      <c r="A2941">
        <v>2940</v>
      </c>
      <c r="B2941" s="31">
        <v>8.2939720646815795E-6</v>
      </c>
      <c r="C2941" s="31">
        <v>1.881546805530621E-6</v>
      </c>
      <c r="D2941" s="31">
        <v>1.2543645370204139E-6</v>
      </c>
      <c r="E2941" s="31">
        <v>2.76465735489386E-2</v>
      </c>
    </row>
    <row r="2942" spans="1:5" x14ac:dyDescent="0.25">
      <c r="A2942">
        <v>2941</v>
      </c>
      <c r="B2942" s="31">
        <v>7.4577264809920781E-6</v>
      </c>
      <c r="C2942" s="31">
        <v>1.6918385216879169E-6</v>
      </c>
      <c r="D2942" s="31">
        <v>1.1278923477919446E-6</v>
      </c>
      <c r="E2942" s="31">
        <v>2.4859088269973597E-2</v>
      </c>
    </row>
    <row r="2943" spans="1:5" x14ac:dyDescent="0.25">
      <c r="A2943">
        <v>2942</v>
      </c>
      <c r="B2943" s="31">
        <v>1.8020988675964452E-5</v>
      </c>
      <c r="C2943" s="31">
        <v>4.088190002490222E-6</v>
      </c>
      <c r="D2943" s="31">
        <v>2.7254600016601479E-6</v>
      </c>
      <c r="E2943" s="31">
        <v>6.0069962253214843E-2</v>
      </c>
    </row>
    <row r="2944" spans="1:5" x14ac:dyDescent="0.25">
      <c r="A2944">
        <v>2943</v>
      </c>
      <c r="B2944" s="31">
        <v>1.0385179013325447E-5</v>
      </c>
      <c r="C2944" s="31">
        <v>2.355952039022973E-6</v>
      </c>
      <c r="D2944" s="31">
        <v>1.5706346926819819E-6</v>
      </c>
      <c r="E2944" s="31">
        <v>3.4617263377751492E-2</v>
      </c>
    </row>
    <row r="2945" spans="1:5" x14ac:dyDescent="0.25">
      <c r="A2945">
        <v>2944</v>
      </c>
      <c r="B2945" s="31">
        <v>7.6766060442644698E-6</v>
      </c>
      <c r="C2945" s="31">
        <v>1.7414929140417112E-6</v>
      </c>
      <c r="D2945" s="31">
        <v>1.1609952760278075E-6</v>
      </c>
      <c r="E2945" s="31">
        <v>2.55886868142149E-2</v>
      </c>
    </row>
    <row r="2946" spans="1:5" x14ac:dyDescent="0.25">
      <c r="A2946">
        <v>2945</v>
      </c>
      <c r="B2946" s="31">
        <v>2.5352333327546027E-6</v>
      </c>
      <c r="C2946" s="31">
        <v>5.7513579034490136E-7</v>
      </c>
      <c r="D2946" s="31">
        <v>3.8342386022993424E-7</v>
      </c>
      <c r="E2946" s="31">
        <v>8.4507777758486766E-3</v>
      </c>
    </row>
    <row r="2947" spans="1:5" x14ac:dyDescent="0.25">
      <c r="A2947">
        <v>2946</v>
      </c>
      <c r="B2947" s="31">
        <v>4.1982891029962316E-6</v>
      </c>
      <c r="C2947" s="31">
        <v>9.5241187079400228E-7</v>
      </c>
      <c r="D2947" s="31">
        <v>6.3494124719600148E-7</v>
      </c>
      <c r="E2947" s="31">
        <v>1.3994297009987441E-2</v>
      </c>
    </row>
    <row r="2948" spans="1:5" x14ac:dyDescent="0.25">
      <c r="A2948">
        <v>2947</v>
      </c>
      <c r="B2948" s="31">
        <v>8.3531107586673349E-6</v>
      </c>
      <c r="C2948" s="31">
        <v>1.8949628406805325E-6</v>
      </c>
      <c r="D2948" s="31">
        <v>1.2633085604536884E-6</v>
      </c>
      <c r="E2948" s="31">
        <v>2.784370252889112E-2</v>
      </c>
    </row>
    <row r="2949" spans="1:5" x14ac:dyDescent="0.25">
      <c r="A2949">
        <v>2948</v>
      </c>
      <c r="B2949" s="31">
        <v>4.1299604440638073E-6</v>
      </c>
      <c r="C2949" s="31">
        <v>9.3691102645333241E-7</v>
      </c>
      <c r="D2949" s="31">
        <v>6.2460735096888827E-7</v>
      </c>
      <c r="E2949" s="31">
        <v>1.3766534813546026E-2</v>
      </c>
    </row>
    <row r="2950" spans="1:5" x14ac:dyDescent="0.25">
      <c r="A2950">
        <v>2949</v>
      </c>
      <c r="B2950" s="31">
        <v>8.1403570755082421E-6</v>
      </c>
      <c r="C2950" s="31">
        <v>1.8466981479867273E-6</v>
      </c>
      <c r="D2950" s="31">
        <v>1.2311320986578182E-6</v>
      </c>
      <c r="E2950" s="31">
        <v>2.7134523585027475E-2</v>
      </c>
    </row>
    <row r="2951" spans="1:5" x14ac:dyDescent="0.25">
      <c r="A2951">
        <v>2950</v>
      </c>
      <c r="B2951" s="31">
        <v>3.8848281381992313E-6</v>
      </c>
      <c r="C2951" s="31">
        <v>8.8130101192291143E-7</v>
      </c>
      <c r="D2951" s="31">
        <v>5.8753400794860765E-7</v>
      </c>
      <c r="E2951" s="31">
        <v>1.2949427127330772E-2</v>
      </c>
    </row>
    <row r="2952" spans="1:5" x14ac:dyDescent="0.25">
      <c r="A2952">
        <v>2951</v>
      </c>
      <c r="B2952" s="31">
        <v>7.9621322810590493E-6</v>
      </c>
      <c r="C2952" s="31">
        <v>1.8062665803316817E-6</v>
      </c>
      <c r="D2952" s="31">
        <v>1.204177720221121E-6</v>
      </c>
      <c r="E2952" s="31">
        <v>2.6540440936863498E-2</v>
      </c>
    </row>
    <row r="2953" spans="1:5" x14ac:dyDescent="0.25">
      <c r="A2953">
        <v>2952</v>
      </c>
      <c r="B2953" s="31">
        <v>6.7612168021304155E-6</v>
      </c>
      <c r="C2953" s="31">
        <v>1.533830325969014E-6</v>
      </c>
      <c r="D2953" s="31">
        <v>1.0225535506460094E-6</v>
      </c>
      <c r="E2953" s="31">
        <v>2.253738934043472E-2</v>
      </c>
    </row>
    <row r="2954" spans="1:5" x14ac:dyDescent="0.25">
      <c r="A2954">
        <v>2953</v>
      </c>
      <c r="B2954" s="31">
        <v>2.3361174655864387E-6</v>
      </c>
      <c r="C2954" s="31">
        <v>5.2996493362160917E-7</v>
      </c>
      <c r="D2954" s="31">
        <v>3.5330995574773943E-7</v>
      </c>
      <c r="E2954" s="31">
        <v>7.7870582186214633E-3</v>
      </c>
    </row>
    <row r="2955" spans="1:5" x14ac:dyDescent="0.25">
      <c r="A2955">
        <v>2954</v>
      </c>
      <c r="B2955" s="31">
        <v>8.304265842320783E-6</v>
      </c>
      <c r="C2955" s="31">
        <v>1.8838820225150573E-6</v>
      </c>
      <c r="D2955" s="31">
        <v>1.2559213483433715E-6</v>
      </c>
      <c r="E2955" s="31">
        <v>2.768088614106928E-2</v>
      </c>
    </row>
    <row r="2956" spans="1:5" x14ac:dyDescent="0.25">
      <c r="A2956">
        <v>2955</v>
      </c>
      <c r="B2956" s="31">
        <v>1.0693312944615899E-5</v>
      </c>
      <c r="C2956" s="31">
        <v>2.4258544222928637E-6</v>
      </c>
      <c r="D2956" s="31">
        <v>1.6172362815285758E-6</v>
      </c>
      <c r="E2956" s="31">
        <v>3.5644376482053E-2</v>
      </c>
    </row>
    <row r="2957" spans="1:5" x14ac:dyDescent="0.25">
      <c r="A2957">
        <v>2956</v>
      </c>
      <c r="B2957" s="31">
        <v>4.8573825056359318E-6</v>
      </c>
      <c r="C2957" s="31">
        <v>1.1019319169928371E-6</v>
      </c>
      <c r="D2957" s="31">
        <v>7.3462127799522477E-7</v>
      </c>
      <c r="E2957" s="31">
        <v>1.6191275018786439E-2</v>
      </c>
    </row>
    <row r="2958" spans="1:5" x14ac:dyDescent="0.25">
      <c r="A2958">
        <v>2957</v>
      </c>
      <c r="B2958" s="31">
        <v>5.2937021204266758E-6</v>
      </c>
      <c r="C2958" s="31">
        <v>1.2009141381767945E-6</v>
      </c>
      <c r="D2958" s="31">
        <v>8.0060942545119634E-7</v>
      </c>
      <c r="E2958" s="31">
        <v>1.7645673734755587E-2</v>
      </c>
    </row>
    <row r="2959" spans="1:5" x14ac:dyDescent="0.25">
      <c r="A2959">
        <v>2958</v>
      </c>
      <c r="B2959" s="31">
        <v>6.5268474635357109E-6</v>
      </c>
      <c r="C2959" s="31">
        <v>1.4806619674421013E-6</v>
      </c>
      <c r="D2959" s="31">
        <v>9.8710797829473419E-7</v>
      </c>
      <c r="E2959" s="31">
        <v>2.1756158211785705E-2</v>
      </c>
    </row>
    <row r="2960" spans="1:5" x14ac:dyDescent="0.25">
      <c r="A2960">
        <v>2959</v>
      </c>
      <c r="B2960" s="31">
        <v>9.0436495608508771E-6</v>
      </c>
      <c r="C2960" s="31">
        <v>2.0516165003758845E-6</v>
      </c>
      <c r="D2960" s="31">
        <v>1.367744333583923E-6</v>
      </c>
      <c r="E2960" s="31">
        <v>3.0145498536169595E-2</v>
      </c>
    </row>
    <row r="2961" spans="1:5" x14ac:dyDescent="0.25">
      <c r="A2961">
        <v>2960</v>
      </c>
      <c r="B2961" s="31">
        <v>6.2393530570128946E-6</v>
      </c>
      <c r="C2961" s="31">
        <v>1.4154418077909252E-6</v>
      </c>
      <c r="D2961" s="31">
        <v>9.4362787186061686E-7</v>
      </c>
      <c r="E2961" s="31">
        <v>2.0797843523376318E-2</v>
      </c>
    </row>
    <row r="2962" spans="1:5" x14ac:dyDescent="0.25">
      <c r="A2962">
        <v>2961</v>
      </c>
      <c r="B2962" s="31">
        <v>8.0146462014246571E-6</v>
      </c>
      <c r="C2962" s="31">
        <v>1.8181797382660511E-6</v>
      </c>
      <c r="D2962" s="31">
        <v>1.2121198255107008E-6</v>
      </c>
      <c r="E2962" s="31">
        <v>2.6715487338082194E-2</v>
      </c>
    </row>
    <row r="2963" spans="1:5" x14ac:dyDescent="0.25">
      <c r="A2963">
        <v>2962</v>
      </c>
      <c r="B2963" s="31">
        <v>2.0716906415954785E-5</v>
      </c>
      <c r="C2963" s="31">
        <v>4.6997781983623143E-6</v>
      </c>
      <c r="D2963" s="31">
        <v>3.1331854655748762E-6</v>
      </c>
      <c r="E2963" s="31">
        <v>6.9056354719849292E-2</v>
      </c>
    </row>
    <row r="2964" spans="1:5" x14ac:dyDescent="0.25">
      <c r="A2964">
        <v>2963</v>
      </c>
      <c r="B2964" s="31">
        <v>1.0633609239170443E-5</v>
      </c>
      <c r="C2964" s="31">
        <v>2.4123102102575236E-6</v>
      </c>
      <c r="D2964" s="31">
        <v>1.608206806838349E-6</v>
      </c>
      <c r="E2964" s="31">
        <v>3.5445364130568147E-2</v>
      </c>
    </row>
    <row r="2965" spans="1:5" x14ac:dyDescent="0.25">
      <c r="A2965">
        <v>2964</v>
      </c>
      <c r="B2965" s="31">
        <v>1.2239805383153083E-5</v>
      </c>
      <c r="C2965" s="31">
        <v>2.7766872783495847E-6</v>
      </c>
      <c r="D2965" s="31">
        <v>1.8511248522330566E-6</v>
      </c>
      <c r="E2965" s="31">
        <v>4.0799351277176946E-2</v>
      </c>
    </row>
    <row r="2966" spans="1:5" x14ac:dyDescent="0.25">
      <c r="A2966">
        <v>2965</v>
      </c>
      <c r="B2966" s="31">
        <v>9.1021929252978095E-6</v>
      </c>
      <c r="C2966" s="31">
        <v>2.0648974807675602E-6</v>
      </c>
      <c r="D2966" s="31">
        <v>1.3765983205117067E-6</v>
      </c>
      <c r="E2966" s="31">
        <v>3.0340643084326033E-2</v>
      </c>
    </row>
    <row r="2967" spans="1:5" x14ac:dyDescent="0.25">
      <c r="A2967">
        <v>2966</v>
      </c>
      <c r="B2967" s="31">
        <v>4.7607100739369044E-6</v>
      </c>
      <c r="C2967" s="31">
        <v>1.0800010853445434E-6</v>
      </c>
      <c r="D2967" s="31">
        <v>7.2000072356302891E-7</v>
      </c>
      <c r="E2967" s="31">
        <v>1.5869033579789683E-2</v>
      </c>
    </row>
    <row r="2968" spans="1:5" x14ac:dyDescent="0.25">
      <c r="A2968">
        <v>2967</v>
      </c>
      <c r="B2968" s="31">
        <v>1.2227821163649583E-5</v>
      </c>
      <c r="C2968" s="31">
        <v>2.7739685725536478E-6</v>
      </c>
      <c r="D2968" s="31">
        <v>1.8493123817024319E-6</v>
      </c>
      <c r="E2968" s="31">
        <v>4.0759403878831951E-2</v>
      </c>
    </row>
    <row r="2969" spans="1:5" x14ac:dyDescent="0.25">
      <c r="A2969">
        <v>2968</v>
      </c>
      <c r="B2969" s="31">
        <v>6.9503054311917158E-6</v>
      </c>
      <c r="C2969" s="31">
        <v>1.5767264321046349E-6</v>
      </c>
      <c r="D2969" s="31">
        <v>1.0511509547364233E-6</v>
      </c>
      <c r="E2969" s="31">
        <v>2.3167684770639053E-2</v>
      </c>
    </row>
    <row r="2970" spans="1:5" x14ac:dyDescent="0.25">
      <c r="A2970">
        <v>2969</v>
      </c>
      <c r="B2970" s="31">
        <v>4.0542142406288009E-6</v>
      </c>
      <c r="C2970" s="31">
        <v>9.197274591597909E-7</v>
      </c>
      <c r="D2970" s="31">
        <v>6.1315163943986063E-7</v>
      </c>
      <c r="E2970" s="31">
        <v>1.3514047468762671E-2</v>
      </c>
    </row>
    <row r="2971" spans="1:5" x14ac:dyDescent="0.25">
      <c r="A2971">
        <v>2970</v>
      </c>
      <c r="B2971" s="31">
        <v>1.1324292875443031E-5</v>
      </c>
      <c r="C2971" s="31">
        <v>2.5689967266005049E-6</v>
      </c>
      <c r="D2971" s="31">
        <v>1.7126644844003366E-6</v>
      </c>
      <c r="E2971" s="31">
        <v>3.7747642918143441E-2</v>
      </c>
    </row>
    <row r="2972" spans="1:5" x14ac:dyDescent="0.25">
      <c r="A2972">
        <v>2971</v>
      </c>
      <c r="B2972" s="31">
        <v>7.8752320032848645E-6</v>
      </c>
      <c r="C2972" s="31">
        <v>1.786552631602338E-6</v>
      </c>
      <c r="D2972" s="31">
        <v>1.1910350877348919E-6</v>
      </c>
      <c r="E2972" s="31">
        <v>2.6250773344282885E-2</v>
      </c>
    </row>
    <row r="2973" spans="1:5" x14ac:dyDescent="0.25">
      <c r="A2973">
        <v>2972</v>
      </c>
      <c r="B2973" s="31">
        <v>9.0018705020702505E-6</v>
      </c>
      <c r="C2973" s="31">
        <v>2.042138622469651E-6</v>
      </c>
      <c r="D2973" s="31">
        <v>1.3614257483131007E-6</v>
      </c>
      <c r="E2973" s="31">
        <v>3.0006235006900837E-2</v>
      </c>
    </row>
    <row r="2974" spans="1:5" x14ac:dyDescent="0.25">
      <c r="A2974">
        <v>2973</v>
      </c>
      <c r="B2974" s="31">
        <v>3.5412509245438681E-6</v>
      </c>
      <c r="C2974" s="31">
        <v>8.0335806688223758E-7</v>
      </c>
      <c r="D2974" s="31">
        <v>5.3557204458815842E-7</v>
      </c>
      <c r="E2974" s="31">
        <v>1.1804169748479561E-2</v>
      </c>
    </row>
    <row r="2975" spans="1:5" x14ac:dyDescent="0.25">
      <c r="A2975">
        <v>2974</v>
      </c>
      <c r="B2975" s="31">
        <v>1.0324393201338698E-5</v>
      </c>
      <c r="C2975" s="31">
        <v>2.3421623433894074E-6</v>
      </c>
      <c r="D2975" s="31">
        <v>1.561441562259605E-6</v>
      </c>
      <c r="E2975" s="31">
        <v>3.4414644004462328E-2</v>
      </c>
    </row>
    <row r="2976" spans="1:5" x14ac:dyDescent="0.25">
      <c r="A2976">
        <v>2975</v>
      </c>
      <c r="B2976" s="31">
        <v>8.7200888291158849E-6</v>
      </c>
      <c r="C2976" s="31">
        <v>1.9782144372337181E-6</v>
      </c>
      <c r="D2976" s="31">
        <v>1.3188096248224787E-6</v>
      </c>
      <c r="E2976" s="31">
        <v>2.9066962763719621E-2</v>
      </c>
    </row>
    <row r="2977" spans="1:5" x14ac:dyDescent="0.25">
      <c r="A2977">
        <v>2976</v>
      </c>
      <c r="B2977" s="31">
        <v>3.2551993086321905E-6</v>
      </c>
      <c r="C2977" s="31">
        <v>7.3846521458684552E-7</v>
      </c>
      <c r="D2977" s="31">
        <v>4.9231014305789701E-7</v>
      </c>
      <c r="E2977" s="31">
        <v>1.0850664362107302E-2</v>
      </c>
    </row>
    <row r="2978" spans="1:5" x14ac:dyDescent="0.25">
      <c r="A2978">
        <v>2977</v>
      </c>
      <c r="B2978" s="31">
        <v>3.3907340087892777E-6</v>
      </c>
      <c r="C2978" s="31">
        <v>7.6921222942248191E-7</v>
      </c>
      <c r="D2978" s="31">
        <v>5.1280815294832127E-7</v>
      </c>
      <c r="E2978" s="31">
        <v>1.1302446695964259E-2</v>
      </c>
    </row>
    <row r="2979" spans="1:5" x14ac:dyDescent="0.25">
      <c r="A2979">
        <v>2978</v>
      </c>
      <c r="B2979" s="31">
        <v>9.5444419079791499E-6</v>
      </c>
      <c r="C2979" s="31">
        <v>2.1652248214101272E-6</v>
      </c>
      <c r="D2979" s="31">
        <v>1.4434832142734181E-6</v>
      </c>
      <c r="E2979" s="31">
        <v>3.1814806359930503E-2</v>
      </c>
    </row>
    <row r="2980" spans="1:5" x14ac:dyDescent="0.25">
      <c r="A2980">
        <v>2979</v>
      </c>
      <c r="B2980" s="31">
        <v>8.3380976271245196E-6</v>
      </c>
      <c r="C2980" s="31">
        <v>1.8915570045533909E-6</v>
      </c>
      <c r="D2980" s="31">
        <v>1.261038003035594E-6</v>
      </c>
      <c r="E2980" s="31">
        <v>2.7793658757081733E-2</v>
      </c>
    </row>
    <row r="2981" spans="1:5" x14ac:dyDescent="0.25">
      <c r="A2981">
        <v>2980</v>
      </c>
      <c r="B2981" s="31">
        <v>2.5653609390521433E-5</v>
      </c>
      <c r="C2981" s="31">
        <v>5.8197045303068619E-6</v>
      </c>
      <c r="D2981" s="31">
        <v>3.8798030202045746E-6</v>
      </c>
      <c r="E2981" s="31">
        <v>8.5512031301738109E-2</v>
      </c>
    </row>
    <row r="2982" spans="1:5" x14ac:dyDescent="0.25">
      <c r="A2982">
        <v>2981</v>
      </c>
      <c r="B2982" s="31">
        <v>5.8367650239097384E-6</v>
      </c>
      <c r="C2982" s="31">
        <v>1.3241118368526665E-6</v>
      </c>
      <c r="D2982" s="31">
        <v>8.8274122456844431E-7</v>
      </c>
      <c r="E2982" s="31">
        <v>1.9455883413032463E-2</v>
      </c>
    </row>
    <row r="2983" spans="1:5" x14ac:dyDescent="0.25">
      <c r="A2983">
        <v>2982</v>
      </c>
      <c r="B2983" s="31">
        <v>1.0834468842125984E-5</v>
      </c>
      <c r="C2983" s="31">
        <v>2.4578766458994377E-6</v>
      </c>
      <c r="D2983" s="31">
        <v>1.6385844305996251E-6</v>
      </c>
      <c r="E2983" s="31">
        <v>3.6114896140419947E-2</v>
      </c>
    </row>
    <row r="2984" spans="1:5" x14ac:dyDescent="0.25">
      <c r="A2984">
        <v>2983</v>
      </c>
      <c r="B2984" s="31">
        <v>7.4769637329584185E-6</v>
      </c>
      <c r="C2984" s="31">
        <v>1.6962026297054244E-6</v>
      </c>
      <c r="D2984" s="31">
        <v>1.1308017531369495E-6</v>
      </c>
      <c r="E2984" s="31">
        <v>2.4923212443194731E-2</v>
      </c>
    </row>
    <row r="2985" spans="1:5" x14ac:dyDescent="0.25">
      <c r="A2985">
        <v>2984</v>
      </c>
      <c r="B2985" s="31">
        <v>2.3567771116278351E-5</v>
      </c>
      <c r="C2985" s="31">
        <v>5.3465172189500025E-6</v>
      </c>
      <c r="D2985" s="31">
        <v>3.5643448126333348E-6</v>
      </c>
      <c r="E2985" s="31">
        <v>7.8559237054261183E-2</v>
      </c>
    </row>
    <row r="2986" spans="1:5" x14ac:dyDescent="0.25">
      <c r="A2986">
        <v>2985</v>
      </c>
      <c r="B2986" s="31">
        <v>7.9381396243810022E-6</v>
      </c>
      <c r="C2986" s="31">
        <v>1.8008236747881473E-6</v>
      </c>
      <c r="D2986" s="31">
        <v>1.2005491165254315E-6</v>
      </c>
      <c r="E2986" s="31">
        <v>2.6460465414603344E-2</v>
      </c>
    </row>
    <row r="2987" spans="1:5" x14ac:dyDescent="0.25">
      <c r="A2987">
        <v>2986</v>
      </c>
      <c r="B2987" s="31">
        <v>9.6390406891474761E-6</v>
      </c>
      <c r="C2987" s="31">
        <v>2.1866852306237417E-6</v>
      </c>
      <c r="D2987" s="31">
        <v>1.457790153749161E-6</v>
      </c>
      <c r="E2987" s="31">
        <v>3.2130135630491587E-2</v>
      </c>
    </row>
    <row r="2988" spans="1:5" x14ac:dyDescent="0.25">
      <c r="A2988">
        <v>2987</v>
      </c>
      <c r="B2988" s="31">
        <v>5.0618827427617224E-6</v>
      </c>
      <c r="C2988" s="31">
        <v>1.1483242565008023E-6</v>
      </c>
      <c r="D2988" s="31">
        <v>7.6554950433386822E-7</v>
      </c>
      <c r="E2988" s="31">
        <v>1.6872942475872409E-2</v>
      </c>
    </row>
    <row r="2989" spans="1:5" x14ac:dyDescent="0.25">
      <c r="A2989">
        <v>2988</v>
      </c>
      <c r="B2989" s="31">
        <v>2.4813356518681487E-6</v>
      </c>
      <c r="C2989" s="31">
        <v>5.6290871645237436E-7</v>
      </c>
      <c r="D2989" s="31">
        <v>3.7527247763491624E-7</v>
      </c>
      <c r="E2989" s="31">
        <v>8.2711188395604967E-3</v>
      </c>
    </row>
    <row r="2990" spans="1:5" x14ac:dyDescent="0.25">
      <c r="A2990">
        <v>2989</v>
      </c>
      <c r="B2990" s="31">
        <v>2.6152976157877291E-5</v>
      </c>
      <c r="C2990" s="31">
        <v>5.93298944838702E-6</v>
      </c>
      <c r="D2990" s="31">
        <v>3.95532629892468E-6</v>
      </c>
      <c r="E2990" s="31">
        <v>8.7176587192924315E-2</v>
      </c>
    </row>
    <row r="2991" spans="1:5" x14ac:dyDescent="0.25">
      <c r="A2991">
        <v>2990</v>
      </c>
      <c r="B2991" s="31">
        <v>1.1450476399392576E-5</v>
      </c>
      <c r="C2991" s="31">
        <v>2.5976223603193443E-6</v>
      </c>
      <c r="D2991" s="31">
        <v>1.7317482402128962E-6</v>
      </c>
      <c r="E2991" s="31">
        <v>3.8168254664641924E-2</v>
      </c>
    </row>
    <row r="2992" spans="1:5" x14ac:dyDescent="0.25">
      <c r="A2992">
        <v>2991</v>
      </c>
      <c r="B2992" s="31">
        <v>8.1958101757906778E-6</v>
      </c>
      <c r="C2992" s="31">
        <v>1.8592780798793709E-6</v>
      </c>
      <c r="D2992" s="31">
        <v>1.2395187199195807E-6</v>
      </c>
      <c r="E2992" s="31">
        <v>2.7319367252635594E-2</v>
      </c>
    </row>
    <row r="2993" spans="1:5" x14ac:dyDescent="0.25">
      <c r="A2993">
        <v>2992</v>
      </c>
      <c r="B2993" s="31">
        <v>8.3681903418656043E-6</v>
      </c>
      <c r="C2993" s="31">
        <v>1.8983837518403682E-6</v>
      </c>
      <c r="D2993" s="31">
        <v>1.2655891678935789E-6</v>
      </c>
      <c r="E2993" s="31">
        <v>2.7893967806218684E-2</v>
      </c>
    </row>
    <row r="2994" spans="1:5" x14ac:dyDescent="0.25">
      <c r="A2994">
        <v>2993</v>
      </c>
      <c r="B2994" s="31">
        <v>4.9235017013879128E-6</v>
      </c>
      <c r="C2994" s="31">
        <v>1.1169315288291439E-6</v>
      </c>
      <c r="D2994" s="31">
        <v>7.4462101921942923E-7</v>
      </c>
      <c r="E2994" s="31">
        <v>1.6411672337959711E-2</v>
      </c>
    </row>
    <row r="2995" spans="1:5" x14ac:dyDescent="0.25">
      <c r="A2995">
        <v>2994</v>
      </c>
      <c r="B2995" s="31">
        <v>1.0124100308717019E-5</v>
      </c>
      <c r="C2995" s="31">
        <v>2.2967244700346614E-6</v>
      </c>
      <c r="D2995" s="31">
        <v>1.5311496466897742E-6</v>
      </c>
      <c r="E2995" s="31">
        <v>3.3747001029056735E-2</v>
      </c>
    </row>
    <row r="2996" spans="1:5" x14ac:dyDescent="0.25">
      <c r="A2996">
        <v>2995</v>
      </c>
      <c r="B2996" s="31">
        <v>3.7288241081610023E-6</v>
      </c>
      <c r="C2996" s="31">
        <v>8.4591038339423878E-7</v>
      </c>
      <c r="D2996" s="31">
        <v>5.6394025559615918E-7</v>
      </c>
      <c r="E2996" s="31">
        <v>1.2429413693870009E-2</v>
      </c>
    </row>
    <row r="2997" spans="1:5" x14ac:dyDescent="0.25">
      <c r="A2997">
        <v>2996</v>
      </c>
      <c r="B2997" s="31">
        <v>2.4617437239373088E-6</v>
      </c>
      <c r="C2997" s="31">
        <v>5.584641476589209E-7</v>
      </c>
      <c r="D2997" s="31">
        <v>3.7230943177261393E-7</v>
      </c>
      <c r="E2997" s="31">
        <v>8.2058124131243627E-3</v>
      </c>
    </row>
    <row r="2998" spans="1:5" x14ac:dyDescent="0.25">
      <c r="A2998">
        <v>2997</v>
      </c>
      <c r="B2998" s="31">
        <v>1.7413163738999814E-5</v>
      </c>
      <c r="C2998" s="31">
        <v>3.9503005739331012E-6</v>
      </c>
      <c r="D2998" s="31">
        <v>2.6335337159554009E-6</v>
      </c>
      <c r="E2998" s="31">
        <v>5.8043879129999386E-2</v>
      </c>
    </row>
    <row r="2999" spans="1:5" x14ac:dyDescent="0.25">
      <c r="A2999">
        <v>2998</v>
      </c>
      <c r="B2999" s="31">
        <v>1.9586002651501813E-5</v>
      </c>
      <c r="C2999" s="31">
        <v>4.4432246015121253E-6</v>
      </c>
      <c r="D2999" s="31">
        <v>2.9621497343414167E-6</v>
      </c>
      <c r="E2999" s="31">
        <v>6.5286675505006053E-2</v>
      </c>
    </row>
    <row r="3000" spans="1:5" x14ac:dyDescent="0.25">
      <c r="A3000">
        <v>2999</v>
      </c>
      <c r="B3000" s="31">
        <v>7.6243824791208105E-6</v>
      </c>
      <c r="C3000" s="31">
        <v>1.7296456252634069E-6</v>
      </c>
      <c r="D3000" s="31">
        <v>1.153097083508938E-6</v>
      </c>
      <c r="E3000" s="31">
        <v>2.5414608263736038E-2</v>
      </c>
    </row>
    <row r="3001" spans="1:5" x14ac:dyDescent="0.25">
      <c r="A3001">
        <v>3000</v>
      </c>
      <c r="B3001" s="31">
        <v>8.5417785286550937E-6</v>
      </c>
      <c r="C3001" s="31">
        <v>1.9377634719291842E-6</v>
      </c>
      <c r="D3001" s="31">
        <v>1.2918423146194562E-6</v>
      </c>
      <c r="E3001" s="31">
        <v>2.8472595095516983E-2</v>
      </c>
    </row>
    <row r="3002" spans="1:5" x14ac:dyDescent="0.25">
      <c r="A3002">
        <v>3001</v>
      </c>
      <c r="B3002" s="31">
        <v>1.3029010175915029E-5</v>
      </c>
      <c r="C3002" s="31">
        <v>2.9557240227647238E-6</v>
      </c>
      <c r="D3002" s="31">
        <v>1.9704826818431491E-6</v>
      </c>
      <c r="E3002" s="31">
        <v>4.3430033919716768E-2</v>
      </c>
    </row>
    <row r="3003" spans="1:5" x14ac:dyDescent="0.25">
      <c r="A3003">
        <v>3002</v>
      </c>
      <c r="B3003" s="31">
        <v>9.032888425240799E-6</v>
      </c>
      <c r="C3003" s="31">
        <v>2.0491752598974843E-6</v>
      </c>
      <c r="D3003" s="31">
        <v>1.3661168399316561E-6</v>
      </c>
      <c r="E3003" s="31">
        <v>3.0109628084136E-2</v>
      </c>
    </row>
    <row r="3004" spans="1:5" x14ac:dyDescent="0.25">
      <c r="A3004">
        <v>3003</v>
      </c>
      <c r="B3004" s="31">
        <v>1.4030455917845821E-5</v>
      </c>
      <c r="C3004" s="31">
        <v>3.1829091425055952E-6</v>
      </c>
      <c r="D3004" s="31">
        <v>2.1219394283370635E-6</v>
      </c>
      <c r="E3004" s="31">
        <v>4.6768186392819405E-2</v>
      </c>
    </row>
    <row r="3005" spans="1:5" x14ac:dyDescent="0.25">
      <c r="A3005">
        <v>3004</v>
      </c>
      <c r="B3005" s="31">
        <v>1.1765271029103489E-5</v>
      </c>
      <c r="C3005" s="31">
        <v>2.6690357706023346E-6</v>
      </c>
      <c r="D3005" s="31">
        <v>1.7793571804015565E-6</v>
      </c>
      <c r="E3005" s="31">
        <v>3.9217570097011635E-2</v>
      </c>
    </row>
    <row r="3006" spans="1:5" x14ac:dyDescent="0.25">
      <c r="A3006">
        <v>3005</v>
      </c>
      <c r="B3006" s="31">
        <v>3.6300821179804351E-6</v>
      </c>
      <c r="C3006" s="31">
        <v>8.2351005762184722E-7</v>
      </c>
      <c r="D3006" s="31">
        <v>5.4900670508123144E-7</v>
      </c>
      <c r="E3006" s="31">
        <v>1.2100273726601451E-2</v>
      </c>
    </row>
    <row r="3007" spans="1:5" x14ac:dyDescent="0.25">
      <c r="A3007">
        <v>3006</v>
      </c>
      <c r="B3007" s="31">
        <v>1.0238463531596688E-5</v>
      </c>
      <c r="C3007" s="31">
        <v>2.3226685840250774E-6</v>
      </c>
      <c r="D3007" s="31">
        <v>1.548445722683385E-6</v>
      </c>
      <c r="E3007" s="31">
        <v>3.4128211771988964E-2</v>
      </c>
    </row>
    <row r="3008" spans="1:5" x14ac:dyDescent="0.25">
      <c r="A3008">
        <v>3007</v>
      </c>
      <c r="B3008" s="31">
        <v>1.3164268034138492E-5</v>
      </c>
      <c r="C3008" s="31">
        <v>2.986408234030275E-6</v>
      </c>
      <c r="D3008" s="31">
        <v>1.99093882268685E-6</v>
      </c>
      <c r="E3008" s="31">
        <v>4.3880893447128311E-2</v>
      </c>
    </row>
    <row r="3009" spans="1:5" x14ac:dyDescent="0.25">
      <c r="A3009">
        <v>3008</v>
      </c>
      <c r="B3009" s="31">
        <v>1.2184498828912105E-5</v>
      </c>
      <c r="C3009" s="31">
        <v>2.7641405914732029E-6</v>
      </c>
      <c r="D3009" s="31">
        <v>1.8427603943154686E-6</v>
      </c>
      <c r="E3009" s="31">
        <v>4.0614996096373687E-2</v>
      </c>
    </row>
    <row r="3010" spans="1:5" x14ac:dyDescent="0.25">
      <c r="A3010">
        <v>3009</v>
      </c>
      <c r="B3010" s="31">
        <v>7.8053184712479107E-6</v>
      </c>
      <c r="C3010" s="31">
        <v>1.7706922474773829E-6</v>
      </c>
      <c r="D3010" s="31">
        <v>1.1804614983182553E-6</v>
      </c>
      <c r="E3010" s="31">
        <v>2.601772823749304E-2</v>
      </c>
    </row>
    <row r="3011" spans="1:5" x14ac:dyDescent="0.25">
      <c r="A3011">
        <v>3010</v>
      </c>
      <c r="B3011" s="31">
        <v>4.4699329591590474E-6</v>
      </c>
      <c r="C3011" s="31">
        <v>1.0140362198777954E-6</v>
      </c>
      <c r="D3011" s="31">
        <v>6.7602414658519695E-7</v>
      </c>
      <c r="E3011" s="31">
        <v>1.489977653053016E-2</v>
      </c>
    </row>
    <row r="3012" spans="1:5" x14ac:dyDescent="0.25">
      <c r="A3012">
        <v>3011</v>
      </c>
      <c r="B3012" s="31">
        <v>7.184364520459691E-6</v>
      </c>
      <c r="C3012" s="31">
        <v>1.6298244083557126E-6</v>
      </c>
      <c r="D3012" s="31">
        <v>1.0865496055704751E-6</v>
      </c>
      <c r="E3012" s="31">
        <v>2.3947881734865638E-2</v>
      </c>
    </row>
    <row r="3013" spans="1:5" x14ac:dyDescent="0.25">
      <c r="A3013">
        <v>3012</v>
      </c>
      <c r="B3013" s="31">
        <v>7.0081152411685363E-6</v>
      </c>
      <c r="C3013" s="31">
        <v>1.5898410004250908E-6</v>
      </c>
      <c r="D3013" s="31">
        <v>1.0598940002833938E-6</v>
      </c>
      <c r="E3013" s="31">
        <v>2.3360384137228456E-2</v>
      </c>
    </row>
    <row r="3014" spans="1:5" x14ac:dyDescent="0.25">
      <c r="A3014">
        <v>3013</v>
      </c>
      <c r="B3014" s="31">
        <v>9.1255696519397293E-6</v>
      </c>
      <c r="C3014" s="31">
        <v>2.0702006581828987E-6</v>
      </c>
      <c r="D3014" s="31">
        <v>1.3801337721219325E-6</v>
      </c>
      <c r="E3014" s="31">
        <v>3.0418565506465767E-2</v>
      </c>
    </row>
    <row r="3015" spans="1:5" x14ac:dyDescent="0.25">
      <c r="A3015">
        <v>3014</v>
      </c>
      <c r="B3015" s="31">
        <v>2.3171281670178039E-5</v>
      </c>
      <c r="C3015" s="31">
        <v>5.2565707560346758E-6</v>
      </c>
      <c r="D3015" s="31">
        <v>3.5043805040231171E-6</v>
      </c>
      <c r="E3015" s="31">
        <v>7.7237605567260142E-2</v>
      </c>
    </row>
    <row r="3016" spans="1:5" x14ac:dyDescent="0.25">
      <c r="A3016">
        <v>3015</v>
      </c>
      <c r="B3016" s="31">
        <v>9.9631103611407321E-6</v>
      </c>
      <c r="C3016" s="31">
        <v>2.260202750498783E-6</v>
      </c>
      <c r="D3016" s="31">
        <v>1.5068018336658552E-6</v>
      </c>
      <c r="E3016" s="31">
        <v>3.3210367870469111E-2</v>
      </c>
    </row>
    <row r="3017" spans="1:5" x14ac:dyDescent="0.25">
      <c r="A3017">
        <v>3016</v>
      </c>
      <c r="B3017" s="31">
        <v>1.1323767953809458E-5</v>
      </c>
      <c r="C3017" s="31">
        <v>2.5688776443784885E-6</v>
      </c>
      <c r="D3017" s="31">
        <v>1.7125850962523257E-6</v>
      </c>
      <c r="E3017" s="31">
        <v>3.7745893179364866E-2</v>
      </c>
    </row>
    <row r="3018" spans="1:5" x14ac:dyDescent="0.25">
      <c r="A3018">
        <v>3017</v>
      </c>
      <c r="B3018" s="31">
        <v>5.2738548583403818E-6</v>
      </c>
      <c r="C3018" s="31">
        <v>1.1964116450063609E-6</v>
      </c>
      <c r="D3018" s="31">
        <v>7.9760776333757396E-7</v>
      </c>
      <c r="E3018" s="31">
        <v>1.7579516194467942E-2</v>
      </c>
    </row>
    <row r="3019" spans="1:5" x14ac:dyDescent="0.25">
      <c r="A3019">
        <v>3018</v>
      </c>
      <c r="B3019" s="31">
        <v>8.7237746914213786E-6</v>
      </c>
      <c r="C3019" s="31">
        <v>1.9790506014253072E-6</v>
      </c>
      <c r="D3019" s="31">
        <v>1.3193670676168715E-6</v>
      </c>
      <c r="E3019" s="31">
        <v>2.9079248971404598E-2</v>
      </c>
    </row>
    <row r="3020" spans="1:5" x14ac:dyDescent="0.25">
      <c r="A3020">
        <v>3019</v>
      </c>
      <c r="B3020" s="31">
        <v>1.5510554927832858E-5</v>
      </c>
      <c r="C3020" s="31">
        <v>3.5186801750569397E-6</v>
      </c>
      <c r="D3020" s="31">
        <v>2.3457867833712932E-6</v>
      </c>
      <c r="E3020" s="31">
        <v>5.1701849759442864E-2</v>
      </c>
    </row>
    <row r="3021" spans="1:5" x14ac:dyDescent="0.25">
      <c r="A3021">
        <v>3020</v>
      </c>
      <c r="B3021" s="31">
        <v>9.3314749148290299E-6</v>
      </c>
      <c r="C3021" s="31">
        <v>2.1169117378212142E-6</v>
      </c>
      <c r="D3021" s="31">
        <v>1.4112744918808095E-6</v>
      </c>
      <c r="E3021" s="31">
        <v>3.1104916382763435E-2</v>
      </c>
    </row>
    <row r="3022" spans="1:5" x14ac:dyDescent="0.25">
      <c r="A3022">
        <v>3021</v>
      </c>
      <c r="B3022" s="31">
        <v>3.5389384537160835E-6</v>
      </c>
      <c r="C3022" s="31">
        <v>8.0283346635730584E-7</v>
      </c>
      <c r="D3022" s="31">
        <v>5.3522231090487059E-7</v>
      </c>
      <c r="E3022" s="31">
        <v>1.1796461512386947E-2</v>
      </c>
    </row>
    <row r="3023" spans="1:5" x14ac:dyDescent="0.25">
      <c r="A3023">
        <v>3022</v>
      </c>
      <c r="B3023" s="31">
        <v>1.4844084172691429E-5</v>
      </c>
      <c r="C3023" s="31">
        <v>3.3674865237477135E-6</v>
      </c>
      <c r="D3023" s="31">
        <v>2.244991015831809E-6</v>
      </c>
      <c r="E3023" s="31">
        <v>4.9480280575638101E-2</v>
      </c>
    </row>
    <row r="3024" spans="1:5" x14ac:dyDescent="0.25">
      <c r="A3024">
        <v>3023</v>
      </c>
      <c r="B3024" s="31">
        <v>6.4028669838692094E-6</v>
      </c>
      <c r="C3024" s="31">
        <v>1.4525361100549006E-6</v>
      </c>
      <c r="D3024" s="31">
        <v>9.6835740670326709E-7</v>
      </c>
      <c r="E3024" s="31">
        <v>2.1342889946230702E-2</v>
      </c>
    </row>
    <row r="3025" spans="1:5" x14ac:dyDescent="0.25">
      <c r="A3025">
        <v>3024</v>
      </c>
      <c r="B3025" s="31">
        <v>1.5138424517622157E-5</v>
      </c>
      <c r="C3025" s="31">
        <v>3.4342597334262831E-6</v>
      </c>
      <c r="D3025" s="31">
        <v>2.2895064889508556E-6</v>
      </c>
      <c r="E3025" s="31">
        <v>5.0461415058740529E-2</v>
      </c>
    </row>
    <row r="3026" spans="1:5" x14ac:dyDescent="0.25">
      <c r="A3026">
        <v>3025</v>
      </c>
      <c r="B3026" s="31">
        <v>1.6269139364385388E-5</v>
      </c>
      <c r="C3026" s="31">
        <v>3.6907704729491418E-6</v>
      </c>
      <c r="D3026" s="31">
        <v>2.4605136486327611E-6</v>
      </c>
      <c r="E3026" s="31">
        <v>5.4230464547951301E-2</v>
      </c>
    </row>
    <row r="3027" spans="1:5" x14ac:dyDescent="0.25">
      <c r="A3027">
        <v>3026</v>
      </c>
      <c r="B3027" s="31">
        <v>9.674643921317706E-6</v>
      </c>
      <c r="C3027" s="31">
        <v>2.1947620781503598E-6</v>
      </c>
      <c r="D3027" s="31">
        <v>1.4631747187669066E-6</v>
      </c>
      <c r="E3027" s="31">
        <v>3.2248813071059021E-2</v>
      </c>
    </row>
    <row r="3028" spans="1:5" x14ac:dyDescent="0.25">
      <c r="A3028">
        <v>3027</v>
      </c>
      <c r="B3028" s="31">
        <v>3.3248918960086088E-6</v>
      </c>
      <c r="C3028" s="31">
        <v>7.5427547583738164E-7</v>
      </c>
      <c r="D3028" s="31">
        <v>5.0285031722492109E-7</v>
      </c>
      <c r="E3028" s="31">
        <v>1.1082972986695364E-2</v>
      </c>
    </row>
    <row r="3029" spans="1:5" x14ac:dyDescent="0.25">
      <c r="A3029">
        <v>3028</v>
      </c>
      <c r="B3029" s="31">
        <v>1.3001401573076902E-5</v>
      </c>
      <c r="C3029" s="31">
        <v>2.9494608140065889E-6</v>
      </c>
      <c r="D3029" s="31">
        <v>1.9663072093377259E-6</v>
      </c>
      <c r="E3029" s="31">
        <v>4.3338005243589675E-2</v>
      </c>
    </row>
    <row r="3030" spans="1:5" x14ac:dyDescent="0.25">
      <c r="A3030">
        <v>3029</v>
      </c>
      <c r="B3030" s="31">
        <v>5.4222456790751366E-6</v>
      </c>
      <c r="C3030" s="31">
        <v>1.2300751626244738E-6</v>
      </c>
      <c r="D3030" s="31">
        <v>8.200501084163158E-7</v>
      </c>
      <c r="E3030" s="31">
        <v>1.807415226358379E-2</v>
      </c>
    </row>
    <row r="3031" spans="1:5" x14ac:dyDescent="0.25">
      <c r="A3031">
        <v>3030</v>
      </c>
      <c r="B3031" s="31">
        <v>1.3755813545467314E-5</v>
      </c>
      <c r="C3031" s="31">
        <v>3.1206045586002995E-6</v>
      </c>
      <c r="D3031" s="31">
        <v>2.0804030390668662E-6</v>
      </c>
      <c r="E3031" s="31">
        <v>4.5852711818224381E-2</v>
      </c>
    </row>
    <row r="3032" spans="1:5" x14ac:dyDescent="0.25">
      <c r="A3032">
        <v>3031</v>
      </c>
      <c r="B3032" s="31">
        <v>9.441498402648779E-6</v>
      </c>
      <c r="C3032" s="31">
        <v>2.1418713519151807E-6</v>
      </c>
      <c r="D3032" s="31">
        <v>1.4279142346101205E-6</v>
      </c>
      <c r="E3032" s="31">
        <v>3.1471661342162602E-2</v>
      </c>
    </row>
    <row r="3033" spans="1:5" x14ac:dyDescent="0.25">
      <c r="A3033">
        <v>3032</v>
      </c>
      <c r="B3033" s="31">
        <v>7.0315667649978403E-6</v>
      </c>
      <c r="C3033" s="31">
        <v>1.5951611461166532E-6</v>
      </c>
      <c r="D3033" s="31">
        <v>1.0634407640777688E-6</v>
      </c>
      <c r="E3033" s="31">
        <v>2.3438555883326138E-2</v>
      </c>
    </row>
    <row r="3034" spans="1:5" x14ac:dyDescent="0.25">
      <c r="A3034">
        <v>3033</v>
      </c>
      <c r="B3034" s="31">
        <v>8.771859569249591E-6</v>
      </c>
      <c r="C3034" s="31">
        <v>1.9899589994240501E-6</v>
      </c>
      <c r="D3034" s="31">
        <v>1.3266393329493667E-6</v>
      </c>
      <c r="E3034" s="31">
        <v>2.9239531897498641E-2</v>
      </c>
    </row>
    <row r="3035" spans="1:5" x14ac:dyDescent="0.25">
      <c r="A3035">
        <v>3034</v>
      </c>
      <c r="B3035" s="31">
        <v>4.2838204692571719E-6</v>
      </c>
      <c r="C3035" s="31">
        <v>9.7181527216862698E-7</v>
      </c>
      <c r="D3035" s="31">
        <v>6.4787684811241795E-7</v>
      </c>
      <c r="E3035" s="31">
        <v>1.4279401564190575E-2</v>
      </c>
    </row>
    <row r="3036" spans="1:5" x14ac:dyDescent="0.25">
      <c r="A3036">
        <v>3035</v>
      </c>
      <c r="B3036" s="31">
        <v>8.8657045130626214E-6</v>
      </c>
      <c r="C3036" s="31">
        <v>2.0112483952490639E-6</v>
      </c>
      <c r="D3036" s="31">
        <v>1.3408322634993759E-6</v>
      </c>
      <c r="E3036" s="31">
        <v>2.9552348376875408E-2</v>
      </c>
    </row>
    <row r="3037" spans="1:5" x14ac:dyDescent="0.25">
      <c r="A3037">
        <v>3036</v>
      </c>
      <c r="B3037" s="31">
        <v>7.6935833199184459E-6</v>
      </c>
      <c r="C3037" s="31">
        <v>1.7453443302900704E-6</v>
      </c>
      <c r="D3037" s="31">
        <v>1.163562886860047E-6</v>
      </c>
      <c r="E3037" s="31">
        <v>2.5645277733061488E-2</v>
      </c>
    </row>
    <row r="3038" spans="1:5" x14ac:dyDescent="0.25">
      <c r="A3038">
        <v>3037</v>
      </c>
      <c r="B3038" s="31">
        <v>1.0360023665313044E-5</v>
      </c>
      <c r="C3038" s="31">
        <v>2.3502453686453017E-6</v>
      </c>
      <c r="D3038" s="31">
        <v>1.5668302457635344E-6</v>
      </c>
      <c r="E3038" s="31">
        <v>3.4533412217710148E-2</v>
      </c>
    </row>
    <row r="3039" spans="1:5" x14ac:dyDescent="0.25">
      <c r="A3039">
        <v>3038</v>
      </c>
      <c r="B3039" s="31">
        <v>4.0412148570727876E-6</v>
      </c>
      <c r="C3039" s="31">
        <v>9.1677845614736948E-7</v>
      </c>
      <c r="D3039" s="31">
        <v>6.1118563743157966E-7</v>
      </c>
      <c r="E3039" s="31">
        <v>1.3470716190242626E-2</v>
      </c>
    </row>
    <row r="3040" spans="1:5" x14ac:dyDescent="0.25">
      <c r="A3040">
        <v>3039</v>
      </c>
      <c r="B3040" s="31">
        <v>1.1634140374433158E-5</v>
      </c>
      <c r="C3040" s="31">
        <v>2.6392878449428369E-6</v>
      </c>
      <c r="D3040" s="31">
        <v>1.7595252299618912E-6</v>
      </c>
      <c r="E3040" s="31">
        <v>3.8780467914777197E-2</v>
      </c>
    </row>
    <row r="3041" spans="1:5" x14ac:dyDescent="0.25">
      <c r="A3041">
        <v>3040</v>
      </c>
      <c r="B3041" s="31">
        <v>9.6745584642126631E-7</v>
      </c>
      <c r="C3041" s="31">
        <v>2.1947426915956726E-7</v>
      </c>
      <c r="D3041" s="31">
        <v>1.4631617943971152E-7</v>
      </c>
      <c r="E3041" s="31">
        <v>3.2248528214042214E-3</v>
      </c>
    </row>
    <row r="3042" spans="1:5" x14ac:dyDescent="0.25">
      <c r="A3042">
        <v>3041</v>
      </c>
      <c r="B3042" s="31">
        <v>9.1470899337630605E-6</v>
      </c>
      <c r="C3042" s="31">
        <v>2.0750826878308197E-6</v>
      </c>
      <c r="D3042" s="31">
        <v>1.3833884585538797E-6</v>
      </c>
      <c r="E3042" s="31">
        <v>3.0490299779210205E-2</v>
      </c>
    </row>
    <row r="3043" spans="1:5" x14ac:dyDescent="0.25">
      <c r="A3043">
        <v>3042</v>
      </c>
      <c r="B3043" s="31">
        <v>3.9463453195448586E-6</v>
      </c>
      <c r="C3043" s="31">
        <v>8.9525662391960484E-7</v>
      </c>
      <c r="D3043" s="31">
        <v>5.9683774927973653E-7</v>
      </c>
      <c r="E3043" s="31">
        <v>1.3154484398482862E-2</v>
      </c>
    </row>
    <row r="3044" spans="1:5" x14ac:dyDescent="0.25">
      <c r="A3044">
        <v>3043</v>
      </c>
      <c r="B3044" s="31">
        <v>4.3784847907127178E-6</v>
      </c>
      <c r="C3044" s="31">
        <v>9.9329054966454224E-7</v>
      </c>
      <c r="D3044" s="31">
        <v>6.6219369977636149E-7</v>
      </c>
      <c r="E3044" s="31">
        <v>1.4594949302375728E-2</v>
      </c>
    </row>
    <row r="3045" spans="1:5" x14ac:dyDescent="0.25">
      <c r="A3045">
        <v>3044</v>
      </c>
      <c r="B3045" s="31">
        <v>3.9849134930062175E-6</v>
      </c>
      <c r="C3045" s="31">
        <v>9.0400608955626751E-7</v>
      </c>
      <c r="D3045" s="31">
        <v>6.0267072637084497E-7</v>
      </c>
      <c r="E3045" s="31">
        <v>1.3283044976687393E-2</v>
      </c>
    </row>
    <row r="3046" spans="1:5" x14ac:dyDescent="0.25">
      <c r="A3046">
        <v>3045</v>
      </c>
      <c r="B3046" s="31">
        <v>1.2152804613618368E-5</v>
      </c>
      <c r="C3046" s="31">
        <v>2.7569505323465675E-6</v>
      </c>
      <c r="D3046" s="31">
        <v>1.8379670215643784E-6</v>
      </c>
      <c r="E3046" s="31">
        <v>4.050934871206123E-2</v>
      </c>
    </row>
    <row r="3047" spans="1:5" x14ac:dyDescent="0.25">
      <c r="A3047">
        <v>3046</v>
      </c>
      <c r="B3047" s="31">
        <v>9.1086846835251894E-6</v>
      </c>
      <c r="C3047" s="31">
        <v>2.066370182491143E-6</v>
      </c>
      <c r="D3047" s="31">
        <v>1.3775801216607621E-6</v>
      </c>
      <c r="E3047" s="31">
        <v>3.03622822784173E-2</v>
      </c>
    </row>
    <row r="3048" spans="1:5" x14ac:dyDescent="0.25">
      <c r="A3048">
        <v>3047</v>
      </c>
      <c r="B3048" s="31">
        <v>1.5078289991656309E-5</v>
      </c>
      <c r="C3048" s="31">
        <v>3.4206177866786028E-6</v>
      </c>
      <c r="D3048" s="31">
        <v>2.2804118577857352E-6</v>
      </c>
      <c r="E3048" s="31">
        <v>5.0260966638854369E-2</v>
      </c>
    </row>
    <row r="3049" spans="1:5" x14ac:dyDescent="0.25">
      <c r="A3049">
        <v>3048</v>
      </c>
      <c r="B3049" s="31">
        <v>6.1822508048113025E-6</v>
      </c>
      <c r="C3049" s="31">
        <v>1.4024877540057642E-6</v>
      </c>
      <c r="D3049" s="31">
        <v>9.3499183600384286E-7</v>
      </c>
      <c r="E3049" s="31">
        <v>2.0607502682704344E-2</v>
      </c>
    </row>
    <row r="3050" spans="1:5" x14ac:dyDescent="0.25">
      <c r="A3050">
        <v>3049</v>
      </c>
      <c r="B3050" s="31">
        <v>9.2426291420291026E-7</v>
      </c>
      <c r="C3050" s="31">
        <v>2.096756439648888E-7</v>
      </c>
      <c r="D3050" s="31">
        <v>1.397837626432592E-7</v>
      </c>
      <c r="E3050" s="31">
        <v>3.0808763806763678E-3</v>
      </c>
    </row>
    <row r="3051" spans="1:5" x14ac:dyDescent="0.25">
      <c r="A3051">
        <v>3050</v>
      </c>
      <c r="B3051" s="31">
        <v>9.1868308880415632E-6</v>
      </c>
      <c r="C3051" s="31">
        <v>2.0840982071728574E-6</v>
      </c>
      <c r="D3051" s="31">
        <v>1.3893988047819049E-6</v>
      </c>
      <c r="E3051" s="31">
        <v>3.0622769626805213E-2</v>
      </c>
    </row>
    <row r="3052" spans="1:5" x14ac:dyDescent="0.25">
      <c r="A3052">
        <v>3051</v>
      </c>
      <c r="B3052" s="31">
        <v>3.3183124326142131E-6</v>
      </c>
      <c r="C3052" s="31">
        <v>7.5278287757019574E-7</v>
      </c>
      <c r="D3052" s="31">
        <v>5.0185525171346379E-7</v>
      </c>
      <c r="E3052" s="31">
        <v>1.1061041442047378E-2</v>
      </c>
    </row>
    <row r="3053" spans="1:5" x14ac:dyDescent="0.25">
      <c r="A3053">
        <v>3052</v>
      </c>
      <c r="B3053" s="31">
        <v>9.3925572277665661E-6</v>
      </c>
      <c r="C3053" s="31">
        <v>2.1307686968133299E-6</v>
      </c>
      <c r="D3053" s="31">
        <v>1.42051246454222E-6</v>
      </c>
      <c r="E3053" s="31">
        <v>3.1308524092555225E-2</v>
      </c>
    </row>
    <row r="3054" spans="1:5" x14ac:dyDescent="0.25">
      <c r="A3054">
        <v>3053</v>
      </c>
      <c r="B3054" s="31">
        <v>5.8751225151552293E-6</v>
      </c>
      <c r="C3054" s="31">
        <v>1.3328135077237862E-6</v>
      </c>
      <c r="D3054" s="31">
        <v>8.8854233848252418E-7</v>
      </c>
      <c r="E3054" s="31">
        <v>1.9583741717184099E-2</v>
      </c>
    </row>
    <row r="3055" spans="1:5" x14ac:dyDescent="0.25">
      <c r="A3055">
        <v>3054</v>
      </c>
      <c r="B3055" s="31">
        <v>5.914686309172996E-6</v>
      </c>
      <c r="C3055" s="31">
        <v>1.3417888369952452E-6</v>
      </c>
      <c r="D3055" s="31">
        <v>8.9452589133016346E-7</v>
      </c>
      <c r="E3055" s="31">
        <v>1.9715621030576655E-2</v>
      </c>
    </row>
    <row r="3056" spans="1:5" x14ac:dyDescent="0.25">
      <c r="A3056">
        <v>3055</v>
      </c>
      <c r="B3056" s="31">
        <v>1.3160744353819416E-5</v>
      </c>
      <c r="C3056" s="31">
        <v>2.985608861980747E-6</v>
      </c>
      <c r="D3056" s="31">
        <v>1.9904059079871648E-6</v>
      </c>
      <c r="E3056" s="31">
        <v>4.3869147846064722E-2</v>
      </c>
    </row>
    <row r="3057" spans="1:5" x14ac:dyDescent="0.25">
      <c r="A3057">
        <v>3056</v>
      </c>
      <c r="B3057" s="31">
        <v>9.1242168527375077E-6</v>
      </c>
      <c r="C3057" s="31">
        <v>2.0698937660210233E-6</v>
      </c>
      <c r="D3057" s="31">
        <v>1.3799291773473489E-6</v>
      </c>
      <c r="E3057" s="31">
        <v>3.0414056175791696E-2</v>
      </c>
    </row>
    <row r="3058" spans="1:5" x14ac:dyDescent="0.25">
      <c r="A3058">
        <v>3057</v>
      </c>
      <c r="B3058" s="31">
        <v>4.9502511203096858E-6</v>
      </c>
      <c r="C3058" s="31">
        <v>1.1229998255788261E-6</v>
      </c>
      <c r="D3058" s="31">
        <v>7.486665503858841E-7</v>
      </c>
      <c r="E3058" s="31">
        <v>1.6500837067698955E-2</v>
      </c>
    </row>
    <row r="3059" spans="1:5" x14ac:dyDescent="0.25">
      <c r="A3059">
        <v>3058</v>
      </c>
      <c r="B3059" s="31">
        <v>8.3030649949327146E-6</v>
      </c>
      <c r="C3059" s="31">
        <v>1.883609601707593E-6</v>
      </c>
      <c r="D3059" s="31">
        <v>1.2557397344717286E-6</v>
      </c>
      <c r="E3059" s="31">
        <v>2.7676883316442386E-2</v>
      </c>
    </row>
    <row r="3060" spans="1:5" x14ac:dyDescent="0.25">
      <c r="A3060">
        <v>3059</v>
      </c>
      <c r="B3060" s="31">
        <v>6.8030112959216395E-6</v>
      </c>
      <c r="C3060" s="31">
        <v>1.5433117054176522E-6</v>
      </c>
      <c r="D3060" s="31">
        <v>1.0288744702784347E-6</v>
      </c>
      <c r="E3060" s="31">
        <v>2.26767043197388E-2</v>
      </c>
    </row>
    <row r="3061" spans="1:5" x14ac:dyDescent="0.25">
      <c r="A3061">
        <v>3060</v>
      </c>
      <c r="B3061" s="31">
        <v>6.5292905524620759E-6</v>
      </c>
      <c r="C3061" s="31">
        <v>1.4812161996156823E-6</v>
      </c>
      <c r="D3061" s="31">
        <v>9.8747746641045487E-7</v>
      </c>
      <c r="E3061" s="31">
        <v>2.1764301841540254E-2</v>
      </c>
    </row>
    <row r="3062" spans="1:5" x14ac:dyDescent="0.25">
      <c r="A3062">
        <v>3061</v>
      </c>
      <c r="B3062" s="31">
        <v>1.3924794079928841E-6</v>
      </c>
      <c r="C3062" s="31">
        <v>3.1589389998467142E-7</v>
      </c>
      <c r="D3062" s="31">
        <v>2.1059593332311428E-7</v>
      </c>
      <c r="E3062" s="31">
        <v>4.6415980266429476E-3</v>
      </c>
    </row>
    <row r="3063" spans="1:5" x14ac:dyDescent="0.25">
      <c r="A3063">
        <v>3062</v>
      </c>
      <c r="B3063" s="31">
        <v>3.8409431981056438E-6</v>
      </c>
      <c r="C3063" s="31">
        <v>8.7134539979882329E-7</v>
      </c>
      <c r="D3063" s="31">
        <v>5.8089693319921549E-7</v>
      </c>
      <c r="E3063" s="31">
        <v>1.2803143993685481E-2</v>
      </c>
    </row>
    <row r="3064" spans="1:5" x14ac:dyDescent="0.25">
      <c r="A3064">
        <v>3063</v>
      </c>
      <c r="B3064" s="31">
        <v>7.3434867450301778E-6</v>
      </c>
      <c r="C3064" s="31">
        <v>1.6659224215868462E-6</v>
      </c>
      <c r="D3064" s="31">
        <v>1.1106149477245642E-6</v>
      </c>
      <c r="E3064" s="31">
        <v>2.4478289150100595E-2</v>
      </c>
    </row>
    <row r="3065" spans="1:5" x14ac:dyDescent="0.25">
      <c r="A3065">
        <v>3064</v>
      </c>
      <c r="B3065" s="31">
        <v>7.8947613923640377E-6</v>
      </c>
      <c r="C3065" s="31">
        <v>1.7909830130105847E-6</v>
      </c>
      <c r="D3065" s="31">
        <v>1.1939886753403897E-6</v>
      </c>
      <c r="E3065" s="31">
        <v>2.6315871307880129E-2</v>
      </c>
    </row>
    <row r="3066" spans="1:5" x14ac:dyDescent="0.25">
      <c r="A3066">
        <v>3065</v>
      </c>
      <c r="B3066" s="31">
        <v>1.6069341163660051E-5</v>
      </c>
      <c r="C3066" s="31">
        <v>3.6454448239845944E-6</v>
      </c>
      <c r="D3066" s="31">
        <v>2.4302965493230629E-6</v>
      </c>
      <c r="E3066" s="31">
        <v>5.356447054553351E-2</v>
      </c>
    </row>
    <row r="3067" spans="1:5" x14ac:dyDescent="0.25">
      <c r="A3067">
        <v>3066</v>
      </c>
      <c r="B3067" s="31">
        <v>5.8374972407497323E-6</v>
      </c>
      <c r="C3067" s="31">
        <v>1.3242779454729393E-6</v>
      </c>
      <c r="D3067" s="31">
        <v>8.8285196364862614E-7</v>
      </c>
      <c r="E3067" s="31">
        <v>1.9458324135832442E-2</v>
      </c>
    </row>
    <row r="3068" spans="1:5" x14ac:dyDescent="0.25">
      <c r="A3068">
        <v>3067</v>
      </c>
      <c r="B3068" s="31">
        <v>4.220335705562016E-6</v>
      </c>
      <c r="C3068" s="31">
        <v>9.5741330006178311E-7</v>
      </c>
      <c r="D3068" s="31">
        <v>6.3827553337452204E-7</v>
      </c>
      <c r="E3068" s="31">
        <v>1.4067785685206721E-2</v>
      </c>
    </row>
    <row r="3069" spans="1:5" x14ac:dyDescent="0.25">
      <c r="A3069">
        <v>3068</v>
      </c>
      <c r="B3069" s="31">
        <v>7.2674857882723058E-6</v>
      </c>
      <c r="C3069" s="31">
        <v>1.6486810616823458E-6</v>
      </c>
      <c r="D3069" s="31">
        <v>1.0991207077882305E-6</v>
      </c>
      <c r="E3069" s="31">
        <v>2.4224952627574355E-2</v>
      </c>
    </row>
    <row r="3070" spans="1:5" x14ac:dyDescent="0.25">
      <c r="A3070">
        <v>3069</v>
      </c>
      <c r="B3070" s="31">
        <v>4.97422242534562E-6</v>
      </c>
      <c r="C3070" s="31">
        <v>1.128437887349835E-6</v>
      </c>
      <c r="D3070" s="31">
        <v>7.5229192489988993E-7</v>
      </c>
      <c r="E3070" s="31">
        <v>1.6580741417818734E-2</v>
      </c>
    </row>
    <row r="3071" spans="1:5" x14ac:dyDescent="0.25">
      <c r="A3071">
        <v>3070</v>
      </c>
      <c r="B3071" s="31">
        <v>1.4644490600310921E-5</v>
      </c>
      <c r="C3071" s="31">
        <v>3.3222072961848208E-6</v>
      </c>
      <c r="D3071" s="31">
        <v>2.2148048641232139E-6</v>
      </c>
      <c r="E3071" s="31">
        <v>4.8814968667703074E-2</v>
      </c>
    </row>
    <row r="3072" spans="1:5" x14ac:dyDescent="0.25">
      <c r="A3072">
        <v>3071</v>
      </c>
      <c r="B3072" s="31">
        <v>5.8875546474626253E-6</v>
      </c>
      <c r="C3072" s="31">
        <v>1.3356338257386639E-6</v>
      </c>
      <c r="D3072" s="31">
        <v>8.9042255049244266E-7</v>
      </c>
      <c r="E3072" s="31">
        <v>1.9625182158208753E-2</v>
      </c>
    </row>
    <row r="3073" spans="1:5" x14ac:dyDescent="0.25">
      <c r="A3073">
        <v>3072</v>
      </c>
      <c r="B3073" s="31">
        <v>8.1036743317949559E-6</v>
      </c>
      <c r="C3073" s="31">
        <v>1.83837640555577E-6</v>
      </c>
      <c r="D3073" s="31">
        <v>1.2255842703705133E-6</v>
      </c>
      <c r="E3073" s="31">
        <v>2.7012247772649857E-2</v>
      </c>
    </row>
    <row r="3074" spans="1:5" x14ac:dyDescent="0.25">
      <c r="A3074">
        <v>3073</v>
      </c>
      <c r="B3074" s="31">
        <v>6.266154295308177E-6</v>
      </c>
      <c r="C3074" s="31">
        <v>1.4215218601356262E-6</v>
      </c>
      <c r="D3074" s="31">
        <v>9.4768124009041746E-7</v>
      </c>
      <c r="E3074" s="31">
        <v>2.0887180984360591E-2</v>
      </c>
    </row>
    <row r="3075" spans="1:5" x14ac:dyDescent="0.25">
      <c r="A3075">
        <v>3074</v>
      </c>
      <c r="B3075" s="31">
        <v>8.2414348513676554E-6</v>
      </c>
      <c r="C3075" s="31">
        <v>1.8696283634245481E-6</v>
      </c>
      <c r="D3075" s="31">
        <v>1.2464189089496987E-6</v>
      </c>
      <c r="E3075" s="31">
        <v>2.7471449504558855E-2</v>
      </c>
    </row>
    <row r="3076" spans="1:5" x14ac:dyDescent="0.25">
      <c r="A3076">
        <v>3075</v>
      </c>
      <c r="B3076" s="31">
        <v>7.7293700000222199E-6</v>
      </c>
      <c r="C3076" s="31">
        <v>1.753462794290755E-6</v>
      </c>
      <c r="D3076" s="31">
        <v>1.1689751961938367E-6</v>
      </c>
      <c r="E3076" s="31">
        <v>2.5764566666740735E-2</v>
      </c>
    </row>
    <row r="3077" spans="1:5" x14ac:dyDescent="0.25">
      <c r="A3077">
        <v>3076</v>
      </c>
      <c r="B3077" s="31">
        <v>9.391508650253946E-6</v>
      </c>
      <c r="C3077" s="31">
        <v>2.1305308195147528E-6</v>
      </c>
      <c r="D3077" s="31">
        <v>1.4203538796765018E-6</v>
      </c>
      <c r="E3077" s="31">
        <v>3.1305028834179821E-2</v>
      </c>
    </row>
    <row r="3078" spans="1:5" x14ac:dyDescent="0.25">
      <c r="A3078">
        <v>3077</v>
      </c>
      <c r="B3078" s="31">
        <v>1.0733937918529418E-5</v>
      </c>
      <c r="C3078" s="31">
        <v>2.4350704878035314E-6</v>
      </c>
      <c r="D3078" s="31">
        <v>1.6233803252023544E-6</v>
      </c>
      <c r="E3078" s="31">
        <v>3.5779793061764729E-2</v>
      </c>
    </row>
    <row r="3079" spans="1:5" x14ac:dyDescent="0.25">
      <c r="A3079">
        <v>3078</v>
      </c>
      <c r="B3079" s="31">
        <v>7.8777669809565266E-6</v>
      </c>
      <c r="C3079" s="31">
        <v>1.7871277093941374E-6</v>
      </c>
      <c r="D3079" s="31">
        <v>1.1914184729294249E-6</v>
      </c>
      <c r="E3079" s="31">
        <v>2.6259223269855091E-2</v>
      </c>
    </row>
    <row r="3080" spans="1:5" x14ac:dyDescent="0.25">
      <c r="A3080">
        <v>3079</v>
      </c>
      <c r="B3080" s="31">
        <v>5.6584409698794724E-6</v>
      </c>
      <c r="C3080" s="31">
        <v>1.2836577514526576E-6</v>
      </c>
      <c r="D3080" s="31">
        <v>8.5577183430177172E-7</v>
      </c>
      <c r="E3080" s="31">
        <v>1.8861469899598242E-2</v>
      </c>
    </row>
    <row r="3081" spans="1:5" x14ac:dyDescent="0.25">
      <c r="A3081">
        <v>3080</v>
      </c>
      <c r="B3081" s="31">
        <v>7.889732355107434E-6</v>
      </c>
      <c r="C3081" s="31">
        <v>1.7898421399872293E-6</v>
      </c>
      <c r="D3081" s="31">
        <v>1.1932280933248196E-6</v>
      </c>
      <c r="E3081" s="31">
        <v>2.6299107850358116E-2</v>
      </c>
    </row>
    <row r="3082" spans="1:5" x14ac:dyDescent="0.25">
      <c r="A3082">
        <v>3081</v>
      </c>
      <c r="B3082" s="31">
        <v>6.0101778057206026E-6</v>
      </c>
      <c r="C3082" s="31">
        <v>1.3634517650691882E-6</v>
      </c>
      <c r="D3082" s="31">
        <v>9.0896784337945883E-7</v>
      </c>
      <c r="E3082" s="31">
        <v>2.0033926019068678E-2</v>
      </c>
    </row>
    <row r="3083" spans="1:5" x14ac:dyDescent="0.25">
      <c r="A3083">
        <v>3082</v>
      </c>
      <c r="B3083" s="31">
        <v>2.2388127026170469E-5</v>
      </c>
      <c r="C3083" s="31">
        <v>5.0789065310798158E-6</v>
      </c>
      <c r="D3083" s="31">
        <v>3.385937687386544E-6</v>
      </c>
      <c r="E3083" s="31">
        <v>7.4627090087234907E-2</v>
      </c>
    </row>
    <row r="3084" spans="1:5" x14ac:dyDescent="0.25">
      <c r="A3084">
        <v>3083</v>
      </c>
      <c r="B3084" s="31">
        <v>7.8658516114308986E-6</v>
      </c>
      <c r="C3084" s="31">
        <v>1.7844246227074669E-6</v>
      </c>
      <c r="D3084" s="31">
        <v>1.1896164151383113E-6</v>
      </c>
      <c r="E3084" s="31">
        <v>2.621950537143633E-2</v>
      </c>
    </row>
    <row r="3085" spans="1:5" x14ac:dyDescent="0.25">
      <c r="A3085">
        <v>3084</v>
      </c>
      <c r="B3085" s="31">
        <v>2.1431267510789167E-5</v>
      </c>
      <c r="C3085" s="31">
        <v>4.8618361153047426E-6</v>
      </c>
      <c r="D3085" s="31">
        <v>3.2412240768698284E-6</v>
      </c>
      <c r="E3085" s="31">
        <v>7.143755836929723E-2</v>
      </c>
    </row>
    <row r="3086" spans="1:5" x14ac:dyDescent="0.25">
      <c r="A3086">
        <v>3085</v>
      </c>
      <c r="B3086" s="31">
        <v>2.1032685132549294E-5</v>
      </c>
      <c r="C3086" s="31">
        <v>4.7714148557840408E-6</v>
      </c>
      <c r="D3086" s="31">
        <v>3.1809432371893605E-6</v>
      </c>
      <c r="E3086" s="31">
        <v>7.0108950441830992E-2</v>
      </c>
    </row>
    <row r="3087" spans="1:5" x14ac:dyDescent="0.25">
      <c r="A3087">
        <v>3086</v>
      </c>
      <c r="B3087" s="31">
        <v>2.5485652887661603E-6</v>
      </c>
      <c r="C3087" s="31">
        <v>5.7816023979438032E-7</v>
      </c>
      <c r="D3087" s="31">
        <v>3.854401598629202E-7</v>
      </c>
      <c r="E3087" s="31">
        <v>8.4952176292205344E-3</v>
      </c>
    </row>
    <row r="3088" spans="1:5" x14ac:dyDescent="0.25">
      <c r="A3088">
        <v>3087</v>
      </c>
      <c r="B3088" s="31">
        <v>2.1096715725374251E-6</v>
      </c>
      <c r="C3088" s="31">
        <v>4.7859406531277584E-7</v>
      </c>
      <c r="D3088" s="31">
        <v>3.1906271020851721E-7</v>
      </c>
      <c r="E3088" s="31">
        <v>7.0322385751247513E-3</v>
      </c>
    </row>
    <row r="3089" spans="1:5" x14ac:dyDescent="0.25">
      <c r="A3089">
        <v>3088</v>
      </c>
      <c r="B3089" s="31">
        <v>7.1648561378901014E-6</v>
      </c>
      <c r="C3089" s="31">
        <v>1.6253987924242115E-6</v>
      </c>
      <c r="D3089" s="31">
        <v>1.0835991949494743E-6</v>
      </c>
      <c r="E3089" s="31">
        <v>2.3882853792967007E-2</v>
      </c>
    </row>
    <row r="3090" spans="1:5" x14ac:dyDescent="0.25">
      <c r="A3090">
        <v>3089</v>
      </c>
      <c r="B3090" s="31">
        <v>3.7136400358192756E-6</v>
      </c>
      <c r="C3090" s="31">
        <v>8.4246576812585861E-7</v>
      </c>
      <c r="D3090" s="31">
        <v>5.6164384541723908E-7</v>
      </c>
      <c r="E3090" s="31">
        <v>1.2378800119397586E-2</v>
      </c>
    </row>
    <row r="3091" spans="1:5" x14ac:dyDescent="0.25">
      <c r="A3091">
        <v>3090</v>
      </c>
      <c r="B3091" s="31">
        <v>2.8761226138648402E-6</v>
      </c>
      <c r="C3091" s="31">
        <v>6.5246895868819516E-7</v>
      </c>
      <c r="D3091" s="31">
        <v>4.3497930579213009E-7</v>
      </c>
      <c r="E3091" s="31">
        <v>9.5870753795494687E-3</v>
      </c>
    </row>
    <row r="3092" spans="1:5" x14ac:dyDescent="0.25">
      <c r="A3092">
        <v>3091</v>
      </c>
      <c r="B3092" s="31">
        <v>3.764336469592008E-6</v>
      </c>
      <c r="C3092" s="31">
        <v>8.5396661624458693E-7</v>
      </c>
      <c r="D3092" s="31">
        <v>5.6931107749639132E-7</v>
      </c>
      <c r="E3092" s="31">
        <v>1.2547788231973361E-2</v>
      </c>
    </row>
    <row r="3093" spans="1:5" x14ac:dyDescent="0.25">
      <c r="A3093">
        <v>3092</v>
      </c>
      <c r="B3093" s="31">
        <v>1.7140531392461868E-5</v>
      </c>
      <c r="C3093" s="31">
        <v>3.8884519787470638E-6</v>
      </c>
      <c r="D3093" s="31">
        <v>2.5923013191647093E-6</v>
      </c>
      <c r="E3093" s="31">
        <v>5.7135104641539564E-2</v>
      </c>
    </row>
    <row r="3094" spans="1:5" x14ac:dyDescent="0.25">
      <c r="A3094">
        <v>3093</v>
      </c>
      <c r="B3094" s="31">
        <v>3.4899685877938542E-6</v>
      </c>
      <c r="C3094" s="31">
        <v>7.9172430248809145E-7</v>
      </c>
      <c r="D3094" s="31">
        <v>5.2781620165872763E-7</v>
      </c>
      <c r="E3094" s="31">
        <v>1.1633228625979515E-2</v>
      </c>
    </row>
    <row r="3095" spans="1:5" x14ac:dyDescent="0.25">
      <c r="A3095">
        <v>3094</v>
      </c>
      <c r="B3095" s="31">
        <v>6.6725845913258392E-6</v>
      </c>
      <c r="C3095" s="31">
        <v>1.5137234758607762E-6</v>
      </c>
      <c r="D3095" s="31">
        <v>1.0091489839071841E-6</v>
      </c>
      <c r="E3095" s="31">
        <v>2.2241948637752799E-2</v>
      </c>
    </row>
    <row r="3096" spans="1:5" x14ac:dyDescent="0.25">
      <c r="A3096">
        <v>3095</v>
      </c>
      <c r="B3096" s="31">
        <v>9.5184902081307349E-6</v>
      </c>
      <c r="C3096" s="31">
        <v>2.1593374929302297E-6</v>
      </c>
      <c r="D3096" s="31">
        <v>1.439558328620153E-6</v>
      </c>
      <c r="E3096" s="31">
        <v>3.1728300693769119E-2</v>
      </c>
    </row>
    <row r="3097" spans="1:5" x14ac:dyDescent="0.25">
      <c r="A3097">
        <v>3096</v>
      </c>
      <c r="B3097" s="31">
        <v>1.4918142476014958E-5</v>
      </c>
      <c r="C3097" s="31">
        <v>3.3842871788445361E-6</v>
      </c>
      <c r="D3097" s="31">
        <v>2.2561914525630241E-6</v>
      </c>
      <c r="E3097" s="31">
        <v>4.9727141586716532E-2</v>
      </c>
    </row>
    <row r="3098" spans="1:5" x14ac:dyDescent="0.25">
      <c r="A3098">
        <v>3097</v>
      </c>
      <c r="B3098" s="31">
        <v>7.3958183033141336E-6</v>
      </c>
      <c r="C3098" s="31">
        <v>1.6777942093804064E-6</v>
      </c>
      <c r="D3098" s="31">
        <v>1.118529472920271E-6</v>
      </c>
      <c r="E3098" s="31">
        <v>2.465272767771378E-2</v>
      </c>
    </row>
    <row r="3099" spans="1:5" x14ac:dyDescent="0.25">
      <c r="A3099">
        <v>3098</v>
      </c>
      <c r="B3099" s="31">
        <v>1.1966108056797187E-5</v>
      </c>
      <c r="C3099" s="31">
        <v>2.7145970848848473E-6</v>
      </c>
      <c r="D3099" s="31">
        <v>1.8097313899232315E-6</v>
      </c>
      <c r="E3099" s="31">
        <v>3.9887026855990625E-2</v>
      </c>
    </row>
    <row r="3100" spans="1:5" x14ac:dyDescent="0.25">
      <c r="A3100">
        <v>3099</v>
      </c>
      <c r="B3100" s="31">
        <v>3.9006456670403934E-6</v>
      </c>
      <c r="C3100" s="31">
        <v>8.8488933132287778E-7</v>
      </c>
      <c r="D3100" s="31">
        <v>5.8992622088191852E-7</v>
      </c>
      <c r="E3100" s="31">
        <v>1.300215222346798E-2</v>
      </c>
    </row>
    <row r="3101" spans="1:5" x14ac:dyDescent="0.25">
      <c r="A3101">
        <v>3100</v>
      </c>
      <c r="B3101" s="31">
        <v>1.3825312028655772E-5</v>
      </c>
      <c r="C3101" s="31">
        <v>3.1363707859293378E-6</v>
      </c>
      <c r="D3101" s="31">
        <v>2.0909138572862251E-6</v>
      </c>
      <c r="E3101" s="31">
        <v>4.6084373428852576E-2</v>
      </c>
    </row>
    <row r="3102" spans="1:5" x14ac:dyDescent="0.25">
      <c r="A3102">
        <v>3101</v>
      </c>
      <c r="B3102" s="31">
        <v>4.4319528031047128E-6</v>
      </c>
      <c r="C3102" s="31">
        <v>1.0054201501900405E-6</v>
      </c>
      <c r="D3102" s="31">
        <v>6.7028010012669367E-7</v>
      </c>
      <c r="E3102" s="31">
        <v>1.4773176010349044E-2</v>
      </c>
    </row>
    <row r="3103" spans="1:5" x14ac:dyDescent="0.25">
      <c r="A3103">
        <v>3102</v>
      </c>
      <c r="B3103" s="31">
        <v>6.7653849423619417E-6</v>
      </c>
      <c r="C3103" s="31">
        <v>1.5347758983529664E-6</v>
      </c>
      <c r="D3103" s="31">
        <v>1.023183932235311E-6</v>
      </c>
      <c r="E3103" s="31">
        <v>2.2551283141206475E-2</v>
      </c>
    </row>
    <row r="3104" spans="1:5" x14ac:dyDescent="0.25">
      <c r="A3104">
        <v>3103</v>
      </c>
      <c r="B3104" s="31">
        <v>1.1374312408123493E-5</v>
      </c>
      <c r="C3104" s="31">
        <v>2.5803440148714443E-6</v>
      </c>
      <c r="D3104" s="31">
        <v>1.7202293432476295E-6</v>
      </c>
      <c r="E3104" s="31">
        <v>3.7914374693744979E-2</v>
      </c>
    </row>
    <row r="3105" spans="1:5" x14ac:dyDescent="0.25">
      <c r="A3105">
        <v>3104</v>
      </c>
      <c r="B3105" s="31">
        <v>1.1731437568834858E-5</v>
      </c>
      <c r="C3105" s="31">
        <v>2.6613604084728218E-6</v>
      </c>
      <c r="D3105" s="31">
        <v>1.7742402723152145E-6</v>
      </c>
      <c r="E3105" s="31">
        <v>3.9104791896116195E-2</v>
      </c>
    </row>
    <row r="3106" spans="1:5" x14ac:dyDescent="0.25">
      <c r="A3106">
        <v>3105</v>
      </c>
      <c r="B3106" s="31">
        <v>1.0104851623678221E-5</v>
      </c>
      <c r="C3106" s="31">
        <v>2.2923577683430026E-6</v>
      </c>
      <c r="D3106" s="31">
        <v>1.5282385122286684E-6</v>
      </c>
      <c r="E3106" s="31">
        <v>3.3682838745594072E-2</v>
      </c>
    </row>
    <row r="3107" spans="1:5" x14ac:dyDescent="0.25">
      <c r="A3107">
        <v>3106</v>
      </c>
      <c r="B3107" s="31">
        <v>7.6246288553556852E-6</v>
      </c>
      <c r="C3107" s="31">
        <v>1.7297015174721182E-6</v>
      </c>
      <c r="D3107" s="31">
        <v>1.1531343449814121E-6</v>
      </c>
      <c r="E3107" s="31">
        <v>2.5415429517852285E-2</v>
      </c>
    </row>
    <row r="3108" spans="1:5" x14ac:dyDescent="0.25">
      <c r="A3108">
        <v>3107</v>
      </c>
      <c r="B3108" s="31">
        <v>4.5986414500527131E-6</v>
      </c>
      <c r="C3108" s="31">
        <v>1.0432346603833868E-6</v>
      </c>
      <c r="D3108" s="31">
        <v>6.9548977358892455E-7</v>
      </c>
      <c r="E3108" s="31">
        <v>1.5328804833509044E-2</v>
      </c>
    </row>
    <row r="3109" spans="1:5" x14ac:dyDescent="0.25">
      <c r="A3109">
        <v>3108</v>
      </c>
      <c r="B3109" s="31">
        <v>2.0810500425998337E-6</v>
      </c>
      <c r="C3109" s="31">
        <v>4.7210106680693367E-7</v>
      </c>
      <c r="D3109" s="31">
        <v>3.1473404453795578E-7</v>
      </c>
      <c r="E3109" s="31">
        <v>6.93683347533278E-3</v>
      </c>
    </row>
    <row r="3110" spans="1:5" x14ac:dyDescent="0.25">
      <c r="A3110">
        <v>3109</v>
      </c>
      <c r="B3110" s="31">
        <v>9.2785699121906126E-6</v>
      </c>
      <c r="C3110" s="31">
        <v>2.1049098600798131E-6</v>
      </c>
      <c r="D3110" s="31">
        <v>1.4032732400532088E-6</v>
      </c>
      <c r="E3110" s="31">
        <v>3.0928566373968711E-2</v>
      </c>
    </row>
    <row r="3111" spans="1:5" x14ac:dyDescent="0.25">
      <c r="A3111">
        <v>3110</v>
      </c>
      <c r="B3111" s="31">
        <v>6.4352750206354725E-6</v>
      </c>
      <c r="C3111" s="31">
        <v>1.459888104681304E-6</v>
      </c>
      <c r="D3111" s="31">
        <v>9.7325873645420267E-7</v>
      </c>
      <c r="E3111" s="31">
        <v>2.1450916735451579E-2</v>
      </c>
    </row>
    <row r="3112" spans="1:5" x14ac:dyDescent="0.25">
      <c r="A3112">
        <v>3111</v>
      </c>
      <c r="B3112" s="31">
        <v>1.153497969239715E-5</v>
      </c>
      <c r="C3112" s="31">
        <v>2.6167925359323823E-6</v>
      </c>
      <c r="D3112" s="31">
        <v>1.7445283572882549E-6</v>
      </c>
      <c r="E3112" s="31">
        <v>3.8449932307990507E-2</v>
      </c>
    </row>
    <row r="3113" spans="1:5" x14ac:dyDescent="0.25">
      <c r="A3113">
        <v>3112</v>
      </c>
      <c r="B3113" s="31">
        <v>8.0287576400811845E-6</v>
      </c>
      <c r="C3113" s="31">
        <v>1.8213810189212745E-6</v>
      </c>
      <c r="D3113" s="31">
        <v>1.214254012614183E-6</v>
      </c>
      <c r="E3113" s="31">
        <v>2.6762525466937283E-2</v>
      </c>
    </row>
    <row r="3114" spans="1:5" x14ac:dyDescent="0.25">
      <c r="A3114">
        <v>3113</v>
      </c>
      <c r="B3114" s="31">
        <v>7.578747536973581E-6</v>
      </c>
      <c r="C3114" s="31">
        <v>1.7192930126734353E-6</v>
      </c>
      <c r="D3114" s="31">
        <v>1.1461953417822903E-6</v>
      </c>
      <c r="E3114" s="31">
        <v>2.5262491789911939E-2</v>
      </c>
    </row>
    <row r="3115" spans="1:5" x14ac:dyDescent="0.25">
      <c r="A3115">
        <v>3114</v>
      </c>
      <c r="B3115" s="31">
        <v>2.9615268325306541E-6</v>
      </c>
      <c r="C3115" s="31">
        <v>6.7184351572266835E-7</v>
      </c>
      <c r="D3115" s="31">
        <v>4.4789567714844556E-7</v>
      </c>
      <c r="E3115" s="31">
        <v>9.8717561084355147E-3</v>
      </c>
    </row>
    <row r="3116" spans="1:5" x14ac:dyDescent="0.25">
      <c r="A3116">
        <v>3115</v>
      </c>
      <c r="B3116" s="31">
        <v>1.7591414177651056E-6</v>
      </c>
      <c r="C3116" s="31">
        <v>3.9907379591585542E-7</v>
      </c>
      <c r="D3116" s="31">
        <v>2.6604919727723693E-7</v>
      </c>
      <c r="E3116" s="31">
        <v>5.8638047258836859E-3</v>
      </c>
    </row>
    <row r="3117" spans="1:5" x14ac:dyDescent="0.25">
      <c r="A3117">
        <v>3116</v>
      </c>
      <c r="B3117" s="31">
        <v>1.1601968652823572E-5</v>
      </c>
      <c r="C3117" s="31">
        <v>2.6319894600976903E-6</v>
      </c>
      <c r="D3117" s="31">
        <v>1.7546596400651269E-6</v>
      </c>
      <c r="E3117" s="31">
        <v>3.8673228842745246E-2</v>
      </c>
    </row>
    <row r="3118" spans="1:5" x14ac:dyDescent="0.25">
      <c r="A3118">
        <v>3117</v>
      </c>
      <c r="B3118" s="31">
        <v>3.6590766191141307E-6</v>
      </c>
      <c r="C3118" s="31">
        <v>8.3008766730760557E-7</v>
      </c>
      <c r="D3118" s="31">
        <v>5.5339177820507038E-7</v>
      </c>
      <c r="E3118" s="31">
        <v>1.2196922063713771E-2</v>
      </c>
    </row>
    <row r="3119" spans="1:5" x14ac:dyDescent="0.25">
      <c r="A3119">
        <v>3118</v>
      </c>
      <c r="B3119" s="31">
        <v>1.3504198332665635E-5</v>
      </c>
      <c r="C3119" s="31">
        <v>3.0635238503247184E-6</v>
      </c>
      <c r="D3119" s="31">
        <v>2.0423492335498121E-6</v>
      </c>
      <c r="E3119" s="31">
        <v>4.5013994442218791E-2</v>
      </c>
    </row>
    <row r="3120" spans="1:5" x14ac:dyDescent="0.25">
      <c r="A3120">
        <v>3119</v>
      </c>
      <c r="B3120" s="31">
        <v>7.3937828356259937E-6</v>
      </c>
      <c r="C3120" s="31">
        <v>1.6773324489962969E-6</v>
      </c>
      <c r="D3120" s="31">
        <v>1.118221632664198E-6</v>
      </c>
      <c r="E3120" s="31">
        <v>2.464594278541998E-2</v>
      </c>
    </row>
    <row r="3121" spans="1:5" x14ac:dyDescent="0.25">
      <c r="A3121">
        <v>3120</v>
      </c>
      <c r="B3121" s="31">
        <v>3.7058750876961564E-6</v>
      </c>
      <c r="C3121" s="31">
        <v>8.4070423418021373E-7</v>
      </c>
      <c r="D3121" s="31">
        <v>5.6046948945347586E-7</v>
      </c>
      <c r="E3121" s="31">
        <v>1.2352916958987189E-2</v>
      </c>
    </row>
    <row r="3122" spans="1:5" x14ac:dyDescent="0.25">
      <c r="A3122">
        <v>3121</v>
      </c>
      <c r="B3122" s="31">
        <v>1.7601274668080052E-5</v>
      </c>
      <c r="C3122" s="31">
        <v>3.9929748818444457E-6</v>
      </c>
      <c r="D3122" s="31">
        <v>2.6619832545629636E-6</v>
      </c>
      <c r="E3122" s="31">
        <v>5.8670915560266844E-2</v>
      </c>
    </row>
    <row r="3123" spans="1:5" x14ac:dyDescent="0.25">
      <c r="A3123">
        <v>3122</v>
      </c>
      <c r="B3123" s="31">
        <v>9.8764800878309195E-6</v>
      </c>
      <c r="C3123" s="31">
        <v>2.2405500542107859E-6</v>
      </c>
      <c r="D3123" s="31">
        <v>1.4937000361405239E-6</v>
      </c>
      <c r="E3123" s="31">
        <v>3.2921600292769734E-2</v>
      </c>
    </row>
    <row r="3124" spans="1:5" x14ac:dyDescent="0.25">
      <c r="A3124">
        <v>3123</v>
      </c>
      <c r="B3124" s="31">
        <v>6.2975563060436198E-6</v>
      </c>
      <c r="C3124" s="31">
        <v>1.4286456305710382E-6</v>
      </c>
      <c r="D3124" s="31">
        <v>9.5243042038069208E-7</v>
      </c>
      <c r="E3124" s="31">
        <v>2.0991854353478733E-2</v>
      </c>
    </row>
    <row r="3125" spans="1:5" x14ac:dyDescent="0.25">
      <c r="A3125">
        <v>3124</v>
      </c>
      <c r="B3125" s="31">
        <v>1.0957136930886396E-5</v>
      </c>
      <c r="C3125" s="31">
        <v>2.4857047780353708E-6</v>
      </c>
      <c r="D3125" s="31">
        <v>1.6571365186902473E-6</v>
      </c>
      <c r="E3125" s="31">
        <v>3.6523789769621326E-2</v>
      </c>
    </row>
    <row r="3126" spans="1:5" x14ac:dyDescent="0.25">
      <c r="A3126">
        <v>3125</v>
      </c>
      <c r="B3126" s="31">
        <v>8.8536226085711951E-6</v>
      </c>
      <c r="C3126" s="31">
        <v>2.0085075289158651E-6</v>
      </c>
      <c r="D3126" s="31">
        <v>1.3390050192772433E-6</v>
      </c>
      <c r="E3126" s="31">
        <v>2.9512075361903985E-2</v>
      </c>
    </row>
    <row r="3127" spans="1:5" x14ac:dyDescent="0.25">
      <c r="A3127">
        <v>3126</v>
      </c>
      <c r="B3127" s="31">
        <v>6.7858454341287564E-6</v>
      </c>
      <c r="C3127" s="31">
        <v>1.5394175070566378E-6</v>
      </c>
      <c r="D3127" s="31">
        <v>1.0262783380377586E-6</v>
      </c>
      <c r="E3127" s="31">
        <v>2.2619484780429189E-2</v>
      </c>
    </row>
    <row r="3128" spans="1:5" x14ac:dyDescent="0.25">
      <c r="A3128">
        <v>3127</v>
      </c>
      <c r="B3128" s="31">
        <v>5.1740590153960796E-6</v>
      </c>
      <c r="C3128" s="31">
        <v>1.1737722452069965E-6</v>
      </c>
      <c r="D3128" s="31">
        <v>7.8251483013799769E-7</v>
      </c>
      <c r="E3128" s="31">
        <v>1.7246863384653602E-2</v>
      </c>
    </row>
    <row r="3129" spans="1:5" x14ac:dyDescent="0.25">
      <c r="A3129">
        <v>3128</v>
      </c>
      <c r="B3129" s="31">
        <v>7.2199708172444137E-6</v>
      </c>
      <c r="C3129" s="31">
        <v>1.6379019511120184E-6</v>
      </c>
      <c r="D3129" s="31">
        <v>1.091934634074679E-6</v>
      </c>
      <c r="E3129" s="31">
        <v>2.4066569390814713E-2</v>
      </c>
    </row>
    <row r="3130" spans="1:5" x14ac:dyDescent="0.25">
      <c r="A3130">
        <v>3129</v>
      </c>
      <c r="B3130" s="31">
        <v>1.043644745983772E-5</v>
      </c>
      <c r="C3130" s="31">
        <v>2.3675826523174715E-6</v>
      </c>
      <c r="D3130" s="31">
        <v>1.5783884348783143E-6</v>
      </c>
      <c r="E3130" s="31">
        <v>3.4788158199459067E-2</v>
      </c>
    </row>
    <row r="3131" spans="1:5" x14ac:dyDescent="0.25">
      <c r="A3131">
        <v>3130</v>
      </c>
      <c r="B3131" s="31">
        <v>6.6490844728822619E-6</v>
      </c>
      <c r="C3131" s="31">
        <v>1.5083923061338618E-6</v>
      </c>
      <c r="D3131" s="31">
        <v>1.0055948707559078E-6</v>
      </c>
      <c r="E3131" s="31">
        <v>2.216361490960754E-2</v>
      </c>
    </row>
    <row r="3132" spans="1:5" x14ac:dyDescent="0.25">
      <c r="A3132">
        <v>3131</v>
      </c>
      <c r="B3132" s="31">
        <v>7.6562093376799955E-6</v>
      </c>
      <c r="C3132" s="31">
        <v>1.7368657754622622E-6</v>
      </c>
      <c r="D3132" s="31">
        <v>1.1579105169748415E-6</v>
      </c>
      <c r="E3132" s="31">
        <v>2.5520697792266653E-2</v>
      </c>
    </row>
    <row r="3133" spans="1:5" x14ac:dyDescent="0.25">
      <c r="A3133">
        <v>3132</v>
      </c>
      <c r="B3133" s="31">
        <v>1.0075439447985656E-5</v>
      </c>
      <c r="C3133" s="31">
        <v>2.2856854062001748E-6</v>
      </c>
      <c r="D3133" s="31">
        <v>1.5237902708001166E-6</v>
      </c>
      <c r="E3133" s="31">
        <v>3.3584798159952189E-2</v>
      </c>
    </row>
    <row r="3134" spans="1:5" x14ac:dyDescent="0.25">
      <c r="A3134">
        <v>3133</v>
      </c>
      <c r="B3134" s="31">
        <v>7.6234702429735053E-6</v>
      </c>
      <c r="C3134" s="31">
        <v>1.7294386779774177E-6</v>
      </c>
      <c r="D3134" s="31">
        <v>1.1529591186516118E-6</v>
      </c>
      <c r="E3134" s="31">
        <v>2.5411567476578353E-2</v>
      </c>
    </row>
    <row r="3135" spans="1:5" x14ac:dyDescent="0.25">
      <c r="A3135">
        <v>3134</v>
      </c>
      <c r="B3135" s="31">
        <v>1.4243646596496844E-5</v>
      </c>
      <c r="C3135" s="31">
        <v>3.2312729707481413E-6</v>
      </c>
      <c r="D3135" s="31">
        <v>2.1541819804987609E-6</v>
      </c>
      <c r="E3135" s="31">
        <v>4.7478821988322817E-2</v>
      </c>
    </row>
    <row r="3136" spans="1:5" x14ac:dyDescent="0.25">
      <c r="A3136">
        <v>3135</v>
      </c>
      <c r="B3136" s="31">
        <v>4.7968039028489645E-6</v>
      </c>
      <c r="C3136" s="31">
        <v>1.088189228246308E-6</v>
      </c>
      <c r="D3136" s="31">
        <v>7.2545948549753865E-7</v>
      </c>
      <c r="E3136" s="31">
        <v>1.5989346342829884E-2</v>
      </c>
    </row>
    <row r="3137" spans="1:5" x14ac:dyDescent="0.25">
      <c r="A3137">
        <v>3136</v>
      </c>
      <c r="B3137" s="31">
        <v>7.1526450107313828E-6</v>
      </c>
      <c r="C3137" s="31">
        <v>1.6226286110059196E-6</v>
      </c>
      <c r="D3137" s="31">
        <v>1.0817524073372796E-6</v>
      </c>
      <c r="E3137" s="31">
        <v>2.3842150035771278E-2</v>
      </c>
    </row>
    <row r="3138" spans="1:5" x14ac:dyDescent="0.25">
      <c r="A3138">
        <v>3137</v>
      </c>
      <c r="B3138" s="31">
        <v>1.3860312613134519E-5</v>
      </c>
      <c r="C3138" s="31">
        <v>3.1443109185225165E-6</v>
      </c>
      <c r="D3138" s="31">
        <v>2.0962072790150109E-6</v>
      </c>
      <c r="E3138" s="31">
        <v>4.6201042043781733E-2</v>
      </c>
    </row>
    <row r="3139" spans="1:5" x14ac:dyDescent="0.25">
      <c r="A3139">
        <v>3138</v>
      </c>
      <c r="B3139" s="31">
        <v>3.3941776180050864E-6</v>
      </c>
      <c r="C3139" s="31">
        <v>7.6999343677029668E-7</v>
      </c>
      <c r="D3139" s="31">
        <v>5.1332895784686442E-7</v>
      </c>
      <c r="E3139" s="31">
        <v>1.1313925393350289E-2</v>
      </c>
    </row>
    <row r="3140" spans="1:5" x14ac:dyDescent="0.25">
      <c r="A3140">
        <v>3139</v>
      </c>
      <c r="B3140" s="31">
        <v>1.2017170718927881E-5</v>
      </c>
      <c r="C3140" s="31">
        <v>2.7261810145224959E-6</v>
      </c>
      <c r="D3140" s="31">
        <v>1.8174540096816638E-6</v>
      </c>
      <c r="E3140" s="31">
        <v>4.005723572975961E-2</v>
      </c>
    </row>
    <row r="3141" spans="1:5" x14ac:dyDescent="0.25">
      <c r="A3141">
        <v>3140</v>
      </c>
      <c r="B3141" s="31">
        <v>1.1734440128315327E-5</v>
      </c>
      <c r="C3141" s="31">
        <v>2.6620415605378194E-6</v>
      </c>
      <c r="D3141" s="31">
        <v>1.7746943736918795E-6</v>
      </c>
      <c r="E3141" s="31">
        <v>3.9114800427717762E-2</v>
      </c>
    </row>
    <row r="3142" spans="1:5" x14ac:dyDescent="0.25">
      <c r="A3142">
        <v>3141</v>
      </c>
      <c r="B3142" s="31">
        <v>3.1713474782575197E-6</v>
      </c>
      <c r="C3142" s="31">
        <v>7.1944282792470574E-7</v>
      </c>
      <c r="D3142" s="31">
        <v>4.7962855194980382E-7</v>
      </c>
      <c r="E3142" s="31">
        <v>1.05711582608584E-2</v>
      </c>
    </row>
    <row r="3143" spans="1:5" x14ac:dyDescent="0.25">
      <c r="A3143">
        <v>3142</v>
      </c>
      <c r="B3143" s="31">
        <v>9.8704956736507674E-6</v>
      </c>
      <c r="C3143" s="31">
        <v>2.2391924471082024E-6</v>
      </c>
      <c r="D3143" s="31">
        <v>1.4927949647388017E-6</v>
      </c>
      <c r="E3143" s="31">
        <v>3.2901652245502559E-2</v>
      </c>
    </row>
    <row r="3144" spans="1:5" x14ac:dyDescent="0.25">
      <c r="A3144">
        <v>3143</v>
      </c>
      <c r="B3144" s="31">
        <v>2.6382986041108421E-6</v>
      </c>
      <c r="C3144" s="31">
        <v>5.9851688333257384E-7</v>
      </c>
      <c r="D3144" s="31">
        <v>3.9901125555504923E-7</v>
      </c>
      <c r="E3144" s="31">
        <v>8.7943286803694749E-3</v>
      </c>
    </row>
    <row r="3145" spans="1:5" x14ac:dyDescent="0.25">
      <c r="A3145">
        <v>3144</v>
      </c>
      <c r="B3145" s="31">
        <v>1.0566482002592312E-5</v>
      </c>
      <c r="C3145" s="31">
        <v>2.3970819171595126E-6</v>
      </c>
      <c r="D3145" s="31">
        <v>1.5980546114396751E-6</v>
      </c>
      <c r="E3145" s="31">
        <v>3.5221606675307708E-2</v>
      </c>
    </row>
    <row r="3146" spans="1:5" x14ac:dyDescent="0.25">
      <c r="A3146">
        <v>3145</v>
      </c>
      <c r="B3146" s="31">
        <v>7.8380696920468605E-6</v>
      </c>
      <c r="C3146" s="31">
        <v>1.7781220958529162E-6</v>
      </c>
      <c r="D3146" s="31">
        <v>1.1854147305686109E-6</v>
      </c>
      <c r="E3146" s="31">
        <v>2.6126898973489538E-2</v>
      </c>
    </row>
    <row r="3147" spans="1:5" x14ac:dyDescent="0.25">
      <c r="A3147">
        <v>3146</v>
      </c>
      <c r="B3147" s="31">
        <v>7.6441179193908876E-6</v>
      </c>
      <c r="C3147" s="31">
        <v>1.734122750856104E-6</v>
      </c>
      <c r="D3147" s="31">
        <v>1.1560818339040693E-6</v>
      </c>
      <c r="E3147" s="31">
        <v>2.5480393064636293E-2</v>
      </c>
    </row>
    <row r="3148" spans="1:5" x14ac:dyDescent="0.25">
      <c r="A3148">
        <v>3147</v>
      </c>
      <c r="B3148" s="31">
        <v>7.2520389173054306E-6</v>
      </c>
      <c r="C3148" s="31">
        <v>1.6451768286687174E-6</v>
      </c>
      <c r="D3148" s="31">
        <v>1.0967845524458115E-6</v>
      </c>
      <c r="E3148" s="31">
        <v>2.4173463057684769E-2</v>
      </c>
    </row>
    <row r="3149" spans="1:5" x14ac:dyDescent="0.25">
      <c r="A3149">
        <v>3148</v>
      </c>
      <c r="B3149" s="31">
        <v>6.794659061566311E-6</v>
      </c>
      <c r="C3149" s="31">
        <v>1.5414169413953286E-6</v>
      </c>
      <c r="D3149" s="31">
        <v>1.0276112942635524E-6</v>
      </c>
      <c r="E3149" s="31">
        <v>2.2648863538554373E-2</v>
      </c>
    </row>
    <row r="3150" spans="1:5" x14ac:dyDescent="0.25">
      <c r="A3150">
        <v>3149</v>
      </c>
      <c r="B3150" s="31">
        <v>6.3751880450436994E-6</v>
      </c>
      <c r="C3150" s="31">
        <v>1.446256945075628E-6</v>
      </c>
      <c r="D3150" s="31">
        <v>9.6417129671708526E-7</v>
      </c>
      <c r="E3150" s="31">
        <v>2.1250626816812335E-2</v>
      </c>
    </row>
    <row r="3151" spans="1:5" x14ac:dyDescent="0.25">
      <c r="A3151">
        <v>3150</v>
      </c>
      <c r="B3151" s="31">
        <v>5.5674963651014245E-6</v>
      </c>
      <c r="C3151" s="31">
        <v>1.2630263182544375E-6</v>
      </c>
      <c r="D3151" s="31">
        <v>8.4201754550295827E-7</v>
      </c>
      <c r="E3151" s="31">
        <v>1.855832121700475E-2</v>
      </c>
    </row>
    <row r="3152" spans="1:5" x14ac:dyDescent="0.25">
      <c r="A3152">
        <v>3151</v>
      </c>
      <c r="B3152" s="31">
        <v>1.0136249167357177E-5</v>
      </c>
      <c r="C3152" s="31">
        <v>2.2994805253947425E-6</v>
      </c>
      <c r="D3152" s="31">
        <v>1.5329870169298284E-6</v>
      </c>
      <c r="E3152" s="31">
        <v>3.3787497224523927E-2</v>
      </c>
    </row>
    <row r="3153" spans="1:5" x14ac:dyDescent="0.25">
      <c r="A3153">
        <v>3152</v>
      </c>
      <c r="B3153" s="31">
        <v>1.3265337210095182E-5</v>
      </c>
      <c r="C3153" s="31">
        <v>3.0093364985187354E-6</v>
      </c>
      <c r="D3153" s="31">
        <v>2.0062243323458238E-6</v>
      </c>
      <c r="E3153" s="31">
        <v>4.4217790700317276E-2</v>
      </c>
    </row>
    <row r="3154" spans="1:5" x14ac:dyDescent="0.25">
      <c r="A3154">
        <v>3153</v>
      </c>
      <c r="B3154" s="31">
        <v>1.0161775746688051E-5</v>
      </c>
      <c r="C3154" s="31">
        <v>2.3052714122486603E-6</v>
      </c>
      <c r="D3154" s="31">
        <v>1.5368476081657736E-6</v>
      </c>
      <c r="E3154" s="31">
        <v>3.3872585822293508E-2</v>
      </c>
    </row>
    <row r="3155" spans="1:5" x14ac:dyDescent="0.25">
      <c r="A3155">
        <v>3154</v>
      </c>
      <c r="B3155" s="31">
        <v>2.1770494192143111E-6</v>
      </c>
      <c r="C3155" s="31">
        <v>4.9387921110176087E-7</v>
      </c>
      <c r="D3155" s="31">
        <v>3.2925280740117389E-7</v>
      </c>
      <c r="E3155" s="31">
        <v>7.2568313973810378E-3</v>
      </c>
    </row>
    <row r="3156" spans="1:5" x14ac:dyDescent="0.25">
      <c r="A3156">
        <v>3155</v>
      </c>
      <c r="B3156" s="31">
        <v>6.2039741531959365E-6</v>
      </c>
      <c r="C3156" s="31">
        <v>1.4074158507535923E-6</v>
      </c>
      <c r="D3156" s="31">
        <v>9.3827723383572821E-7</v>
      </c>
      <c r="E3156" s="31">
        <v>2.0679913843986458E-2</v>
      </c>
    </row>
    <row r="3157" spans="1:5" x14ac:dyDescent="0.25">
      <c r="A3157">
        <v>3156</v>
      </c>
      <c r="B3157" s="31">
        <v>9.9736389242843912E-6</v>
      </c>
      <c r="C3157" s="31">
        <v>2.2625912302519452E-6</v>
      </c>
      <c r="D3157" s="31">
        <v>1.5083941535012969E-6</v>
      </c>
      <c r="E3157" s="31">
        <v>3.3245463080947973E-2</v>
      </c>
    </row>
    <row r="3158" spans="1:5" x14ac:dyDescent="0.25">
      <c r="A3158">
        <v>3157</v>
      </c>
      <c r="B3158" s="31">
        <v>8.7618100206247089E-6</v>
      </c>
      <c r="C3158" s="31">
        <v>1.9876791875360059E-6</v>
      </c>
      <c r="D3158" s="31">
        <v>1.3251194583573372E-6</v>
      </c>
      <c r="E3158" s="31">
        <v>2.9206033402082367E-2</v>
      </c>
    </row>
    <row r="3159" spans="1:5" x14ac:dyDescent="0.25">
      <c r="A3159">
        <v>3158</v>
      </c>
      <c r="B3159" s="31">
        <v>1.1104172710395211E-5</v>
      </c>
      <c r="C3159" s="31">
        <v>2.5190608948725138E-6</v>
      </c>
      <c r="D3159" s="31">
        <v>1.6793739299150092E-6</v>
      </c>
      <c r="E3159" s="31">
        <v>3.7013909034650704E-2</v>
      </c>
    </row>
    <row r="3160" spans="1:5" x14ac:dyDescent="0.25">
      <c r="A3160">
        <v>3159</v>
      </c>
      <c r="B3160" s="31">
        <v>9.8773909722446616E-6</v>
      </c>
      <c r="C3160" s="31">
        <v>2.24075669484636E-6</v>
      </c>
      <c r="D3160" s="31">
        <v>1.4938377965642401E-6</v>
      </c>
      <c r="E3160" s="31">
        <v>3.2924636574148874E-2</v>
      </c>
    </row>
    <row r="3161" spans="1:5" x14ac:dyDescent="0.25">
      <c r="A3161">
        <v>3160</v>
      </c>
      <c r="B3161" s="31">
        <v>3.4182368074019353E-6</v>
      </c>
      <c r="C3161" s="31">
        <v>7.7545143573632472E-7</v>
      </c>
      <c r="D3161" s="31">
        <v>5.1696762382421648E-7</v>
      </c>
      <c r="E3161" s="31">
        <v>1.1394122691339785E-2</v>
      </c>
    </row>
    <row r="3162" spans="1:5" x14ac:dyDescent="0.25">
      <c r="A3162">
        <v>3161</v>
      </c>
      <c r="B3162" s="31">
        <v>5.350498506049483E-6</v>
      </c>
      <c r="C3162" s="31">
        <v>1.2137988039437971E-6</v>
      </c>
      <c r="D3162" s="31">
        <v>8.0919920262919808E-7</v>
      </c>
      <c r="E3162" s="31">
        <v>1.7834995020164945E-2</v>
      </c>
    </row>
    <row r="3163" spans="1:5" x14ac:dyDescent="0.25">
      <c r="A3163">
        <v>3162</v>
      </c>
      <c r="B3163" s="31">
        <v>1.5484574204249211E-5</v>
      </c>
      <c r="C3163" s="31">
        <v>3.512786262335392E-6</v>
      </c>
      <c r="D3163" s="31">
        <v>2.3418575082235947E-6</v>
      </c>
      <c r="E3163" s="31">
        <v>5.1615247347497374E-2</v>
      </c>
    </row>
    <row r="3164" spans="1:5" x14ac:dyDescent="0.25">
      <c r="A3164">
        <v>3163</v>
      </c>
      <c r="B3164" s="31">
        <v>8.2899327283770171E-6</v>
      </c>
      <c r="C3164" s="31">
        <v>1.8806304532375291E-6</v>
      </c>
      <c r="D3164" s="31">
        <v>1.2537536354916861E-6</v>
      </c>
      <c r="E3164" s="31">
        <v>2.7633109094590061E-2</v>
      </c>
    </row>
    <row r="3165" spans="1:5" x14ac:dyDescent="0.25">
      <c r="A3165">
        <v>3164</v>
      </c>
      <c r="B3165" s="31">
        <v>5.8558342749638222E-6</v>
      </c>
      <c r="C3165" s="31">
        <v>1.3284378326632214E-6</v>
      </c>
      <c r="D3165" s="31">
        <v>8.8562522177548095E-7</v>
      </c>
      <c r="E3165" s="31">
        <v>1.9519447583212741E-2</v>
      </c>
    </row>
    <row r="3166" spans="1:5" x14ac:dyDescent="0.25">
      <c r="A3166">
        <v>3165</v>
      </c>
      <c r="B3166" s="31">
        <v>9.9432129355488316E-6</v>
      </c>
      <c r="C3166" s="31">
        <v>2.2556888773787923E-6</v>
      </c>
      <c r="D3166" s="31">
        <v>1.503792584919195E-6</v>
      </c>
      <c r="E3166" s="31">
        <v>3.3144043118496107E-2</v>
      </c>
    </row>
    <row r="3167" spans="1:5" x14ac:dyDescent="0.25">
      <c r="A3167">
        <v>3166</v>
      </c>
      <c r="B3167" s="31">
        <v>1.3917841852987651E-5</v>
      </c>
      <c r="C3167" s="31">
        <v>3.1573618375063419E-6</v>
      </c>
      <c r="D3167" s="31">
        <v>2.1049078916708945E-6</v>
      </c>
      <c r="E3167" s="31">
        <v>4.6392806176625508E-2</v>
      </c>
    </row>
    <row r="3168" spans="1:5" x14ac:dyDescent="0.25">
      <c r="A3168">
        <v>3167</v>
      </c>
      <c r="B3168" s="31">
        <v>1.4894571572482546E-5</v>
      </c>
      <c r="C3168" s="31">
        <v>3.3789399510146115E-6</v>
      </c>
      <c r="D3168" s="31">
        <v>2.252626634009741E-6</v>
      </c>
      <c r="E3168" s="31">
        <v>4.9648571908275159E-2</v>
      </c>
    </row>
    <row r="3169" spans="1:5" x14ac:dyDescent="0.25">
      <c r="A3169">
        <v>3168</v>
      </c>
      <c r="B3169" s="31">
        <v>1.6621825406239379E-6</v>
      </c>
      <c r="C3169" s="31">
        <v>3.7707798207297329E-7</v>
      </c>
      <c r="D3169" s="31">
        <v>2.5138532138198221E-7</v>
      </c>
      <c r="E3169" s="31">
        <v>5.5406084687464599E-3</v>
      </c>
    </row>
    <row r="3170" spans="1:5" x14ac:dyDescent="0.25">
      <c r="A3170">
        <v>3169</v>
      </c>
      <c r="B3170" s="31">
        <v>5.7891818045885677E-6</v>
      </c>
      <c r="C3170" s="31">
        <v>1.3133172436695211E-6</v>
      </c>
      <c r="D3170" s="31">
        <v>8.7554482911301401E-7</v>
      </c>
      <c r="E3170" s="31">
        <v>1.9297272681961894E-2</v>
      </c>
    </row>
    <row r="3171" spans="1:5" x14ac:dyDescent="0.25">
      <c r="A3171">
        <v>3170</v>
      </c>
      <c r="B3171" s="31">
        <v>1.0276749934341648E-5</v>
      </c>
      <c r="C3171" s="31">
        <v>2.3313541279620769E-6</v>
      </c>
      <c r="D3171" s="31">
        <v>1.5542360853080513E-6</v>
      </c>
      <c r="E3171" s="31">
        <v>3.425583311447216E-2</v>
      </c>
    </row>
    <row r="3172" spans="1:5" x14ac:dyDescent="0.25">
      <c r="A3172">
        <v>3171</v>
      </c>
      <c r="B3172" s="31">
        <v>5.4483280047677036E-6</v>
      </c>
      <c r="C3172" s="31">
        <v>1.2359921245101592E-6</v>
      </c>
      <c r="D3172" s="31">
        <v>8.2399474967343945E-7</v>
      </c>
      <c r="E3172" s="31">
        <v>1.8161093349225679E-2</v>
      </c>
    </row>
    <row r="3173" spans="1:5" x14ac:dyDescent="0.25">
      <c r="A3173">
        <v>3172</v>
      </c>
      <c r="B3173" s="31">
        <v>4.6680696185045478E-6</v>
      </c>
      <c r="C3173" s="31">
        <v>1.0589849363121743E-6</v>
      </c>
      <c r="D3173" s="31">
        <v>7.059899575414496E-7</v>
      </c>
      <c r="E3173" s="31">
        <v>1.5560232061681828E-2</v>
      </c>
    </row>
    <row r="3174" spans="1:5" x14ac:dyDescent="0.25">
      <c r="A3174">
        <v>3173</v>
      </c>
      <c r="B3174" s="31">
        <v>1.0458776627499548E-5</v>
      </c>
      <c r="C3174" s="31">
        <v>2.3726481834956112E-6</v>
      </c>
      <c r="D3174" s="31">
        <v>1.5817654556637407E-6</v>
      </c>
      <c r="E3174" s="31">
        <v>3.4862588758331828E-2</v>
      </c>
    </row>
    <row r="3175" spans="1:5" x14ac:dyDescent="0.25">
      <c r="A3175">
        <v>3174</v>
      </c>
      <c r="B3175" s="31">
        <v>2.6666894592034287E-6</v>
      </c>
      <c r="C3175" s="31">
        <v>6.0495755160214937E-7</v>
      </c>
      <c r="D3175" s="31">
        <v>4.0330503440143291E-7</v>
      </c>
      <c r="E3175" s="31">
        <v>8.8889648640114293E-3</v>
      </c>
    </row>
    <row r="3176" spans="1:5" x14ac:dyDescent="0.25">
      <c r="A3176">
        <v>3175</v>
      </c>
      <c r="B3176" s="31">
        <v>9.625425731812671E-6</v>
      </c>
      <c r="C3176" s="31">
        <v>2.1835965803026457E-6</v>
      </c>
      <c r="D3176" s="31">
        <v>1.4557310535350972E-6</v>
      </c>
      <c r="E3176" s="31">
        <v>3.2084752439375572E-2</v>
      </c>
    </row>
    <row r="3177" spans="1:5" x14ac:dyDescent="0.25">
      <c r="A3177">
        <v>3176</v>
      </c>
      <c r="B3177" s="31">
        <v>3.5953467193873205E-6</v>
      </c>
      <c r="C3177" s="31">
        <v>8.1563008434100916E-7</v>
      </c>
      <c r="D3177" s="31">
        <v>5.4375338956067281E-7</v>
      </c>
      <c r="E3177" s="31">
        <v>1.1984489064624402E-2</v>
      </c>
    </row>
    <row r="3178" spans="1:5" x14ac:dyDescent="0.25">
      <c r="A3178">
        <v>3177</v>
      </c>
      <c r="B3178" s="31">
        <v>7.4096878511021078E-6</v>
      </c>
      <c r="C3178" s="31">
        <v>1.6809406153643067E-6</v>
      </c>
      <c r="D3178" s="31">
        <v>1.1206270769095377E-6</v>
      </c>
      <c r="E3178" s="31">
        <v>2.4698959503673696E-2</v>
      </c>
    </row>
    <row r="3179" spans="1:5" x14ac:dyDescent="0.25">
      <c r="A3179">
        <v>3178</v>
      </c>
      <c r="B3179" s="31">
        <v>5.2380917182308297E-6</v>
      </c>
      <c r="C3179" s="31">
        <v>1.1882985212215084E-6</v>
      </c>
      <c r="D3179" s="31">
        <v>7.9219901414767229E-7</v>
      </c>
      <c r="E3179" s="31">
        <v>1.74603057274361E-2</v>
      </c>
    </row>
    <row r="3180" spans="1:5" x14ac:dyDescent="0.25">
      <c r="A3180">
        <v>3179</v>
      </c>
      <c r="B3180" s="31">
        <v>7.4336219208344572E-6</v>
      </c>
      <c r="C3180" s="31">
        <v>1.6863702300407307E-6</v>
      </c>
      <c r="D3180" s="31">
        <v>1.1242468200271537E-6</v>
      </c>
      <c r="E3180" s="31">
        <v>2.4778739736114861E-2</v>
      </c>
    </row>
    <row r="3181" spans="1:5" x14ac:dyDescent="0.25">
      <c r="A3181">
        <v>3180</v>
      </c>
      <c r="B3181" s="31">
        <v>8.2628392581492301E-6</v>
      </c>
      <c r="C3181" s="31">
        <v>1.874484105991568E-6</v>
      </c>
      <c r="D3181" s="31">
        <v>1.2496560706610452E-6</v>
      </c>
      <c r="E3181" s="31">
        <v>2.7542797527164101E-2</v>
      </c>
    </row>
    <row r="3182" spans="1:5" x14ac:dyDescent="0.25">
      <c r="A3182">
        <v>3181</v>
      </c>
      <c r="B3182" s="31">
        <v>8.0755418025047095E-6</v>
      </c>
      <c r="C3182" s="31">
        <v>1.8319943403396397E-6</v>
      </c>
      <c r="D3182" s="31">
        <v>1.2213295602264264E-6</v>
      </c>
      <c r="E3182" s="31">
        <v>2.6918472675015702E-2</v>
      </c>
    </row>
    <row r="3183" spans="1:5" x14ac:dyDescent="0.25">
      <c r="A3183">
        <v>3182</v>
      </c>
      <c r="B3183" s="31">
        <v>3.3117831327217509E-6</v>
      </c>
      <c r="C3183" s="31">
        <v>7.5130165925173437E-7</v>
      </c>
      <c r="D3183" s="31">
        <v>5.0086777283448958E-7</v>
      </c>
      <c r="E3183" s="31">
        <v>1.1039277109072505E-2</v>
      </c>
    </row>
    <row r="3184" spans="1:5" x14ac:dyDescent="0.25">
      <c r="A3184">
        <v>3183</v>
      </c>
      <c r="B3184" s="31">
        <v>2.1285789106866818E-5</v>
      </c>
      <c r="C3184" s="31">
        <v>4.8288333002435003E-6</v>
      </c>
      <c r="D3184" s="31">
        <v>3.2192222001623335E-6</v>
      </c>
      <c r="E3184" s="31">
        <v>7.0952630356222735E-2</v>
      </c>
    </row>
    <row r="3185" spans="1:5" x14ac:dyDescent="0.25">
      <c r="A3185">
        <v>3184</v>
      </c>
      <c r="B3185" s="31">
        <v>4.6740369421316908E-6</v>
      </c>
      <c r="C3185" s="31">
        <v>1.0603386663007324E-6</v>
      </c>
      <c r="D3185" s="31">
        <v>7.0689244420048822E-7</v>
      </c>
      <c r="E3185" s="31">
        <v>1.5580123140438971E-2</v>
      </c>
    </row>
    <row r="3186" spans="1:5" x14ac:dyDescent="0.25">
      <c r="A3186">
        <v>3185</v>
      </c>
      <c r="B3186" s="31">
        <v>1.5273827408690083E-5</v>
      </c>
      <c r="C3186" s="31">
        <v>3.4649768464285508E-6</v>
      </c>
      <c r="D3186" s="31">
        <v>2.3099845642857006E-6</v>
      </c>
      <c r="E3186" s="31">
        <v>5.0912758028966949E-2</v>
      </c>
    </row>
    <row r="3187" spans="1:5" x14ac:dyDescent="0.25">
      <c r="A3187">
        <v>3186</v>
      </c>
      <c r="B3187" s="31">
        <v>3.5040212828582986E-6</v>
      </c>
      <c r="C3187" s="31">
        <v>7.9491225673985405E-7</v>
      </c>
      <c r="D3187" s="31">
        <v>5.2994150449323607E-7</v>
      </c>
      <c r="E3187" s="31">
        <v>1.1680070942860997E-2</v>
      </c>
    </row>
    <row r="3188" spans="1:5" x14ac:dyDescent="0.25">
      <c r="A3188">
        <v>3187</v>
      </c>
      <c r="B3188" s="31">
        <v>1.8736221208029442E-6</v>
      </c>
      <c r="C3188" s="31">
        <v>4.2504456111929647E-7</v>
      </c>
      <c r="D3188" s="31">
        <v>2.8336304074619763E-7</v>
      </c>
      <c r="E3188" s="31">
        <v>6.2454070693431481E-3</v>
      </c>
    </row>
    <row r="3189" spans="1:5" x14ac:dyDescent="0.25">
      <c r="A3189">
        <v>3188</v>
      </c>
      <c r="B3189" s="31">
        <v>1.2885562214436431E-5</v>
      </c>
      <c r="C3189" s="31">
        <v>2.9231818280750077E-6</v>
      </c>
      <c r="D3189" s="31">
        <v>1.9487878853833386E-6</v>
      </c>
      <c r="E3189" s="31">
        <v>4.2951874048121445E-2</v>
      </c>
    </row>
    <row r="3190" spans="1:5" x14ac:dyDescent="0.25">
      <c r="A3190">
        <v>3189</v>
      </c>
      <c r="B3190" s="31">
        <v>1.11435487233025E-5</v>
      </c>
      <c r="C3190" s="31">
        <v>2.5279936246577672E-6</v>
      </c>
      <c r="D3190" s="31">
        <v>1.6853290831051781E-6</v>
      </c>
      <c r="E3190" s="31">
        <v>3.7145162411008334E-2</v>
      </c>
    </row>
    <row r="3191" spans="1:5" x14ac:dyDescent="0.25">
      <c r="A3191">
        <v>3190</v>
      </c>
      <c r="B3191" s="31">
        <v>1.3523528197087189E-5</v>
      </c>
      <c r="C3191" s="31">
        <v>3.067908968139208E-6</v>
      </c>
      <c r="D3191" s="31">
        <v>2.0452726454261388E-6</v>
      </c>
      <c r="E3191" s="31">
        <v>4.5078427323623965E-2</v>
      </c>
    </row>
    <row r="3192" spans="1:5" x14ac:dyDescent="0.25">
      <c r="A3192">
        <v>3191</v>
      </c>
      <c r="B3192" s="31">
        <v>6.5549455610937209E-6</v>
      </c>
      <c r="C3192" s="31">
        <v>1.4870362215738325E-6</v>
      </c>
      <c r="D3192" s="31">
        <v>9.9135748104922169E-7</v>
      </c>
      <c r="E3192" s="31">
        <v>2.1849818536979072E-2</v>
      </c>
    </row>
    <row r="3193" spans="1:5" x14ac:dyDescent="0.25">
      <c r="A3193">
        <v>3192</v>
      </c>
      <c r="B3193" s="31">
        <v>9.1426015959374811E-6</v>
      </c>
      <c r="C3193" s="31">
        <v>2.0740644763355318E-6</v>
      </c>
      <c r="D3193" s="31">
        <v>1.3827096508903546E-6</v>
      </c>
      <c r="E3193" s="31">
        <v>3.0475338653124941E-2</v>
      </c>
    </row>
    <row r="3194" spans="1:5" x14ac:dyDescent="0.25">
      <c r="A3194">
        <v>3193</v>
      </c>
      <c r="B3194" s="31">
        <v>8.3464619026708405E-6</v>
      </c>
      <c r="C3194" s="31">
        <v>1.8934545002058992E-6</v>
      </c>
      <c r="D3194" s="31">
        <v>1.2623030001372662E-6</v>
      </c>
      <c r="E3194" s="31">
        <v>2.7821539675569471E-2</v>
      </c>
    </row>
    <row r="3195" spans="1:5" x14ac:dyDescent="0.25">
      <c r="A3195">
        <v>3194</v>
      </c>
      <c r="B3195" s="31">
        <v>1.1409181562042655E-5</v>
      </c>
      <c r="C3195" s="31">
        <v>2.5882543315033903E-6</v>
      </c>
      <c r="D3195" s="31">
        <v>1.7255028876689269E-6</v>
      </c>
      <c r="E3195" s="31">
        <v>3.803060520680885E-2</v>
      </c>
    </row>
    <row r="3196" spans="1:5" x14ac:dyDescent="0.25">
      <c r="A3196">
        <v>3195</v>
      </c>
      <c r="B3196" s="31">
        <v>8.016574706904261E-6</v>
      </c>
      <c r="C3196" s="31">
        <v>1.8186172335091379E-6</v>
      </c>
      <c r="D3196" s="31">
        <v>1.212411489006092E-6</v>
      </c>
      <c r="E3196" s="31">
        <v>2.6721915689680874E-2</v>
      </c>
    </row>
    <row r="3197" spans="1:5" x14ac:dyDescent="0.25">
      <c r="A3197">
        <v>3196</v>
      </c>
      <c r="B3197" s="31">
        <v>9.2182027272395794E-6</v>
      </c>
      <c r="C3197" s="31">
        <v>2.0912151329794935E-6</v>
      </c>
      <c r="D3197" s="31">
        <v>1.394143421986329E-6</v>
      </c>
      <c r="E3197" s="31">
        <v>3.0727342424131936E-2</v>
      </c>
    </row>
    <row r="3198" spans="1:5" x14ac:dyDescent="0.25">
      <c r="A3198">
        <v>3197</v>
      </c>
      <c r="B3198" s="31">
        <v>5.7961883482071751E-6</v>
      </c>
      <c r="C3198" s="31">
        <v>1.3149067281361419E-6</v>
      </c>
      <c r="D3198" s="31">
        <v>8.7660448542409454E-7</v>
      </c>
      <c r="E3198" s="31">
        <v>1.9320627827357252E-2</v>
      </c>
    </row>
    <row r="3199" spans="1:5" x14ac:dyDescent="0.25">
      <c r="A3199">
        <v>3198</v>
      </c>
      <c r="B3199" s="31">
        <v>9.2767591083217397E-6</v>
      </c>
      <c r="C3199" s="31">
        <v>2.1044990662878465E-6</v>
      </c>
      <c r="D3199" s="31">
        <v>1.4029993775252311E-6</v>
      </c>
      <c r="E3199" s="31">
        <v>3.0922530361072467E-2</v>
      </c>
    </row>
    <row r="3200" spans="1:5" x14ac:dyDescent="0.25">
      <c r="A3200">
        <v>3199</v>
      </c>
      <c r="B3200" s="31">
        <v>7.1591123839351374E-6</v>
      </c>
      <c r="C3200" s="31">
        <v>1.6240957808127141E-6</v>
      </c>
      <c r="D3200" s="31">
        <v>1.0827305205418095E-6</v>
      </c>
      <c r="E3200" s="31">
        <v>2.3863707946450461E-2</v>
      </c>
    </row>
    <row r="3201" spans="1:5" x14ac:dyDescent="0.25">
      <c r="A3201">
        <v>3200</v>
      </c>
      <c r="B3201" s="31">
        <v>6.4677806246302689E-6</v>
      </c>
      <c r="C3201" s="31">
        <v>1.4672622331304099E-6</v>
      </c>
      <c r="D3201" s="31">
        <v>9.7817482208693983E-7</v>
      </c>
      <c r="E3201" s="31">
        <v>2.1559268748767565E-2</v>
      </c>
    </row>
    <row r="3202" spans="1:5" x14ac:dyDescent="0.25">
      <c r="A3202">
        <v>3201</v>
      </c>
      <c r="B3202" s="31">
        <v>1.0590768208935494E-5</v>
      </c>
      <c r="C3202" s="31">
        <v>2.4025914165413662E-6</v>
      </c>
      <c r="D3202" s="31">
        <v>1.6017276110275774E-6</v>
      </c>
      <c r="E3202" s="31">
        <v>3.530256069645165E-2</v>
      </c>
    </row>
    <row r="3203" spans="1:5" x14ac:dyDescent="0.25">
      <c r="A3203">
        <v>3202</v>
      </c>
      <c r="B3203" s="31">
        <v>1.2127063468680719E-5</v>
      </c>
      <c r="C3203" s="31">
        <v>2.7511109697521404E-6</v>
      </c>
      <c r="D3203" s="31">
        <v>1.8340739798347602E-6</v>
      </c>
      <c r="E3203" s="31">
        <v>4.0423544895602403E-2</v>
      </c>
    </row>
    <row r="3204" spans="1:5" x14ac:dyDescent="0.25">
      <c r="A3204">
        <v>3203</v>
      </c>
      <c r="B3204" s="31">
        <v>1.6330718183464658E-5</v>
      </c>
      <c r="C3204" s="31">
        <v>3.7047400679059823E-6</v>
      </c>
      <c r="D3204" s="31">
        <v>2.4698267119373216E-6</v>
      </c>
      <c r="E3204" s="31">
        <v>5.443572727821553E-2</v>
      </c>
    </row>
    <row r="3205" spans="1:5" x14ac:dyDescent="0.25">
      <c r="A3205">
        <v>3204</v>
      </c>
      <c r="B3205" s="31">
        <v>1.0168553046213693E-5</v>
      </c>
      <c r="C3205" s="31">
        <v>2.3068088910553348E-6</v>
      </c>
      <c r="D3205" s="31">
        <v>1.5378725940368898E-6</v>
      </c>
      <c r="E3205" s="31">
        <v>3.3895176820712317E-2</v>
      </c>
    </row>
    <row r="3206" spans="1:5" x14ac:dyDescent="0.25">
      <c r="A3206">
        <v>3205</v>
      </c>
      <c r="B3206" s="31">
        <v>1.0596026601566378E-5</v>
      </c>
      <c r="C3206" s="31">
        <v>2.4037843204696298E-6</v>
      </c>
      <c r="D3206" s="31">
        <v>1.6025228803130866E-6</v>
      </c>
      <c r="E3206" s="31">
        <v>3.5320088671887927E-2</v>
      </c>
    </row>
    <row r="3207" spans="1:5" x14ac:dyDescent="0.25">
      <c r="A3207">
        <v>3206</v>
      </c>
      <c r="B3207" s="31">
        <v>1.5884216076298366E-5</v>
      </c>
      <c r="C3207" s="31">
        <v>3.6034478755945432E-6</v>
      </c>
      <c r="D3207" s="31">
        <v>2.4022985837296955E-6</v>
      </c>
      <c r="E3207" s="31">
        <v>5.2947386920994557E-2</v>
      </c>
    </row>
    <row r="3208" spans="1:5" x14ac:dyDescent="0.25">
      <c r="A3208">
        <v>3207</v>
      </c>
      <c r="B3208" s="31">
        <v>5.6794645236072885E-6</v>
      </c>
      <c r="C3208" s="31">
        <v>1.2884270947840536E-6</v>
      </c>
      <c r="D3208" s="31">
        <v>8.5895139652270237E-7</v>
      </c>
      <c r="E3208" s="31">
        <v>1.8931548412024296E-2</v>
      </c>
    </row>
    <row r="3209" spans="1:5" x14ac:dyDescent="0.25">
      <c r="A3209">
        <v>3208</v>
      </c>
      <c r="B3209" s="31">
        <v>9.773556035111659E-7</v>
      </c>
      <c r="C3209" s="31">
        <v>2.2172009976796159E-7</v>
      </c>
      <c r="D3209" s="31">
        <v>1.4781339984530772E-7</v>
      </c>
      <c r="E3209" s="31">
        <v>3.2578520117038864E-3</v>
      </c>
    </row>
    <row r="3210" spans="1:5" x14ac:dyDescent="0.25">
      <c r="A3210">
        <v>3209</v>
      </c>
      <c r="B3210" s="31">
        <v>1.8935635220834576E-5</v>
      </c>
      <c r="C3210" s="31">
        <v>4.2956841043836146E-6</v>
      </c>
      <c r="D3210" s="31">
        <v>2.8637894029224099E-6</v>
      </c>
      <c r="E3210" s="31">
        <v>6.3118784069448597E-2</v>
      </c>
    </row>
    <row r="3211" spans="1:5" x14ac:dyDescent="0.25">
      <c r="A3211">
        <v>3210</v>
      </c>
      <c r="B3211" s="31">
        <v>1.0796380596619248E-5</v>
      </c>
      <c r="C3211" s="31">
        <v>2.4492360553473379E-6</v>
      </c>
      <c r="D3211" s="31">
        <v>1.6328240368982253E-6</v>
      </c>
      <c r="E3211" s="31">
        <v>3.5987935322064166E-2</v>
      </c>
    </row>
    <row r="3212" spans="1:5" x14ac:dyDescent="0.25">
      <c r="A3212">
        <v>3211</v>
      </c>
      <c r="B3212" s="31">
        <v>6.3569068887927429E-6</v>
      </c>
      <c r="C3212" s="31">
        <v>1.4421097342004106E-6</v>
      </c>
      <c r="D3212" s="31">
        <v>9.6140648946694041E-7</v>
      </c>
      <c r="E3212" s="31">
        <v>2.1189689629309144E-2</v>
      </c>
    </row>
    <row r="3213" spans="1:5" x14ac:dyDescent="0.25">
      <c r="A3213">
        <v>3212</v>
      </c>
      <c r="B3213" s="31">
        <v>5.6057162725062726E-6</v>
      </c>
      <c r="C3213" s="31">
        <v>1.2716967772485657E-6</v>
      </c>
      <c r="D3213" s="31">
        <v>8.4779785149904386E-7</v>
      </c>
      <c r="E3213" s="31">
        <v>1.8685720908354242E-2</v>
      </c>
    </row>
    <row r="3214" spans="1:5" x14ac:dyDescent="0.25">
      <c r="A3214">
        <v>3213</v>
      </c>
      <c r="B3214" s="31">
        <v>2.8562062708459402E-6</v>
      </c>
      <c r="C3214" s="31">
        <v>6.4795079401476473E-7</v>
      </c>
      <c r="D3214" s="31">
        <v>4.3196719600984317E-7</v>
      </c>
      <c r="E3214" s="31">
        <v>9.5206875694864683E-3</v>
      </c>
    </row>
    <row r="3215" spans="1:5" x14ac:dyDescent="0.25">
      <c r="A3215">
        <v>3214</v>
      </c>
      <c r="B3215" s="31">
        <v>9.7047395105075743E-6</v>
      </c>
      <c r="C3215" s="31">
        <v>2.201589477526575E-6</v>
      </c>
      <c r="D3215" s="31">
        <v>1.46772631835105E-6</v>
      </c>
      <c r="E3215" s="31">
        <v>3.2349131701691916E-2</v>
      </c>
    </row>
    <row r="3216" spans="1:5" x14ac:dyDescent="0.25">
      <c r="A3216">
        <v>3215</v>
      </c>
      <c r="B3216" s="31">
        <v>9.2570709724466117E-6</v>
      </c>
      <c r="C3216" s="31">
        <v>2.1000326720350317E-6</v>
      </c>
      <c r="D3216" s="31">
        <v>1.4000217813566878E-6</v>
      </c>
      <c r="E3216" s="31">
        <v>3.0856903241488709E-2</v>
      </c>
    </row>
    <row r="3217" spans="1:5" x14ac:dyDescent="0.25">
      <c r="A3217">
        <v>3216</v>
      </c>
      <c r="B3217" s="31">
        <v>5.9421389885600986E-6</v>
      </c>
      <c r="C3217" s="31">
        <v>1.3480166734047766E-6</v>
      </c>
      <c r="D3217" s="31">
        <v>8.9867778226985109E-7</v>
      </c>
      <c r="E3217" s="31">
        <v>1.9807129961866995E-2</v>
      </c>
    </row>
    <row r="3218" spans="1:5" x14ac:dyDescent="0.25">
      <c r="A3218">
        <v>3217</v>
      </c>
      <c r="B3218" s="31">
        <v>7.924755349810788E-6</v>
      </c>
      <c r="C3218" s="31">
        <v>1.7977873564999331E-6</v>
      </c>
      <c r="D3218" s="31">
        <v>1.1985249043332888E-6</v>
      </c>
      <c r="E3218" s="31">
        <v>2.6415851166035963E-2</v>
      </c>
    </row>
    <row r="3219" spans="1:5" x14ac:dyDescent="0.25">
      <c r="A3219">
        <v>3218</v>
      </c>
      <c r="B3219" s="31">
        <v>8.7502492624478787E-6</v>
      </c>
      <c r="C3219" s="31">
        <v>1.9850565469667471E-6</v>
      </c>
      <c r="D3219" s="31">
        <v>1.3233710313111647E-6</v>
      </c>
      <c r="E3219" s="31">
        <v>2.9167497541492931E-2</v>
      </c>
    </row>
    <row r="3220" spans="1:5" x14ac:dyDescent="0.25">
      <c r="A3220">
        <v>3219</v>
      </c>
      <c r="B3220" s="31">
        <v>4.1544316378380509E-6</v>
      </c>
      <c r="C3220" s="31">
        <v>9.4246249155526077E-7</v>
      </c>
      <c r="D3220" s="31">
        <v>6.2830832770350714E-7</v>
      </c>
      <c r="E3220" s="31">
        <v>1.3848105459460171E-2</v>
      </c>
    </row>
    <row r="3221" spans="1:5" x14ac:dyDescent="0.25">
      <c r="A3221">
        <v>3220</v>
      </c>
      <c r="B3221" s="31">
        <v>7.7012393971952298E-6</v>
      </c>
      <c r="C3221" s="31">
        <v>1.7470811661065752E-6</v>
      </c>
      <c r="D3221" s="31">
        <v>1.1647207774043834E-6</v>
      </c>
      <c r="E3221" s="31">
        <v>2.5670797990650768E-2</v>
      </c>
    </row>
    <row r="3222" spans="1:5" x14ac:dyDescent="0.25">
      <c r="A3222">
        <v>3221</v>
      </c>
      <c r="B3222" s="31">
        <v>8.2446750638768035E-6</v>
      </c>
      <c r="C3222" s="31">
        <v>1.8703634287766229E-6</v>
      </c>
      <c r="D3222" s="31">
        <v>1.2469089525177486E-6</v>
      </c>
      <c r="E3222" s="31">
        <v>2.7482250212922679E-2</v>
      </c>
    </row>
    <row r="3223" spans="1:5" x14ac:dyDescent="0.25">
      <c r="A3223">
        <v>3222</v>
      </c>
      <c r="B3223" s="31">
        <v>7.9802004521768196E-6</v>
      </c>
      <c r="C3223" s="31">
        <v>1.8103654740081126E-6</v>
      </c>
      <c r="D3223" s="31">
        <v>1.2069103160054085E-6</v>
      </c>
      <c r="E3223" s="31">
        <v>2.6600668173922735E-2</v>
      </c>
    </row>
    <row r="3224" spans="1:5" x14ac:dyDescent="0.25">
      <c r="A3224">
        <v>3223</v>
      </c>
      <c r="B3224" s="31">
        <v>1.3656623843074934E-5</v>
      </c>
      <c r="C3224" s="31">
        <v>3.0981026661147134E-6</v>
      </c>
      <c r="D3224" s="31">
        <v>2.0654017774098091E-6</v>
      </c>
      <c r="E3224" s="31">
        <v>4.5522079476916451E-2</v>
      </c>
    </row>
    <row r="3225" spans="1:5" x14ac:dyDescent="0.25">
      <c r="A3225">
        <v>3224</v>
      </c>
      <c r="B3225" s="31">
        <v>2.8186174976302E-6</v>
      </c>
      <c r="C3225" s="31">
        <v>6.3942351231953685E-7</v>
      </c>
      <c r="D3225" s="31">
        <v>4.262823415463579E-7</v>
      </c>
      <c r="E3225" s="31">
        <v>9.3953916587673336E-3</v>
      </c>
    </row>
    <row r="3226" spans="1:5" x14ac:dyDescent="0.25">
      <c r="A3226">
        <v>3225</v>
      </c>
      <c r="B3226" s="31">
        <v>1.1409500203611115E-5</v>
      </c>
      <c r="C3226" s="31">
        <v>2.5883266176192067E-6</v>
      </c>
      <c r="D3226" s="31">
        <v>1.7255510784128045E-6</v>
      </c>
      <c r="E3226" s="31">
        <v>3.8031667345370383E-2</v>
      </c>
    </row>
    <row r="3227" spans="1:5" x14ac:dyDescent="0.25">
      <c r="A3227">
        <v>3226</v>
      </c>
      <c r="B3227" s="31">
        <v>1.7156173973581455E-5</v>
      </c>
      <c r="C3227" s="31">
        <v>3.8920006100067632E-6</v>
      </c>
      <c r="D3227" s="31">
        <v>2.5946670733378423E-6</v>
      </c>
      <c r="E3227" s="31">
        <v>5.7187246578604856E-2</v>
      </c>
    </row>
    <row r="3228" spans="1:5" x14ac:dyDescent="0.25">
      <c r="A3228">
        <v>3227</v>
      </c>
      <c r="B3228" s="31">
        <v>1.6737143163413471E-6</v>
      </c>
      <c r="C3228" s="31">
        <v>3.7969404776429418E-7</v>
      </c>
      <c r="D3228" s="31">
        <v>2.531293651761961E-7</v>
      </c>
      <c r="E3228" s="31">
        <v>5.5790477211378241E-3</v>
      </c>
    </row>
    <row r="3229" spans="1:5" x14ac:dyDescent="0.25">
      <c r="A3229">
        <v>3228</v>
      </c>
      <c r="B3229" s="31">
        <v>8.2399469635649141E-6</v>
      </c>
      <c r="C3229" s="31">
        <v>1.8692908254487266E-6</v>
      </c>
      <c r="D3229" s="31">
        <v>1.2461938836324843E-6</v>
      </c>
      <c r="E3229" s="31">
        <v>2.7466489878549716E-2</v>
      </c>
    </row>
    <row r="3230" spans="1:5" x14ac:dyDescent="0.25">
      <c r="A3230">
        <v>3229</v>
      </c>
      <c r="B3230" s="31">
        <v>1.2369950848884207E-5</v>
      </c>
      <c r="C3230" s="31">
        <v>2.80621170686116E-6</v>
      </c>
      <c r="D3230" s="31">
        <v>1.8708078045741067E-6</v>
      </c>
      <c r="E3230" s="31">
        <v>4.1233169496280697E-2</v>
      </c>
    </row>
    <row r="3231" spans="1:5" x14ac:dyDescent="0.25">
      <c r="A3231">
        <v>3230</v>
      </c>
      <c r="B3231" s="31">
        <v>2.1929946577857764E-6</v>
      </c>
      <c r="C3231" s="31">
        <v>4.9749650236625897E-7</v>
      </c>
      <c r="D3231" s="31">
        <v>3.316643349108393E-7</v>
      </c>
      <c r="E3231" s="31">
        <v>7.3099821926192552E-3</v>
      </c>
    </row>
    <row r="3232" spans="1:5" x14ac:dyDescent="0.25">
      <c r="A3232">
        <v>3231</v>
      </c>
      <c r="B3232" s="31">
        <v>8.3709854141467991E-6</v>
      </c>
      <c r="C3232" s="31">
        <v>1.8990178339521596E-6</v>
      </c>
      <c r="D3232" s="31">
        <v>1.2660118893014398E-6</v>
      </c>
      <c r="E3232" s="31">
        <v>2.7903284713822665E-2</v>
      </c>
    </row>
    <row r="3233" spans="1:5" x14ac:dyDescent="0.25">
      <c r="A3233">
        <v>3232</v>
      </c>
      <c r="B3233" s="31">
        <v>6.6390419699533394E-6</v>
      </c>
      <c r="C3233" s="31">
        <v>1.506114092612272E-6</v>
      </c>
      <c r="D3233" s="31">
        <v>1.0040760617415146E-6</v>
      </c>
      <c r="E3233" s="31">
        <v>2.2130139899844466E-2</v>
      </c>
    </row>
    <row r="3234" spans="1:5" x14ac:dyDescent="0.25">
      <c r="A3234">
        <v>3233</v>
      </c>
      <c r="B3234" s="31">
        <v>5.0194176125070438E-6</v>
      </c>
      <c r="C3234" s="31">
        <v>1.1386907383801694E-6</v>
      </c>
      <c r="D3234" s="31">
        <v>7.5912715892011295E-7</v>
      </c>
      <c r="E3234" s="31">
        <v>1.6731392041690149E-2</v>
      </c>
    </row>
    <row r="3235" spans="1:5" x14ac:dyDescent="0.25">
      <c r="A3235">
        <v>3234</v>
      </c>
      <c r="B3235" s="31">
        <v>2.3409081726136894E-5</v>
      </c>
      <c r="C3235" s="31">
        <v>5.3105173973007709E-6</v>
      </c>
      <c r="D3235" s="31">
        <v>3.5403449315338474E-6</v>
      </c>
      <c r="E3235" s="31">
        <v>7.803027242045632E-2</v>
      </c>
    </row>
    <row r="3236" spans="1:5" x14ac:dyDescent="0.25">
      <c r="A3236">
        <v>3235</v>
      </c>
      <c r="B3236" s="31">
        <v>1.1831146599545922E-5</v>
      </c>
      <c r="C3236" s="31">
        <v>2.6839801142969889E-6</v>
      </c>
      <c r="D3236" s="31">
        <v>1.7893200761979926E-6</v>
      </c>
      <c r="E3236" s="31">
        <v>3.9437155331819747E-2</v>
      </c>
    </row>
    <row r="3237" spans="1:5" x14ac:dyDescent="0.25">
      <c r="A3237">
        <v>3236</v>
      </c>
      <c r="B3237" s="31">
        <v>4.5688417029674608E-6</v>
      </c>
      <c r="C3237" s="31">
        <v>1.036474374901761E-6</v>
      </c>
      <c r="D3237" s="31">
        <v>6.9098291660117401E-7</v>
      </c>
      <c r="E3237" s="31">
        <v>1.5229472343224871E-2</v>
      </c>
    </row>
    <row r="3238" spans="1:5" x14ac:dyDescent="0.25">
      <c r="A3238">
        <v>3237</v>
      </c>
      <c r="B3238" s="31">
        <v>4.3581849949790401E-6</v>
      </c>
      <c r="C3238" s="31">
        <v>9.8868539600381665E-7</v>
      </c>
      <c r="D3238" s="31">
        <v>6.591235973358778E-7</v>
      </c>
      <c r="E3238" s="31">
        <v>1.4527283316596801E-2</v>
      </c>
    </row>
    <row r="3239" spans="1:5" x14ac:dyDescent="0.25">
      <c r="A3239">
        <v>3238</v>
      </c>
      <c r="B3239" s="31">
        <v>1.4508686494022806E-5</v>
      </c>
      <c r="C3239" s="31">
        <v>3.2913991646440308E-6</v>
      </c>
      <c r="D3239" s="31">
        <v>2.1942661097626872E-6</v>
      </c>
      <c r="E3239" s="31">
        <v>4.8362288313409357E-2</v>
      </c>
    </row>
    <row r="3240" spans="1:5" x14ac:dyDescent="0.25">
      <c r="A3240">
        <v>3239</v>
      </c>
      <c r="B3240" s="31">
        <v>5.9166519690095793E-6</v>
      </c>
      <c r="C3240" s="31">
        <v>1.3422347609696017E-6</v>
      </c>
      <c r="D3240" s="31">
        <v>8.9482317397973451E-7</v>
      </c>
      <c r="E3240" s="31">
        <v>1.9722173230031934E-2</v>
      </c>
    </row>
    <row r="3241" spans="1:5" x14ac:dyDescent="0.25">
      <c r="A3241">
        <v>3240</v>
      </c>
      <c r="B3241" s="31">
        <v>1.3660647410839182E-5</v>
      </c>
      <c r="C3241" s="31">
        <v>3.099015441201803E-6</v>
      </c>
      <c r="D3241" s="31">
        <v>2.0660102941345352E-6</v>
      </c>
      <c r="E3241" s="31">
        <v>4.5535491369463943E-2</v>
      </c>
    </row>
    <row r="3242" spans="1:5" x14ac:dyDescent="0.25">
      <c r="A3242">
        <v>3241</v>
      </c>
      <c r="B3242" s="31">
        <v>6.5112147387035594E-6</v>
      </c>
      <c r="C3242" s="31">
        <v>1.4771155721516076E-6</v>
      </c>
      <c r="D3242" s="31">
        <v>9.8474371476773842E-7</v>
      </c>
      <c r="E3242" s="31">
        <v>2.1704049129011867E-2</v>
      </c>
    </row>
    <row r="3243" spans="1:5" x14ac:dyDescent="0.25">
      <c r="A3243">
        <v>3242</v>
      </c>
      <c r="B3243" s="31">
        <v>8.4066235206488093E-6</v>
      </c>
      <c r="C3243" s="31">
        <v>1.9071025929700437E-6</v>
      </c>
      <c r="D3243" s="31">
        <v>1.2714017286466958E-6</v>
      </c>
      <c r="E3243" s="31">
        <v>2.8022078402162701E-2</v>
      </c>
    </row>
    <row r="3244" spans="1:5" x14ac:dyDescent="0.25">
      <c r="A3244">
        <v>3243</v>
      </c>
      <c r="B3244" s="31">
        <v>7.9311642942724522E-6</v>
      </c>
      <c r="C3244" s="31">
        <v>1.7992412713292364E-6</v>
      </c>
      <c r="D3244" s="31">
        <v>1.1994941808861576E-6</v>
      </c>
      <c r="E3244" s="31">
        <v>2.6437214314241508E-2</v>
      </c>
    </row>
    <row r="3245" spans="1:5" x14ac:dyDescent="0.25">
      <c r="A3245">
        <v>3244</v>
      </c>
      <c r="B3245" s="31">
        <v>1.9104803703261571E-6</v>
      </c>
      <c r="C3245" s="31">
        <v>4.3340611829684822E-7</v>
      </c>
      <c r="D3245" s="31">
        <v>2.8893741219789879E-7</v>
      </c>
      <c r="E3245" s="31">
        <v>6.3682679010871913E-3</v>
      </c>
    </row>
    <row r="3246" spans="1:5" x14ac:dyDescent="0.25">
      <c r="A3246">
        <v>3245</v>
      </c>
      <c r="B3246" s="31">
        <v>3.9164602285451485E-6</v>
      </c>
      <c r="C3246" s="31">
        <v>8.8847697756138503E-7</v>
      </c>
      <c r="D3246" s="31">
        <v>5.9231798504092339E-7</v>
      </c>
      <c r="E3246" s="31">
        <v>1.305486742848383E-2</v>
      </c>
    </row>
    <row r="3247" spans="1:5" x14ac:dyDescent="0.25">
      <c r="A3247">
        <v>3246</v>
      </c>
      <c r="B3247" s="31">
        <v>7.9131611859484762E-6</v>
      </c>
      <c r="C3247" s="31">
        <v>1.7951571376123113E-6</v>
      </c>
      <c r="D3247" s="31">
        <v>1.1967714250748742E-6</v>
      </c>
      <c r="E3247" s="31">
        <v>2.637720395316159E-2</v>
      </c>
    </row>
    <row r="3248" spans="1:5" x14ac:dyDescent="0.25">
      <c r="A3248">
        <v>3247</v>
      </c>
      <c r="B3248" s="31">
        <v>5.8479684700893035E-6</v>
      </c>
      <c r="C3248" s="31">
        <v>1.3266534186431163E-6</v>
      </c>
      <c r="D3248" s="31">
        <v>8.8443561242874422E-7</v>
      </c>
      <c r="E3248" s="31">
        <v>1.9493228233631012E-2</v>
      </c>
    </row>
    <row r="3249" spans="1:5" x14ac:dyDescent="0.25">
      <c r="A3249">
        <v>3248</v>
      </c>
      <c r="B3249" s="31">
        <v>1.1787258020967159E-5</v>
      </c>
      <c r="C3249" s="31">
        <v>2.6740236767565504E-6</v>
      </c>
      <c r="D3249" s="31">
        <v>1.7826824511710336E-6</v>
      </c>
      <c r="E3249" s="31">
        <v>3.9290860069890535E-2</v>
      </c>
    </row>
    <row r="3250" spans="1:5" x14ac:dyDescent="0.25">
      <c r="A3250">
        <v>3249</v>
      </c>
      <c r="B3250" s="31">
        <v>6.97029859192117E-6</v>
      </c>
      <c r="C3250" s="31">
        <v>1.5812620234244025E-6</v>
      </c>
      <c r="D3250" s="31">
        <v>1.0541746822829349E-6</v>
      </c>
      <c r="E3250" s="31">
        <v>2.3234328639737234E-2</v>
      </c>
    </row>
    <row r="3251" spans="1:5" x14ac:dyDescent="0.25">
      <c r="A3251">
        <v>3250</v>
      </c>
      <c r="B3251" s="31">
        <v>5.0018804202410605E-6</v>
      </c>
      <c r="C3251" s="31">
        <v>1.1347123010489718E-6</v>
      </c>
      <c r="D3251" s="31">
        <v>7.564748673659812E-7</v>
      </c>
      <c r="E3251" s="31">
        <v>1.667293473413687E-2</v>
      </c>
    </row>
    <row r="3252" spans="1:5" x14ac:dyDescent="0.25">
      <c r="A3252">
        <v>3251</v>
      </c>
      <c r="B3252" s="31">
        <v>7.9062562669419798E-6</v>
      </c>
      <c r="C3252" s="31">
        <v>1.7935907074148375E-6</v>
      </c>
      <c r="D3252" s="31">
        <v>1.1957271382765584E-6</v>
      </c>
      <c r="E3252" s="31">
        <v>2.6354187556473268E-2</v>
      </c>
    </row>
    <row r="3253" spans="1:5" x14ac:dyDescent="0.25">
      <c r="A3253">
        <v>3252</v>
      </c>
      <c r="B3253" s="31">
        <v>7.0856405113165884E-6</v>
      </c>
      <c r="C3253" s="31">
        <v>1.6074281617101059E-6</v>
      </c>
      <c r="D3253" s="31">
        <v>1.0716187744734039E-6</v>
      </c>
      <c r="E3253" s="31">
        <v>2.3618801704388629E-2</v>
      </c>
    </row>
    <row r="3254" spans="1:5" x14ac:dyDescent="0.25">
      <c r="A3254">
        <v>3253</v>
      </c>
      <c r="B3254" s="31">
        <v>3.1517323711739798E-6</v>
      </c>
      <c r="C3254" s="31">
        <v>7.1499300077489714E-7</v>
      </c>
      <c r="D3254" s="31">
        <v>4.7666200051659807E-7</v>
      </c>
      <c r="E3254" s="31">
        <v>1.0505774570579933E-2</v>
      </c>
    </row>
    <row r="3255" spans="1:5" x14ac:dyDescent="0.25">
      <c r="A3255">
        <v>3254</v>
      </c>
      <c r="B3255" s="31">
        <v>1.7740761396263932E-6</v>
      </c>
      <c r="C3255" s="31">
        <v>4.0246184424667324E-7</v>
      </c>
      <c r="D3255" s="31">
        <v>2.6830789616444884E-7</v>
      </c>
      <c r="E3255" s="31">
        <v>5.9135871320879774E-3</v>
      </c>
    </row>
    <row r="3256" spans="1:5" x14ac:dyDescent="0.25">
      <c r="A3256">
        <v>3255</v>
      </c>
      <c r="B3256" s="31">
        <v>2.116063948782938E-5</v>
      </c>
      <c r="C3256" s="31">
        <v>4.8004422152390091E-6</v>
      </c>
      <c r="D3256" s="31">
        <v>3.2002948101593393E-6</v>
      </c>
      <c r="E3256" s="31">
        <v>7.0535464959431277E-2</v>
      </c>
    </row>
    <row r="3257" spans="1:5" x14ac:dyDescent="0.25">
      <c r="A3257">
        <v>3256</v>
      </c>
      <c r="B3257" s="31">
        <v>1.1187130825992754E-5</v>
      </c>
      <c r="C3257" s="31">
        <v>2.5378805359537846E-6</v>
      </c>
      <c r="D3257" s="31">
        <v>1.691920357302523E-6</v>
      </c>
      <c r="E3257" s="31">
        <v>3.7290436086642516E-2</v>
      </c>
    </row>
    <row r="3258" spans="1:5" x14ac:dyDescent="0.25">
      <c r="A3258">
        <v>3257</v>
      </c>
      <c r="B3258" s="31">
        <v>7.5200839386110337E-6</v>
      </c>
      <c r="C3258" s="31">
        <v>1.7059847563591888E-6</v>
      </c>
      <c r="D3258" s="31">
        <v>1.1373231709061259E-6</v>
      </c>
      <c r="E3258" s="31">
        <v>2.506694646203678E-2</v>
      </c>
    </row>
    <row r="3259" spans="1:5" x14ac:dyDescent="0.25">
      <c r="A3259">
        <v>3258</v>
      </c>
      <c r="B3259" s="31">
        <v>4.5146068753372601E-6</v>
      </c>
      <c r="C3259" s="31">
        <v>1.0241708168622242E-6</v>
      </c>
      <c r="D3259" s="31">
        <v>6.8278054457481614E-7</v>
      </c>
      <c r="E3259" s="31">
        <v>1.5048689584457535E-2</v>
      </c>
    </row>
    <row r="3260" spans="1:5" x14ac:dyDescent="0.25">
      <c r="A3260">
        <v>3259</v>
      </c>
      <c r="B3260" s="31">
        <v>9.7439804927599573E-6</v>
      </c>
      <c r="C3260" s="31">
        <v>2.2104915746432588E-6</v>
      </c>
      <c r="D3260" s="31">
        <v>1.4736610497621725E-6</v>
      </c>
      <c r="E3260" s="31">
        <v>3.2479934975866528E-2</v>
      </c>
    </row>
    <row r="3261" spans="1:5" x14ac:dyDescent="0.25">
      <c r="A3261">
        <v>3260</v>
      </c>
      <c r="B3261" s="31">
        <v>2.7654700130951997E-6</v>
      </c>
      <c r="C3261" s="31">
        <v>6.2736662582788235E-7</v>
      </c>
      <c r="D3261" s="31">
        <v>4.1824441721858823E-7</v>
      </c>
      <c r="E3261" s="31">
        <v>9.2182333769840006E-3</v>
      </c>
    </row>
    <row r="3262" spans="1:5" x14ac:dyDescent="0.25">
      <c r="A3262">
        <v>3261</v>
      </c>
      <c r="B3262" s="31">
        <v>7.0937414743198327E-6</v>
      </c>
      <c r="C3262" s="31">
        <v>1.6092659230314132E-6</v>
      </c>
      <c r="D3262" s="31">
        <v>1.0728439486876087E-6</v>
      </c>
      <c r="E3262" s="31">
        <v>2.3645804914399444E-2</v>
      </c>
    </row>
    <row r="3263" spans="1:5" x14ac:dyDescent="0.25">
      <c r="A3263">
        <v>3262</v>
      </c>
      <c r="B3263" s="31">
        <v>1.1942296762075407E-5</v>
      </c>
      <c r="C3263" s="31">
        <v>2.7091953225965352E-6</v>
      </c>
      <c r="D3263" s="31">
        <v>1.8061302150643569E-6</v>
      </c>
      <c r="E3263" s="31">
        <v>3.9807655873584695E-2</v>
      </c>
    </row>
    <row r="3264" spans="1:5" x14ac:dyDescent="0.25">
      <c r="A3264">
        <v>3263</v>
      </c>
      <c r="B3264" s="31">
        <v>1.80962366032776E-5</v>
      </c>
      <c r="C3264" s="31">
        <v>4.1052605322864046E-6</v>
      </c>
      <c r="D3264" s="31">
        <v>2.7368403548576029E-6</v>
      </c>
      <c r="E3264" s="31">
        <v>6.0320788677592004E-2</v>
      </c>
    </row>
    <row r="3265" spans="1:5" x14ac:dyDescent="0.25">
      <c r="A3265">
        <v>3264</v>
      </c>
      <c r="B3265" s="31">
        <v>8.9225577195974932E-6</v>
      </c>
      <c r="C3265" s="31">
        <v>2.0241459512458316E-6</v>
      </c>
      <c r="D3265" s="31">
        <v>1.3494306341638876E-6</v>
      </c>
      <c r="E3265" s="31">
        <v>2.974185906532498E-2</v>
      </c>
    </row>
    <row r="3266" spans="1:5" x14ac:dyDescent="0.25">
      <c r="A3266">
        <v>3265</v>
      </c>
      <c r="B3266" s="31">
        <v>7.2009347655413199E-6</v>
      </c>
      <c r="C3266" s="31">
        <v>1.6335834868113739E-6</v>
      </c>
      <c r="D3266" s="31">
        <v>1.0890556578742492E-6</v>
      </c>
      <c r="E3266" s="31">
        <v>2.4003115885137736E-2</v>
      </c>
    </row>
    <row r="3267" spans="1:5" x14ac:dyDescent="0.25">
      <c r="A3267">
        <v>3266</v>
      </c>
      <c r="B3267" s="31">
        <v>5.8085746655490557E-6</v>
      </c>
      <c r="C3267" s="31">
        <v>1.3177166526988428E-6</v>
      </c>
      <c r="D3267" s="31">
        <v>8.7847776846589519E-7</v>
      </c>
      <c r="E3267" s="31">
        <v>1.9361915551830186E-2</v>
      </c>
    </row>
    <row r="3268" spans="1:5" x14ac:dyDescent="0.25">
      <c r="A3268">
        <v>3267</v>
      </c>
      <c r="B3268" s="31">
        <v>1.3942680273881322E-5</v>
      </c>
      <c r="C3268" s="31">
        <v>3.1629966107033628E-6</v>
      </c>
      <c r="D3268" s="31">
        <v>2.1086644071355752E-6</v>
      </c>
      <c r="E3268" s="31">
        <v>4.6475600912937745E-2</v>
      </c>
    </row>
    <row r="3269" spans="1:5" x14ac:dyDescent="0.25">
      <c r="A3269">
        <v>3268</v>
      </c>
      <c r="B3269" s="31">
        <v>5.8947183369089901E-6</v>
      </c>
      <c r="C3269" s="31">
        <v>1.3372589598587825E-6</v>
      </c>
      <c r="D3269" s="31">
        <v>8.9150597323918836E-7</v>
      </c>
      <c r="E3269" s="31">
        <v>1.9649061123029967E-2</v>
      </c>
    </row>
    <row r="3270" spans="1:5" x14ac:dyDescent="0.25">
      <c r="A3270">
        <v>3269</v>
      </c>
      <c r="B3270" s="31">
        <v>1.4523418314379136E-5</v>
      </c>
      <c r="C3270" s="31">
        <v>3.2947411833191527E-6</v>
      </c>
      <c r="D3270" s="31">
        <v>2.1964941222127684E-6</v>
      </c>
      <c r="E3270" s="31">
        <v>4.8411394381263788E-2</v>
      </c>
    </row>
    <row r="3271" spans="1:5" x14ac:dyDescent="0.25">
      <c r="A3271">
        <v>3270</v>
      </c>
      <c r="B3271" s="31">
        <v>4.3851069629279214E-6</v>
      </c>
      <c r="C3271" s="31">
        <v>9.9479283673279133E-7</v>
      </c>
      <c r="D3271" s="31">
        <v>6.6319522448852752E-7</v>
      </c>
      <c r="E3271" s="31">
        <v>1.4617023209759739E-2</v>
      </c>
    </row>
    <row r="3272" spans="1:5" x14ac:dyDescent="0.25">
      <c r="A3272">
        <v>3271</v>
      </c>
      <c r="B3272" s="31">
        <v>1.3661603732914137E-6</v>
      </c>
      <c r="C3272" s="31">
        <v>3.0992323896953779E-7</v>
      </c>
      <c r="D3272" s="31">
        <v>2.0661549264635852E-7</v>
      </c>
      <c r="E3272" s="31">
        <v>4.5538679109713796E-3</v>
      </c>
    </row>
    <row r="3273" spans="1:5" x14ac:dyDescent="0.25">
      <c r="A3273">
        <v>3272</v>
      </c>
      <c r="B3273" s="31">
        <v>1.3514981203317659E-6</v>
      </c>
      <c r="C3273" s="31">
        <v>3.0659700215526345E-7</v>
      </c>
      <c r="D3273" s="31">
        <v>2.0439800143684229E-7</v>
      </c>
      <c r="E3273" s="31">
        <v>4.50499373443922E-3</v>
      </c>
    </row>
    <row r="3274" spans="1:5" x14ac:dyDescent="0.25">
      <c r="A3274">
        <v>3273</v>
      </c>
      <c r="B3274" s="31">
        <v>2.9275644096386524E-6</v>
      </c>
      <c r="C3274" s="31">
        <v>6.6413889750088297E-7</v>
      </c>
      <c r="D3274" s="31">
        <v>4.4275926500058864E-7</v>
      </c>
      <c r="E3274" s="31">
        <v>9.7585480321288418E-3</v>
      </c>
    </row>
    <row r="3275" spans="1:5" x14ac:dyDescent="0.25">
      <c r="A3275">
        <v>3274</v>
      </c>
      <c r="B3275" s="31">
        <v>9.1357807600131937E-6</v>
      </c>
      <c r="C3275" s="31">
        <v>2.0725171209858501E-6</v>
      </c>
      <c r="D3275" s="31">
        <v>1.3816780806572333E-6</v>
      </c>
      <c r="E3275" s="31">
        <v>3.0452602533377317E-2</v>
      </c>
    </row>
    <row r="3276" spans="1:5" x14ac:dyDescent="0.25">
      <c r="A3276">
        <v>3275</v>
      </c>
      <c r="B3276" s="31">
        <v>6.2064105542223829E-6</v>
      </c>
      <c r="C3276" s="31">
        <v>1.4079685657293065E-6</v>
      </c>
      <c r="D3276" s="31">
        <v>9.3864571048620433E-7</v>
      </c>
      <c r="E3276" s="31">
        <v>2.0688035180741277E-2</v>
      </c>
    </row>
    <row r="3277" spans="1:5" x14ac:dyDescent="0.25">
      <c r="A3277">
        <v>3276</v>
      </c>
      <c r="B3277" s="31">
        <v>6.357159604457648E-6</v>
      </c>
      <c r="C3277" s="31">
        <v>1.4421670645541064E-6</v>
      </c>
      <c r="D3277" s="31">
        <v>9.614447097027376E-7</v>
      </c>
      <c r="E3277" s="31">
        <v>2.1190532014858827E-2</v>
      </c>
    </row>
    <row r="3278" spans="1:5" x14ac:dyDescent="0.25">
      <c r="A3278">
        <v>3277</v>
      </c>
      <c r="B3278" s="31">
        <v>1.1037547678164087E-5</v>
      </c>
      <c r="C3278" s="31">
        <v>2.5039465304177959E-6</v>
      </c>
      <c r="D3278" s="31">
        <v>1.6692976869451972E-6</v>
      </c>
      <c r="E3278" s="31">
        <v>3.6791825593880292E-2</v>
      </c>
    </row>
    <row r="3279" spans="1:5" x14ac:dyDescent="0.25">
      <c r="A3279">
        <v>3278</v>
      </c>
      <c r="B3279" s="31">
        <v>1.4187624919871858E-6</v>
      </c>
      <c r="C3279" s="31">
        <v>3.2185640532509308E-7</v>
      </c>
      <c r="D3279" s="31">
        <v>2.1457093688339539E-7</v>
      </c>
      <c r="E3279" s="31">
        <v>4.7292083066239532E-3</v>
      </c>
    </row>
    <row r="3280" spans="1:5" x14ac:dyDescent="0.25">
      <c r="A3280">
        <v>3279</v>
      </c>
      <c r="B3280" s="31">
        <v>1.5337431536396226E-5</v>
      </c>
      <c r="C3280" s="31">
        <v>3.4794058971138863E-6</v>
      </c>
      <c r="D3280" s="31">
        <v>2.3196039314092577E-6</v>
      </c>
      <c r="E3280" s="31">
        <v>5.1124771787987425E-2</v>
      </c>
    </row>
    <row r="3281" spans="1:5" x14ac:dyDescent="0.25">
      <c r="A3281">
        <v>3280</v>
      </c>
      <c r="B3281" s="31">
        <v>3.060455659496158E-6</v>
      </c>
      <c r="C3281" s="31">
        <v>6.9428622675427127E-7</v>
      </c>
      <c r="D3281" s="31">
        <v>4.628574845028475E-7</v>
      </c>
      <c r="E3281" s="31">
        <v>1.0201518864987194E-2</v>
      </c>
    </row>
    <row r="3282" spans="1:5" x14ac:dyDescent="0.25">
      <c r="A3282">
        <v>3281</v>
      </c>
      <c r="B3282" s="31">
        <v>4.2905544991807673E-6</v>
      </c>
      <c r="C3282" s="31">
        <v>9.7334293495700827E-7</v>
      </c>
      <c r="D3282" s="31">
        <v>6.4889528997133885E-7</v>
      </c>
      <c r="E3282" s="31">
        <v>1.4301848330602558E-2</v>
      </c>
    </row>
    <row r="3283" spans="1:5" x14ac:dyDescent="0.25">
      <c r="A3283">
        <v>3282</v>
      </c>
      <c r="B3283" s="31">
        <v>4.7511641429816333E-6</v>
      </c>
      <c r="C3283" s="31">
        <v>1.0778355227221193E-6</v>
      </c>
      <c r="D3283" s="31">
        <v>7.1855701514807949E-7</v>
      </c>
      <c r="E3283" s="31">
        <v>1.5837213809938779E-2</v>
      </c>
    </row>
    <row r="3284" spans="1:5" x14ac:dyDescent="0.25">
      <c r="A3284">
        <v>3283</v>
      </c>
      <c r="B3284" s="31">
        <v>6.9934785527487722E-6</v>
      </c>
      <c r="C3284" s="31">
        <v>1.5865205631092928E-6</v>
      </c>
      <c r="D3284" s="31">
        <v>1.0576803754061952E-6</v>
      </c>
      <c r="E3284" s="31">
        <v>2.3311595175829244E-2</v>
      </c>
    </row>
    <row r="3285" spans="1:5" x14ac:dyDescent="0.25">
      <c r="A3285">
        <v>3284</v>
      </c>
      <c r="B3285" s="31">
        <v>2.3779929652949878E-6</v>
      </c>
      <c r="C3285" s="31">
        <v>5.3946468984120579E-7</v>
      </c>
      <c r="D3285" s="31">
        <v>3.5964312656080386E-7</v>
      </c>
      <c r="E3285" s="31">
        <v>7.9266432176499594E-3</v>
      </c>
    </row>
    <row r="3286" spans="1:5" x14ac:dyDescent="0.25">
      <c r="A3286">
        <v>3285</v>
      </c>
      <c r="B3286" s="31">
        <v>6.2843982546604046E-6</v>
      </c>
      <c r="C3286" s="31">
        <v>1.4256606326286747E-6</v>
      </c>
      <c r="D3286" s="31">
        <v>9.5044042175244978E-7</v>
      </c>
      <c r="E3286" s="31">
        <v>2.0947994182201352E-2</v>
      </c>
    </row>
    <row r="3287" spans="1:5" x14ac:dyDescent="0.25">
      <c r="A3287">
        <v>3286</v>
      </c>
      <c r="B3287" s="31">
        <v>3.1409366928029944E-6</v>
      </c>
      <c r="C3287" s="31">
        <v>7.1254392402445071E-7</v>
      </c>
      <c r="D3287" s="31">
        <v>4.7502928268296714E-7</v>
      </c>
      <c r="E3287" s="31">
        <v>1.0469788976009982E-2</v>
      </c>
    </row>
    <row r="3288" spans="1:5" x14ac:dyDescent="0.25">
      <c r="A3288">
        <v>3287</v>
      </c>
      <c r="B3288" s="31">
        <v>1.2084137030017993E-5</v>
      </c>
      <c r="C3288" s="31">
        <v>2.7413728005240823E-6</v>
      </c>
      <c r="D3288" s="31">
        <v>1.8275818670160549E-6</v>
      </c>
      <c r="E3288" s="31">
        <v>4.0280456766726647E-2</v>
      </c>
    </row>
    <row r="3289" spans="1:5" x14ac:dyDescent="0.25">
      <c r="A3289">
        <v>3288</v>
      </c>
      <c r="B3289" s="31">
        <v>7.9045042405553949E-6</v>
      </c>
      <c r="C3289" s="31">
        <v>1.7931932477145665E-6</v>
      </c>
      <c r="D3289" s="31">
        <v>1.1954621651430443E-6</v>
      </c>
      <c r="E3289" s="31">
        <v>2.6348347468517986E-2</v>
      </c>
    </row>
    <row r="3290" spans="1:5" x14ac:dyDescent="0.25">
      <c r="A3290">
        <v>3289</v>
      </c>
      <c r="B3290" s="31">
        <v>1.0552725857437205E-5</v>
      </c>
      <c r="C3290" s="31">
        <v>2.3939612373728975E-6</v>
      </c>
      <c r="D3290" s="31">
        <v>1.5959741582485984E-6</v>
      </c>
      <c r="E3290" s="31">
        <v>3.5175752858124021E-2</v>
      </c>
    </row>
    <row r="3291" spans="1:5" x14ac:dyDescent="0.25">
      <c r="A3291">
        <v>3290</v>
      </c>
      <c r="B3291" s="31">
        <v>3.7292412280177727E-6</v>
      </c>
      <c r="C3291" s="31">
        <v>8.4600501001317474E-7</v>
      </c>
      <c r="D3291" s="31">
        <v>5.6400334000878316E-7</v>
      </c>
      <c r="E3291" s="31">
        <v>1.2430804093392577E-2</v>
      </c>
    </row>
    <row r="3292" spans="1:5" x14ac:dyDescent="0.25">
      <c r="A3292">
        <v>3291</v>
      </c>
      <c r="B3292" s="31">
        <v>1.0888786823969162E-5</v>
      </c>
      <c r="C3292" s="31">
        <v>2.4701990680661474E-6</v>
      </c>
      <c r="D3292" s="31">
        <v>1.646799378710765E-6</v>
      </c>
      <c r="E3292" s="31">
        <v>3.6295956079897211E-2</v>
      </c>
    </row>
    <row r="3293" spans="1:5" x14ac:dyDescent="0.25">
      <c r="A3293">
        <v>3292</v>
      </c>
      <c r="B3293" s="31">
        <v>1.5684271887579563E-5</v>
      </c>
      <c r="C3293" s="31">
        <v>3.5580891082109067E-6</v>
      </c>
      <c r="D3293" s="31">
        <v>2.3720594054739379E-6</v>
      </c>
      <c r="E3293" s="31">
        <v>5.2280906291931883E-2</v>
      </c>
    </row>
    <row r="3294" spans="1:5" x14ac:dyDescent="0.25">
      <c r="A3294">
        <v>3293</v>
      </c>
      <c r="B3294" s="31">
        <v>1.0712192206989287E-5</v>
      </c>
      <c r="C3294" s="31">
        <v>2.4301373178141409E-6</v>
      </c>
      <c r="D3294" s="31">
        <v>1.6200915452094273E-6</v>
      </c>
      <c r="E3294" s="31">
        <v>3.5707307356630962E-2</v>
      </c>
    </row>
    <row r="3295" spans="1:5" x14ac:dyDescent="0.25">
      <c r="A3295">
        <v>3294</v>
      </c>
      <c r="B3295" s="31">
        <v>2.4741455667942264E-6</v>
      </c>
      <c r="C3295" s="31">
        <v>5.6127759429560461E-7</v>
      </c>
      <c r="D3295" s="31">
        <v>3.7418506286373641E-7</v>
      </c>
      <c r="E3295" s="31">
        <v>8.2471518893140888E-3</v>
      </c>
    </row>
    <row r="3296" spans="1:5" x14ac:dyDescent="0.25">
      <c r="A3296">
        <v>3295</v>
      </c>
      <c r="B3296" s="31">
        <v>1.8369275900185971E-5</v>
      </c>
      <c r="C3296" s="31">
        <v>4.1672014470707598E-6</v>
      </c>
      <c r="D3296" s="31">
        <v>2.7781342980471732E-6</v>
      </c>
      <c r="E3296" s="31">
        <v>6.1230919667286575E-2</v>
      </c>
    </row>
    <row r="3297" spans="1:5" x14ac:dyDescent="0.25">
      <c r="A3297">
        <v>3296</v>
      </c>
      <c r="B3297" s="31">
        <v>1.5940661057504902E-5</v>
      </c>
      <c r="C3297" s="31">
        <v>3.6162528227596837E-6</v>
      </c>
      <c r="D3297" s="31">
        <v>2.4108352151731223E-6</v>
      </c>
      <c r="E3297" s="31">
        <v>5.313553685834968E-2</v>
      </c>
    </row>
    <row r="3298" spans="1:5" x14ac:dyDescent="0.25">
      <c r="A3298">
        <v>3297</v>
      </c>
      <c r="B3298" s="31">
        <v>1.176597291208673E-5</v>
      </c>
      <c r="C3298" s="31">
        <v>2.6691949977705329E-6</v>
      </c>
      <c r="D3298" s="31">
        <v>1.7794633318470219E-6</v>
      </c>
      <c r="E3298" s="31">
        <v>3.9219909706955769E-2</v>
      </c>
    </row>
    <row r="3299" spans="1:5" x14ac:dyDescent="0.25">
      <c r="A3299">
        <v>3298</v>
      </c>
      <c r="B3299" s="31">
        <v>1.0628471523675969E-5</v>
      </c>
      <c r="C3299" s="31">
        <v>2.4111446827996344E-6</v>
      </c>
      <c r="D3299" s="31">
        <v>1.6074297885330896E-6</v>
      </c>
      <c r="E3299" s="31">
        <v>3.5428238412253232E-2</v>
      </c>
    </row>
    <row r="3300" spans="1:5" x14ac:dyDescent="0.25">
      <c r="A3300">
        <v>3299</v>
      </c>
      <c r="B3300" s="31">
        <v>8.6165607452590794E-6</v>
      </c>
      <c r="C3300" s="31">
        <v>1.9547283519244883E-6</v>
      </c>
      <c r="D3300" s="31">
        <v>1.3031522346163255E-6</v>
      </c>
      <c r="E3300" s="31">
        <v>2.87218691508636E-2</v>
      </c>
    </row>
    <row r="3301" spans="1:5" x14ac:dyDescent="0.25">
      <c r="A3301">
        <v>3300</v>
      </c>
      <c r="B3301" s="31">
        <v>3.9990857832416951E-6</v>
      </c>
      <c r="C3301" s="31">
        <v>9.0722117482683028E-7</v>
      </c>
      <c r="D3301" s="31">
        <v>6.0481411655122022E-7</v>
      </c>
      <c r="E3301" s="31">
        <v>1.3330285944138985E-2</v>
      </c>
    </row>
    <row r="3302" spans="1:5" x14ac:dyDescent="0.25">
      <c r="A3302">
        <v>3301</v>
      </c>
      <c r="B3302" s="31">
        <v>8.3297217343548614E-6</v>
      </c>
      <c r="C3302" s="31">
        <v>1.8896568734507889E-6</v>
      </c>
      <c r="D3302" s="31">
        <v>1.2597712489671925E-6</v>
      </c>
      <c r="E3302" s="31">
        <v>2.7765739114516207E-2</v>
      </c>
    </row>
    <row r="3303" spans="1:5" x14ac:dyDescent="0.25">
      <c r="A3303">
        <v>3302</v>
      </c>
      <c r="B3303" s="31">
        <v>4.3205880949308545E-6</v>
      </c>
      <c r="C3303" s="31">
        <v>9.8015627067859952E-7</v>
      </c>
      <c r="D3303" s="31">
        <v>6.5343751378573305E-7</v>
      </c>
      <c r="E3303" s="31">
        <v>1.4401960316436183E-2</v>
      </c>
    </row>
    <row r="3304" spans="1:5" x14ac:dyDescent="0.25">
      <c r="A3304">
        <v>3303</v>
      </c>
      <c r="B3304" s="31">
        <v>1.2942903429045392E-5</v>
      </c>
      <c r="C3304" s="31">
        <v>2.9361900921891547E-6</v>
      </c>
      <c r="D3304" s="31">
        <v>1.9574600614594364E-6</v>
      </c>
      <c r="E3304" s="31">
        <v>4.3143011430151312E-2</v>
      </c>
    </row>
    <row r="3305" spans="1:5" x14ac:dyDescent="0.25">
      <c r="A3305">
        <v>3304</v>
      </c>
      <c r="B3305" s="31">
        <v>4.730970556018077E-6</v>
      </c>
      <c r="C3305" s="31">
        <v>1.0732544632795296E-6</v>
      </c>
      <c r="D3305" s="31">
        <v>7.1550297551968644E-7</v>
      </c>
      <c r="E3305" s="31">
        <v>1.5769901853393591E-2</v>
      </c>
    </row>
    <row r="3306" spans="1:5" x14ac:dyDescent="0.25">
      <c r="A3306">
        <v>3305</v>
      </c>
      <c r="B3306" s="31">
        <v>3.5259788040196384E-6</v>
      </c>
      <c r="C3306" s="31">
        <v>7.9989347725474083E-7</v>
      </c>
      <c r="D3306" s="31">
        <v>5.3326231816982718E-7</v>
      </c>
      <c r="E3306" s="31">
        <v>1.1753262680065463E-2</v>
      </c>
    </row>
    <row r="3307" spans="1:5" x14ac:dyDescent="0.25">
      <c r="A3307">
        <v>3306</v>
      </c>
      <c r="B3307" s="31">
        <v>1.1730931029603837E-5</v>
      </c>
      <c r="C3307" s="31">
        <v>2.6612454964301275E-6</v>
      </c>
      <c r="D3307" s="31">
        <v>1.7741636642867516E-6</v>
      </c>
      <c r="E3307" s="31">
        <v>3.9103103432012794E-2</v>
      </c>
    </row>
    <row r="3308" spans="1:5" x14ac:dyDescent="0.25">
      <c r="A3308">
        <v>3307</v>
      </c>
      <c r="B3308" s="31">
        <v>1.0646627870382516E-5</v>
      </c>
      <c r="C3308" s="31">
        <v>2.415263579738205E-6</v>
      </c>
      <c r="D3308" s="31">
        <v>1.61017571982547E-6</v>
      </c>
      <c r="E3308" s="31">
        <v>3.5488759567941723E-2</v>
      </c>
    </row>
    <row r="3309" spans="1:5" x14ac:dyDescent="0.25">
      <c r="A3309">
        <v>3308</v>
      </c>
      <c r="B3309" s="31">
        <v>8.1698211743776124E-6</v>
      </c>
      <c r="C3309" s="31">
        <v>1.8533822892730933E-6</v>
      </c>
      <c r="D3309" s="31">
        <v>1.2355881928487289E-6</v>
      </c>
      <c r="E3309" s="31">
        <v>2.7232737247925378E-2</v>
      </c>
    </row>
    <row r="3310" spans="1:5" x14ac:dyDescent="0.25">
      <c r="A3310">
        <v>3309</v>
      </c>
      <c r="B3310" s="31">
        <v>9.4933863064961374E-6</v>
      </c>
      <c r="C3310" s="31">
        <v>2.153642493530838E-6</v>
      </c>
      <c r="D3310" s="31">
        <v>1.435761662353892E-6</v>
      </c>
      <c r="E3310" s="31">
        <v>3.1644621021653795E-2</v>
      </c>
    </row>
    <row r="3311" spans="1:5" x14ac:dyDescent="0.25">
      <c r="A3311">
        <v>3310</v>
      </c>
      <c r="B3311" s="31">
        <v>9.4546725930609037E-6</v>
      </c>
      <c r="C3311" s="31">
        <v>2.1448600111115304E-6</v>
      </c>
      <c r="D3311" s="31">
        <v>1.4299066740743535E-6</v>
      </c>
      <c r="E3311" s="31">
        <v>3.1515575310203013E-2</v>
      </c>
    </row>
    <row r="3312" spans="1:5" x14ac:dyDescent="0.25">
      <c r="A3312">
        <v>3311</v>
      </c>
      <c r="B3312" s="31">
        <v>4.8632560255767699E-6</v>
      </c>
      <c r="C3312" s="31">
        <v>1.10326436694513E-6</v>
      </c>
      <c r="D3312" s="31">
        <v>7.3550957796341993E-7</v>
      </c>
      <c r="E3312" s="31">
        <v>1.6210853418589233E-2</v>
      </c>
    </row>
    <row r="3313" spans="1:5" x14ac:dyDescent="0.25">
      <c r="A3313">
        <v>3312</v>
      </c>
      <c r="B3313" s="31">
        <v>2.0093855376130768E-5</v>
      </c>
      <c r="C3313" s="31">
        <v>4.558434619613665E-6</v>
      </c>
      <c r="D3313" s="31">
        <v>3.0389564130757766E-6</v>
      </c>
      <c r="E3313" s="31">
        <v>6.6979517920435896E-2</v>
      </c>
    </row>
    <row r="3314" spans="1:5" x14ac:dyDescent="0.25">
      <c r="A3314">
        <v>3313</v>
      </c>
      <c r="B3314" s="31">
        <v>7.7514103536010925E-6</v>
      </c>
      <c r="C3314" s="31">
        <v>1.7584628059312194E-6</v>
      </c>
      <c r="D3314" s="31">
        <v>1.1723085372874795E-6</v>
      </c>
      <c r="E3314" s="31">
        <v>2.5838034512003644E-2</v>
      </c>
    </row>
    <row r="3315" spans="1:5" x14ac:dyDescent="0.25">
      <c r="A3315">
        <v>3314</v>
      </c>
      <c r="B3315" s="31">
        <v>1.3221234628560551E-5</v>
      </c>
      <c r="C3315" s="31">
        <v>2.9993315128791649E-6</v>
      </c>
      <c r="D3315" s="31">
        <v>1.9995543419194434E-6</v>
      </c>
      <c r="E3315" s="31">
        <v>4.4070782095201842E-2</v>
      </c>
    </row>
    <row r="3316" spans="1:5" x14ac:dyDescent="0.25">
      <c r="A3316">
        <v>3315</v>
      </c>
      <c r="B3316" s="31">
        <v>9.2327401140273331E-6</v>
      </c>
      <c r="C3316" s="31">
        <v>2.0945130430107721E-6</v>
      </c>
      <c r="D3316" s="31">
        <v>1.396342028673848E-6</v>
      </c>
      <c r="E3316" s="31">
        <v>3.0775800380091114E-2</v>
      </c>
    </row>
    <row r="3317" spans="1:5" x14ac:dyDescent="0.25">
      <c r="A3317">
        <v>3316</v>
      </c>
      <c r="B3317" s="31">
        <v>1.3879109864018677E-5</v>
      </c>
      <c r="C3317" s="31">
        <v>3.1485752091516655E-6</v>
      </c>
      <c r="D3317" s="31">
        <v>2.0990501394344436E-6</v>
      </c>
      <c r="E3317" s="31">
        <v>4.6263699546728924E-2</v>
      </c>
    </row>
    <row r="3318" spans="1:5" x14ac:dyDescent="0.25">
      <c r="A3318">
        <v>3317</v>
      </c>
      <c r="B3318" s="31">
        <v>3.7587225009361806E-6</v>
      </c>
      <c r="C3318" s="31">
        <v>8.5269304735523639E-7</v>
      </c>
      <c r="D3318" s="31">
        <v>5.6846203157015763E-7</v>
      </c>
      <c r="E3318" s="31">
        <v>1.2529075003120603E-2</v>
      </c>
    </row>
    <row r="3319" spans="1:5" x14ac:dyDescent="0.25">
      <c r="A3319">
        <v>3318</v>
      </c>
      <c r="B3319" s="31">
        <v>8.6016035747031801E-6</v>
      </c>
      <c r="C3319" s="31">
        <v>1.9513352109469497E-6</v>
      </c>
      <c r="D3319" s="31">
        <v>1.3008901406312997E-6</v>
      </c>
      <c r="E3319" s="31">
        <v>2.8672011915677271E-2</v>
      </c>
    </row>
    <row r="3320" spans="1:5" x14ac:dyDescent="0.25">
      <c r="A3320">
        <v>3319</v>
      </c>
      <c r="B3320" s="31">
        <v>7.6013171381438724E-6</v>
      </c>
      <c r="C3320" s="31">
        <v>1.724413087910353E-6</v>
      </c>
      <c r="D3320" s="31">
        <v>1.1496087252735687E-6</v>
      </c>
      <c r="E3320" s="31">
        <v>2.5337723793812911E-2</v>
      </c>
    </row>
    <row r="3321" spans="1:5" x14ac:dyDescent="0.25">
      <c r="A3321">
        <v>3320</v>
      </c>
      <c r="B3321" s="31">
        <v>2.51430092041695E-6</v>
      </c>
      <c r="C3321" s="31">
        <v>5.7038712308887383E-7</v>
      </c>
      <c r="D3321" s="31">
        <v>3.8025808205924924E-7</v>
      </c>
      <c r="E3321" s="31">
        <v>8.3810030680565011E-3</v>
      </c>
    </row>
    <row r="3322" spans="1:5" x14ac:dyDescent="0.25">
      <c r="A3322">
        <v>3321</v>
      </c>
      <c r="B3322" s="31">
        <v>7.2130638646865175E-6</v>
      </c>
      <c r="C3322" s="31">
        <v>1.6363350595888843E-6</v>
      </c>
      <c r="D3322" s="31">
        <v>1.0908900397259229E-6</v>
      </c>
      <c r="E3322" s="31">
        <v>2.4043546215621728E-2</v>
      </c>
    </row>
    <row r="3323" spans="1:5" x14ac:dyDescent="0.25">
      <c r="A3323">
        <v>3322</v>
      </c>
      <c r="B3323" s="31">
        <v>1.4125991116346364E-5</v>
      </c>
      <c r="C3323" s="31">
        <v>3.2045819846797182E-6</v>
      </c>
      <c r="D3323" s="31">
        <v>2.1363879897864789E-6</v>
      </c>
      <c r="E3323" s="31">
        <v>4.7086637054487887E-2</v>
      </c>
    </row>
    <row r="3324" spans="1:5" x14ac:dyDescent="0.25">
      <c r="A3324">
        <v>3323</v>
      </c>
      <c r="B3324" s="31">
        <v>8.3686097640852683E-6</v>
      </c>
      <c r="C3324" s="31">
        <v>1.8984789007667726E-6</v>
      </c>
      <c r="D3324" s="31">
        <v>1.2656526005111816E-6</v>
      </c>
      <c r="E3324" s="31">
        <v>2.7895365880284229E-2</v>
      </c>
    </row>
    <row r="3325" spans="1:5" x14ac:dyDescent="0.25">
      <c r="A3325">
        <v>3324</v>
      </c>
      <c r="B3325" s="31">
        <v>7.0400769898975229E-6</v>
      </c>
      <c r="C3325" s="31">
        <v>1.5970917514224668E-6</v>
      </c>
      <c r="D3325" s="31">
        <v>1.0647278342816445E-6</v>
      </c>
      <c r="E3325" s="31">
        <v>2.3466923299658413E-2</v>
      </c>
    </row>
    <row r="3326" spans="1:5" x14ac:dyDescent="0.25">
      <c r="A3326">
        <v>3325</v>
      </c>
      <c r="B3326" s="31">
        <v>5.2611379382551387E-6</v>
      </c>
      <c r="C3326" s="31">
        <v>1.1935267208498803E-6</v>
      </c>
      <c r="D3326" s="31">
        <v>7.9568448056658689E-7</v>
      </c>
      <c r="E3326" s="31">
        <v>1.7537126460850466E-2</v>
      </c>
    </row>
    <row r="3327" spans="1:5" x14ac:dyDescent="0.25">
      <c r="A3327">
        <v>3326</v>
      </c>
      <c r="B3327" s="31">
        <v>8.9693706287474225E-6</v>
      </c>
      <c r="C3327" s="31">
        <v>2.0347657940644158E-6</v>
      </c>
      <c r="D3327" s="31">
        <v>1.3565105293762773E-6</v>
      </c>
      <c r="E3327" s="31">
        <v>2.9897902095824744E-2</v>
      </c>
    </row>
    <row r="3328" spans="1:5" x14ac:dyDescent="0.25">
      <c r="A3328">
        <v>3327</v>
      </c>
      <c r="B3328" s="31">
        <v>6.7614131045161195E-6</v>
      </c>
      <c r="C3328" s="31">
        <v>1.5338748585673712E-6</v>
      </c>
      <c r="D3328" s="31">
        <v>1.0225832390449142E-6</v>
      </c>
      <c r="E3328" s="31">
        <v>2.25380436817204E-2</v>
      </c>
    </row>
    <row r="3329" spans="1:5" x14ac:dyDescent="0.25">
      <c r="A3329">
        <v>3328</v>
      </c>
      <c r="B3329" s="31">
        <v>5.6851040244770297E-6</v>
      </c>
      <c r="C3329" s="31">
        <v>1.2897064558385033E-6</v>
      </c>
      <c r="D3329" s="31">
        <v>8.598043038923355E-7</v>
      </c>
      <c r="E3329" s="31">
        <v>1.8950346748256769E-2</v>
      </c>
    </row>
    <row r="3330" spans="1:5" x14ac:dyDescent="0.25">
      <c r="A3330">
        <v>3329</v>
      </c>
      <c r="B3330" s="31">
        <v>1.2588313569431409E-5</v>
      </c>
      <c r="C3330" s="31">
        <v>2.8557488497510108E-6</v>
      </c>
      <c r="D3330" s="31">
        <v>1.9038325665006738E-6</v>
      </c>
      <c r="E3330" s="31">
        <v>4.1961045231438031E-2</v>
      </c>
    </row>
    <row r="3331" spans="1:5" x14ac:dyDescent="0.25">
      <c r="A3331">
        <v>3330</v>
      </c>
      <c r="B3331" s="31">
        <v>7.3034280175563919E-6</v>
      </c>
      <c r="C3331" s="31">
        <v>1.6568348131256501E-6</v>
      </c>
      <c r="D3331" s="31">
        <v>1.1045565420837668E-6</v>
      </c>
      <c r="E3331" s="31">
        <v>2.4344760058521309E-2</v>
      </c>
    </row>
    <row r="3332" spans="1:5" x14ac:dyDescent="0.25">
      <c r="A3332">
        <v>3331</v>
      </c>
      <c r="B3332" s="31">
        <v>1.7360216281117181E-5</v>
      </c>
      <c r="C3332" s="31">
        <v>3.9382890649162976E-6</v>
      </c>
      <c r="D3332" s="31">
        <v>2.6255260432775319E-6</v>
      </c>
      <c r="E3332" s="31">
        <v>5.7867387603723945E-2</v>
      </c>
    </row>
    <row r="3333" spans="1:5" x14ac:dyDescent="0.25">
      <c r="A3333">
        <v>3332</v>
      </c>
      <c r="B3333" s="31">
        <v>8.9084718387209775E-6</v>
      </c>
      <c r="C3333" s="31">
        <v>2.0209504685555593E-6</v>
      </c>
      <c r="D3333" s="31">
        <v>1.3473003123703729E-6</v>
      </c>
      <c r="E3333" s="31">
        <v>2.9694906129069928E-2</v>
      </c>
    </row>
    <row r="3334" spans="1:5" x14ac:dyDescent="0.25">
      <c r="A3334">
        <v>3333</v>
      </c>
      <c r="B3334" s="31">
        <v>9.3669298051769948E-6</v>
      </c>
      <c r="C3334" s="31">
        <v>2.1249549329458668E-6</v>
      </c>
      <c r="D3334" s="31">
        <v>1.4166366219639113E-6</v>
      </c>
      <c r="E3334" s="31">
        <v>3.1223099350589985E-2</v>
      </c>
    </row>
    <row r="3335" spans="1:5" x14ac:dyDescent="0.25">
      <c r="A3335">
        <v>3334</v>
      </c>
      <c r="B3335" s="31">
        <v>5.4445955079967768E-6</v>
      </c>
      <c r="C3335" s="31">
        <v>1.2351453809569832E-6</v>
      </c>
      <c r="D3335" s="31">
        <v>8.2343025397132219E-7</v>
      </c>
      <c r="E3335" s="31">
        <v>1.8148651693322592E-2</v>
      </c>
    </row>
    <row r="3336" spans="1:5" x14ac:dyDescent="0.25">
      <c r="A3336">
        <v>3335</v>
      </c>
      <c r="B3336" s="31">
        <v>9.4164217449518934E-6</v>
      </c>
      <c r="C3336" s="31">
        <v>2.136182532997658E-6</v>
      </c>
      <c r="D3336" s="31">
        <v>1.4241216886651053E-6</v>
      </c>
      <c r="E3336" s="31">
        <v>3.1388072483172984E-2</v>
      </c>
    </row>
    <row r="3337" spans="1:5" x14ac:dyDescent="0.25">
      <c r="A3337">
        <v>3336</v>
      </c>
      <c r="B3337" s="31">
        <v>3.9016998836890477E-6</v>
      </c>
      <c r="C3337" s="31">
        <v>8.8512848789974381E-7</v>
      </c>
      <c r="D3337" s="31">
        <v>5.9008565859982917E-7</v>
      </c>
      <c r="E3337" s="31">
        <v>1.3005666278963494E-2</v>
      </c>
    </row>
    <row r="3338" spans="1:5" x14ac:dyDescent="0.25">
      <c r="A3338">
        <v>3337</v>
      </c>
      <c r="B3338" s="31">
        <v>1.1086502453352274E-5</v>
      </c>
      <c r="C3338" s="31">
        <v>2.5150522708462017E-6</v>
      </c>
      <c r="D3338" s="31">
        <v>1.6767015138974679E-6</v>
      </c>
      <c r="E3338" s="31">
        <v>3.695500817784092E-2</v>
      </c>
    </row>
    <row r="3339" spans="1:5" x14ac:dyDescent="0.25">
      <c r="A3339">
        <v>3338</v>
      </c>
      <c r="B3339" s="31">
        <v>7.6894502453179428E-6</v>
      </c>
      <c r="C3339" s="31">
        <v>1.7444067127949849E-6</v>
      </c>
      <c r="D3339" s="31">
        <v>1.1629378085299898E-6</v>
      </c>
      <c r="E3339" s="31">
        <v>2.5631500817726478E-2</v>
      </c>
    </row>
    <row r="3340" spans="1:5" x14ac:dyDescent="0.25">
      <c r="A3340">
        <v>3339</v>
      </c>
      <c r="B3340" s="31">
        <v>1.0411243376466069E-5</v>
      </c>
      <c r="C3340" s="31">
        <v>2.3618649259754456E-6</v>
      </c>
      <c r="D3340" s="31">
        <v>1.5745766173169637E-6</v>
      </c>
      <c r="E3340" s="31">
        <v>3.4704144588220236E-2</v>
      </c>
    </row>
    <row r="3341" spans="1:5" x14ac:dyDescent="0.25">
      <c r="A3341">
        <v>3340</v>
      </c>
      <c r="B3341" s="31">
        <v>9.3501225757596216E-6</v>
      </c>
      <c r="C3341" s="31">
        <v>2.1211420929008972E-6</v>
      </c>
      <c r="D3341" s="31">
        <v>1.4140947286005981E-6</v>
      </c>
      <c r="E3341" s="31">
        <v>3.1167075252532074E-2</v>
      </c>
    </row>
    <row r="3342" spans="1:5" x14ac:dyDescent="0.25">
      <c r="A3342">
        <v>3341</v>
      </c>
      <c r="B3342" s="31">
        <v>2.1875908878605144E-6</v>
      </c>
      <c r="C3342" s="31">
        <v>4.9627061856035682E-7</v>
      </c>
      <c r="D3342" s="31">
        <v>3.308470790402379E-7</v>
      </c>
      <c r="E3342" s="31">
        <v>7.2919696262017152E-3</v>
      </c>
    </row>
    <row r="3343" spans="1:5" x14ac:dyDescent="0.25">
      <c r="A3343">
        <v>3342</v>
      </c>
      <c r="B3343" s="31">
        <v>5.8028163050948371E-6</v>
      </c>
      <c r="C3343" s="31">
        <v>1.3164103274986573E-6</v>
      </c>
      <c r="D3343" s="31">
        <v>8.7760688499910486E-7</v>
      </c>
      <c r="E3343" s="31">
        <v>1.934272101698279E-2</v>
      </c>
    </row>
    <row r="3344" spans="1:5" x14ac:dyDescent="0.25">
      <c r="A3344">
        <v>3343</v>
      </c>
      <c r="B3344" s="31">
        <v>9.1565122044910573E-6</v>
      </c>
      <c r="C3344" s="31">
        <v>2.0772201972473998E-6</v>
      </c>
      <c r="D3344" s="31">
        <v>1.3848134648315998E-6</v>
      </c>
      <c r="E3344" s="31">
        <v>3.0521707348303527E-2</v>
      </c>
    </row>
    <row r="3345" spans="1:5" x14ac:dyDescent="0.25">
      <c r="A3345">
        <v>3344</v>
      </c>
      <c r="B3345" s="31">
        <v>1.0501988947304695E-5</v>
      </c>
      <c r="C3345" s="31">
        <v>2.3824512069028362E-6</v>
      </c>
      <c r="D3345" s="31">
        <v>1.5883008046018909E-6</v>
      </c>
      <c r="E3345" s="31">
        <v>3.5006629824348989E-2</v>
      </c>
    </row>
    <row r="3346" spans="1:5" x14ac:dyDescent="0.25">
      <c r="A3346">
        <v>3345</v>
      </c>
      <c r="B3346" s="31">
        <v>1.1485580841933434E-5</v>
      </c>
      <c r="C3346" s="31">
        <v>2.6055860538557563E-6</v>
      </c>
      <c r="D3346" s="31">
        <v>1.7370573692371708E-6</v>
      </c>
      <c r="E3346" s="31">
        <v>3.828526947311145E-2</v>
      </c>
    </row>
    <row r="3347" spans="1:5" x14ac:dyDescent="0.25">
      <c r="A3347">
        <v>3346</v>
      </c>
      <c r="B3347" s="31">
        <v>8.0307293871360123E-6</v>
      </c>
      <c r="C3347" s="31">
        <v>1.8218283238245696E-6</v>
      </c>
      <c r="D3347" s="31">
        <v>1.2145522158830464E-6</v>
      </c>
      <c r="E3347" s="31">
        <v>2.6769097957120045E-2</v>
      </c>
    </row>
    <row r="3348" spans="1:5" x14ac:dyDescent="0.25">
      <c r="A3348">
        <v>3347</v>
      </c>
      <c r="B3348" s="31">
        <v>3.7960284750662407E-6</v>
      </c>
      <c r="C3348" s="31">
        <v>8.6115617405788417E-7</v>
      </c>
      <c r="D3348" s="31">
        <v>5.7410411603858949E-7</v>
      </c>
      <c r="E3348" s="31">
        <v>1.2653428250220804E-2</v>
      </c>
    </row>
    <row r="3349" spans="1:5" x14ac:dyDescent="0.25">
      <c r="A3349">
        <v>3348</v>
      </c>
      <c r="B3349" s="31">
        <v>3.287660803924263E-6</v>
      </c>
      <c r="C3349" s="31">
        <v>7.4582933666167559E-7</v>
      </c>
      <c r="D3349" s="31">
        <v>4.9721955777445036E-7</v>
      </c>
      <c r="E3349" s="31">
        <v>1.0958869346414211E-2</v>
      </c>
    </row>
    <row r="3350" spans="1:5" x14ac:dyDescent="0.25">
      <c r="A3350">
        <v>3349</v>
      </c>
      <c r="B3350" s="31">
        <v>7.4962084608317551E-6</v>
      </c>
      <c r="C3350" s="31">
        <v>1.7005684336858326E-6</v>
      </c>
      <c r="D3350" s="31">
        <v>1.1337122891238884E-6</v>
      </c>
      <c r="E3350" s="31">
        <v>2.4987361536105854E-2</v>
      </c>
    </row>
    <row r="3351" spans="1:5" x14ac:dyDescent="0.25">
      <c r="A3351">
        <v>3350</v>
      </c>
      <c r="B3351" s="31">
        <v>1.469868913024475E-5</v>
      </c>
      <c r="C3351" s="31">
        <v>3.3345026198326663E-6</v>
      </c>
      <c r="D3351" s="31">
        <v>2.223001746555111E-6</v>
      </c>
      <c r="E3351" s="31">
        <v>4.8995630434149173E-2</v>
      </c>
    </row>
    <row r="3352" spans="1:5" x14ac:dyDescent="0.25">
      <c r="A3352">
        <v>3351</v>
      </c>
      <c r="B3352" s="31">
        <v>4.2480646012850552E-6</v>
      </c>
      <c r="C3352" s="31">
        <v>9.637037981200955E-7</v>
      </c>
      <c r="D3352" s="31">
        <v>6.4246919874673033E-7</v>
      </c>
      <c r="E3352" s="31">
        <v>1.4160215337616851E-2</v>
      </c>
    </row>
    <row r="3353" spans="1:5" x14ac:dyDescent="0.25">
      <c r="A3353">
        <v>3352</v>
      </c>
      <c r="B3353" s="31">
        <v>1.4892462890457582E-6</v>
      </c>
      <c r="C3353" s="31">
        <v>3.3784615814352344E-7</v>
      </c>
      <c r="D3353" s="31">
        <v>2.252307720956823E-7</v>
      </c>
      <c r="E3353" s="31">
        <v>4.9641542968191944E-3</v>
      </c>
    </row>
    <row r="3354" spans="1:5" x14ac:dyDescent="0.25">
      <c r="A3354">
        <v>3353</v>
      </c>
      <c r="B3354" s="31">
        <v>5.5595263413776848E-6</v>
      </c>
      <c r="C3354" s="31">
        <v>1.2612182614439663E-6</v>
      </c>
      <c r="D3354" s="31">
        <v>8.4081217429597753E-7</v>
      </c>
      <c r="E3354" s="31">
        <v>1.853175447125895E-2</v>
      </c>
    </row>
    <row r="3355" spans="1:5" x14ac:dyDescent="0.25">
      <c r="A3355">
        <v>3354</v>
      </c>
      <c r="B3355" s="31">
        <v>1.1676504161310818E-5</v>
      </c>
      <c r="C3355" s="31">
        <v>2.648898372594511E-6</v>
      </c>
      <c r="D3355" s="31">
        <v>1.7659322483963407E-6</v>
      </c>
      <c r="E3355" s="31">
        <v>3.892168053770273E-2</v>
      </c>
    </row>
    <row r="3356" spans="1:5" x14ac:dyDescent="0.25">
      <c r="A3356">
        <v>3355</v>
      </c>
      <c r="B3356" s="31">
        <v>1.2818906751870727E-5</v>
      </c>
      <c r="C3356" s="31">
        <v>2.9080605602815311E-6</v>
      </c>
      <c r="D3356" s="31">
        <v>1.9387070401876876E-6</v>
      </c>
      <c r="E3356" s="31">
        <v>4.272968917290243E-2</v>
      </c>
    </row>
    <row r="3357" spans="1:5" x14ac:dyDescent="0.25">
      <c r="A3357">
        <v>3356</v>
      </c>
      <c r="B3357" s="31">
        <v>8.8028682895699944E-6</v>
      </c>
      <c r="C3357" s="31">
        <v>1.9969935491195929E-6</v>
      </c>
      <c r="D3357" s="31">
        <v>1.3313290327463952E-6</v>
      </c>
      <c r="E3357" s="31">
        <v>2.9342894298566652E-2</v>
      </c>
    </row>
    <row r="3358" spans="1:5" x14ac:dyDescent="0.25">
      <c r="A3358">
        <v>3357</v>
      </c>
      <c r="B3358" s="31">
        <v>1.3169888309085077E-5</v>
      </c>
      <c r="C3358" s="31">
        <v>2.9876832335467287E-6</v>
      </c>
      <c r="D3358" s="31">
        <v>1.9917888223644859E-6</v>
      </c>
      <c r="E3358" s="31">
        <v>4.3899627696950258E-2</v>
      </c>
    </row>
    <row r="3359" spans="1:5" x14ac:dyDescent="0.25">
      <c r="A3359">
        <v>3358</v>
      </c>
      <c r="B3359" s="31">
        <v>4.632071864964555E-6</v>
      </c>
      <c r="C3359" s="31">
        <v>1.050818588794816E-6</v>
      </c>
      <c r="D3359" s="31">
        <v>7.005457258632106E-7</v>
      </c>
      <c r="E3359" s="31">
        <v>1.5440239549881852E-2</v>
      </c>
    </row>
    <row r="3360" spans="1:5" x14ac:dyDescent="0.25">
      <c r="A3360">
        <v>3359</v>
      </c>
      <c r="B3360" s="31">
        <v>1.1213598835176588E-5</v>
      </c>
      <c r="C3360" s="31">
        <v>2.5438849928943462E-6</v>
      </c>
      <c r="D3360" s="31">
        <v>1.6959233285962308E-6</v>
      </c>
      <c r="E3360" s="31">
        <v>3.7378662783921962E-2</v>
      </c>
    </row>
    <row r="3361" spans="1:5" x14ac:dyDescent="0.25">
      <c r="A3361">
        <v>3360</v>
      </c>
      <c r="B3361" s="31">
        <v>1.3750912146996919E-5</v>
      </c>
      <c r="C3361" s="31">
        <v>3.1194926413473007E-6</v>
      </c>
      <c r="D3361" s="31">
        <v>2.0796617608982005E-6</v>
      </c>
      <c r="E3361" s="31">
        <v>4.5836373823323069E-2</v>
      </c>
    </row>
    <row r="3362" spans="1:5" x14ac:dyDescent="0.25">
      <c r="A3362">
        <v>3361</v>
      </c>
      <c r="B3362" s="31">
        <v>5.4665042067991386E-6</v>
      </c>
      <c r="C3362" s="31">
        <v>1.2401155257710048E-6</v>
      </c>
      <c r="D3362" s="31">
        <v>8.2674368384733653E-7</v>
      </c>
      <c r="E3362" s="31">
        <v>1.8221680689330465E-2</v>
      </c>
    </row>
    <row r="3363" spans="1:5" x14ac:dyDescent="0.25">
      <c r="A3363">
        <v>3362</v>
      </c>
      <c r="B3363" s="31">
        <v>1.0308581882822811E-5</v>
      </c>
      <c r="C3363" s="31">
        <v>2.3385754328460891E-6</v>
      </c>
      <c r="D3363" s="31">
        <v>1.5590502885640595E-6</v>
      </c>
      <c r="E3363" s="31">
        <v>3.4361939609409371E-2</v>
      </c>
    </row>
    <row r="3364" spans="1:5" x14ac:dyDescent="0.25">
      <c r="A3364">
        <v>3363</v>
      </c>
      <c r="B3364" s="31">
        <v>9.2279132997214809E-6</v>
      </c>
      <c r="C3364" s="31">
        <v>2.0934180457082443E-6</v>
      </c>
      <c r="D3364" s="31">
        <v>1.3956120304721629E-6</v>
      </c>
      <c r="E3364" s="31">
        <v>3.0759710999071606E-2</v>
      </c>
    </row>
    <row r="3365" spans="1:5" x14ac:dyDescent="0.25">
      <c r="A3365">
        <v>3364</v>
      </c>
      <c r="B3365" s="31">
        <v>3.773996236827262E-6</v>
      </c>
      <c r="C3365" s="31">
        <v>8.5615800344024174E-7</v>
      </c>
      <c r="D3365" s="31">
        <v>5.7077200229349446E-7</v>
      </c>
      <c r="E3365" s="31">
        <v>1.2579987456090874E-2</v>
      </c>
    </row>
    <row r="3366" spans="1:5" x14ac:dyDescent="0.25">
      <c r="A3366">
        <v>3365</v>
      </c>
      <c r="B3366" s="31">
        <v>1.8109865917088754E-6</v>
      </c>
      <c r="C3366" s="31">
        <v>4.1083524394767062E-7</v>
      </c>
      <c r="D3366" s="31">
        <v>2.7389016263178041E-7</v>
      </c>
      <c r="E3366" s="31">
        <v>6.0366219723629183E-3</v>
      </c>
    </row>
    <row r="3367" spans="1:5" x14ac:dyDescent="0.25">
      <c r="A3367">
        <v>3366</v>
      </c>
      <c r="B3367" s="31">
        <v>3.5001388618991234E-6</v>
      </c>
      <c r="C3367" s="31">
        <v>7.9403150181368681E-7</v>
      </c>
      <c r="D3367" s="31">
        <v>5.2935433454245791E-7</v>
      </c>
      <c r="E3367" s="31">
        <v>1.1667129539663746E-2</v>
      </c>
    </row>
    <row r="3368" spans="1:5" x14ac:dyDescent="0.25">
      <c r="A3368">
        <v>3367</v>
      </c>
      <c r="B3368" s="31">
        <v>5.0038776339492056E-6</v>
      </c>
      <c r="C3368" s="31">
        <v>1.1351653832444771E-6</v>
      </c>
      <c r="D3368" s="31">
        <v>7.5677692216298474E-7</v>
      </c>
      <c r="E3368" s="31">
        <v>1.667959211316402E-2</v>
      </c>
    </row>
    <row r="3369" spans="1:5" x14ac:dyDescent="0.25">
      <c r="A3369">
        <v>3368</v>
      </c>
      <c r="B3369" s="31">
        <v>1.3698393334463705E-5</v>
      </c>
      <c r="C3369" s="31">
        <v>3.1075783735897661E-6</v>
      </c>
      <c r="D3369" s="31">
        <v>2.0717189157265109E-6</v>
      </c>
      <c r="E3369" s="31">
        <v>4.5661311114879019E-2</v>
      </c>
    </row>
    <row r="3370" spans="1:5" x14ac:dyDescent="0.25">
      <c r="A3370">
        <v>3369</v>
      </c>
      <c r="B3370" s="31">
        <v>1.476706407608286E-5</v>
      </c>
      <c r="C3370" s="31">
        <v>3.3500139646885115E-6</v>
      </c>
      <c r="D3370" s="31">
        <v>2.2333426431256743E-6</v>
      </c>
      <c r="E3370" s="31">
        <v>4.9223546920276202E-2</v>
      </c>
    </row>
    <row r="3371" spans="1:5" x14ac:dyDescent="0.25">
      <c r="A3371">
        <v>3370</v>
      </c>
      <c r="B3371" s="31">
        <v>4.5653020388174513E-6</v>
      </c>
      <c r="C3371" s="31">
        <v>1.035671376806016E-6</v>
      </c>
      <c r="D3371" s="31">
        <v>6.9044758453734406E-7</v>
      </c>
      <c r="E3371" s="31">
        <v>1.5217673462724839E-2</v>
      </c>
    </row>
    <row r="3372" spans="1:5" x14ac:dyDescent="0.25">
      <c r="A3372">
        <v>3371</v>
      </c>
      <c r="B3372" s="31">
        <v>1.1409739331600822E-5</v>
      </c>
      <c r="C3372" s="31">
        <v>2.588380865511729E-6</v>
      </c>
      <c r="D3372" s="31">
        <v>1.725587243674486E-6</v>
      </c>
      <c r="E3372" s="31">
        <v>3.8032464438669408E-2</v>
      </c>
    </row>
    <row r="3373" spans="1:5" x14ac:dyDescent="0.25">
      <c r="A3373">
        <v>3372</v>
      </c>
      <c r="B3373" s="31">
        <v>8.1420262874772382E-6</v>
      </c>
      <c r="C3373" s="31">
        <v>1.8470768206448361E-6</v>
      </c>
      <c r="D3373" s="31">
        <v>1.2313845470965575E-6</v>
      </c>
      <c r="E3373" s="31">
        <v>2.714008762492413E-2</v>
      </c>
    </row>
    <row r="3374" spans="1:5" x14ac:dyDescent="0.25">
      <c r="A3374">
        <v>3373</v>
      </c>
      <c r="B3374" s="31">
        <v>8.1687294215038246E-6</v>
      </c>
      <c r="C3374" s="31">
        <v>1.853134617335439E-6</v>
      </c>
      <c r="D3374" s="31">
        <v>1.2354230782236259E-6</v>
      </c>
      <c r="E3374" s="31">
        <v>2.722909807167942E-2</v>
      </c>
    </row>
    <row r="3375" spans="1:5" x14ac:dyDescent="0.25">
      <c r="A3375">
        <v>3374</v>
      </c>
      <c r="B3375" s="31">
        <v>1.5878746328174672E-5</v>
      </c>
      <c r="C3375" s="31">
        <v>3.6022070241630543E-6</v>
      </c>
      <c r="D3375" s="31">
        <v>2.4014713494420364E-6</v>
      </c>
      <c r="E3375" s="31">
        <v>5.2929154427248909E-2</v>
      </c>
    </row>
    <row r="3376" spans="1:5" x14ac:dyDescent="0.25">
      <c r="A3376">
        <v>3375</v>
      </c>
      <c r="B3376" s="31">
        <v>2.7400128752700301E-6</v>
      </c>
      <c r="C3376" s="31">
        <v>6.2159149227554401E-7</v>
      </c>
      <c r="D3376" s="31">
        <v>4.1439432818369601E-7</v>
      </c>
      <c r="E3376" s="31">
        <v>9.1333762509001014E-3</v>
      </c>
    </row>
    <row r="3377" spans="1:5" x14ac:dyDescent="0.25">
      <c r="A3377">
        <v>3376</v>
      </c>
      <c r="B3377" s="31">
        <v>5.8072030016661366E-6</v>
      </c>
      <c r="C3377" s="31">
        <v>1.3174054809494035E-6</v>
      </c>
      <c r="D3377" s="31">
        <v>8.7827032063293567E-7</v>
      </c>
      <c r="E3377" s="31">
        <v>1.9357343338887122E-2</v>
      </c>
    </row>
    <row r="3378" spans="1:5" x14ac:dyDescent="0.25">
      <c r="A3378">
        <v>3377</v>
      </c>
      <c r="B3378" s="31">
        <v>4.58001288548452E-6</v>
      </c>
      <c r="C3378" s="31">
        <v>1.039008637449917E-6</v>
      </c>
      <c r="D3378" s="31">
        <v>6.9267242496661131E-7</v>
      </c>
      <c r="E3378" s="31">
        <v>1.5266709618281735E-2</v>
      </c>
    </row>
    <row r="3379" spans="1:5" x14ac:dyDescent="0.25">
      <c r="A3379">
        <v>3378</v>
      </c>
      <c r="B3379" s="31">
        <v>5.3080550948167956E-6</v>
      </c>
      <c r="C3379" s="31">
        <v>1.2041702129384388E-6</v>
      </c>
      <c r="D3379" s="31">
        <v>8.0278014195895917E-7</v>
      </c>
      <c r="E3379" s="31">
        <v>1.7693516982722653E-2</v>
      </c>
    </row>
    <row r="3380" spans="1:5" x14ac:dyDescent="0.25">
      <c r="A3380">
        <v>3379</v>
      </c>
      <c r="B3380" s="31">
        <v>3.522371879795544E-6</v>
      </c>
      <c r="C3380" s="31">
        <v>7.9907522073076053E-7</v>
      </c>
      <c r="D3380" s="31">
        <v>5.3271681382050705E-7</v>
      </c>
      <c r="E3380" s="31">
        <v>1.1741239599318481E-2</v>
      </c>
    </row>
    <row r="3381" spans="1:5" x14ac:dyDescent="0.25">
      <c r="A3381">
        <v>3380</v>
      </c>
      <c r="B3381" s="31">
        <v>1.0189209805506246E-5</v>
      </c>
      <c r="C3381" s="31">
        <v>2.3114950244491307E-6</v>
      </c>
      <c r="D3381" s="31">
        <v>1.5409966829660872E-6</v>
      </c>
      <c r="E3381" s="31">
        <v>3.3964032685020823E-2</v>
      </c>
    </row>
    <row r="3382" spans="1:5" x14ac:dyDescent="0.25">
      <c r="A3382">
        <v>3381</v>
      </c>
      <c r="B3382" s="31">
        <v>7.3774645690212756E-6</v>
      </c>
      <c r="C3382" s="31">
        <v>1.6736305336579693E-6</v>
      </c>
      <c r="D3382" s="31">
        <v>1.1157536891053129E-6</v>
      </c>
      <c r="E3382" s="31">
        <v>2.4591548563404255E-2</v>
      </c>
    </row>
    <row r="3383" spans="1:5" x14ac:dyDescent="0.25">
      <c r="A3383">
        <v>3382</v>
      </c>
      <c r="B3383" s="31">
        <v>2.4152221345707619E-6</v>
      </c>
      <c r="C3383" s="31">
        <v>5.4791039281405296E-7</v>
      </c>
      <c r="D3383" s="31">
        <v>3.6527359520936866E-7</v>
      </c>
      <c r="E3383" s="31">
        <v>8.0507404485692068E-3</v>
      </c>
    </row>
    <row r="3384" spans="1:5" x14ac:dyDescent="0.25">
      <c r="A3384">
        <v>3383</v>
      </c>
      <c r="B3384" s="31">
        <v>8.4874642645598088E-6</v>
      </c>
      <c r="C3384" s="31">
        <v>1.9254418931601397E-6</v>
      </c>
      <c r="D3384" s="31">
        <v>1.2836279287734264E-6</v>
      </c>
      <c r="E3384" s="31">
        <v>2.8291547548532699E-2</v>
      </c>
    </row>
    <row r="3385" spans="1:5" x14ac:dyDescent="0.25">
      <c r="A3385">
        <v>3384</v>
      </c>
      <c r="B3385" s="31">
        <v>8.6004915565212466E-6</v>
      </c>
      <c r="C3385" s="31">
        <v>1.9510829416793917E-6</v>
      </c>
      <c r="D3385" s="31">
        <v>1.3007219611195945E-6</v>
      </c>
      <c r="E3385" s="31">
        <v>2.8668305188404158E-2</v>
      </c>
    </row>
    <row r="3386" spans="1:5" x14ac:dyDescent="0.25">
      <c r="A3386">
        <v>3385</v>
      </c>
      <c r="B3386" s="31">
        <v>1.9117140127221162E-6</v>
      </c>
      <c r="C3386" s="31">
        <v>4.3368597888610291E-7</v>
      </c>
      <c r="D3386" s="31">
        <v>2.8912398592406862E-7</v>
      </c>
      <c r="E3386" s="31">
        <v>6.3723800424070548E-3</v>
      </c>
    </row>
    <row r="3387" spans="1:5" x14ac:dyDescent="0.25">
      <c r="A3387">
        <v>3386</v>
      </c>
      <c r="B3387" s="31">
        <v>1.3425617808124257E-5</v>
      </c>
      <c r="C3387" s="31">
        <v>3.045697297043046E-6</v>
      </c>
      <c r="D3387" s="31">
        <v>2.030464864695364E-6</v>
      </c>
      <c r="E3387" s="31">
        <v>4.4752059360414195E-2</v>
      </c>
    </row>
    <row r="3388" spans="1:5" x14ac:dyDescent="0.25">
      <c r="A3388">
        <v>3387</v>
      </c>
      <c r="B3388" s="31">
        <v>1.462513812354562E-6</v>
      </c>
      <c r="C3388" s="31">
        <v>3.3178170485986344E-7</v>
      </c>
      <c r="D3388" s="31">
        <v>2.2118780323990896E-7</v>
      </c>
      <c r="E3388" s="31">
        <v>4.875046041181874E-3</v>
      </c>
    </row>
    <row r="3389" spans="1:5" x14ac:dyDescent="0.25">
      <c r="A3389">
        <v>3388</v>
      </c>
      <c r="B3389" s="31">
        <v>6.1069586537352678E-6</v>
      </c>
      <c r="C3389" s="31">
        <v>1.3854071917330865E-6</v>
      </c>
      <c r="D3389" s="31">
        <v>9.2360479448872431E-7</v>
      </c>
      <c r="E3389" s="31">
        <v>2.0356528845784226E-2</v>
      </c>
    </row>
    <row r="3390" spans="1:5" x14ac:dyDescent="0.25">
      <c r="A3390">
        <v>3389</v>
      </c>
      <c r="B3390" s="31">
        <v>9.1098079077538047E-6</v>
      </c>
      <c r="C3390" s="31">
        <v>2.0666249939304345E-6</v>
      </c>
      <c r="D3390" s="31">
        <v>1.3777499959536231E-6</v>
      </c>
      <c r="E3390" s="31">
        <v>3.036602635917935E-2</v>
      </c>
    </row>
    <row r="3391" spans="1:5" x14ac:dyDescent="0.25">
      <c r="A3391">
        <v>3390</v>
      </c>
      <c r="B3391" s="31">
        <v>2.428084068131841E-6</v>
      </c>
      <c r="C3391" s="31">
        <v>5.5082821431333765E-7</v>
      </c>
      <c r="D3391" s="31">
        <v>3.6721880954222512E-7</v>
      </c>
      <c r="E3391" s="31">
        <v>8.0936135604394704E-3</v>
      </c>
    </row>
    <row r="3392" spans="1:5" x14ac:dyDescent="0.25">
      <c r="A3392">
        <v>3391</v>
      </c>
      <c r="B3392" s="31">
        <v>9.1657212812869127E-6</v>
      </c>
      <c r="C3392" s="31">
        <v>2.0793093420976599E-6</v>
      </c>
      <c r="D3392" s="31">
        <v>1.3862062280651067E-6</v>
      </c>
      <c r="E3392" s="31">
        <v>3.0552404270956377E-2</v>
      </c>
    </row>
    <row r="3393" spans="1:5" x14ac:dyDescent="0.25">
      <c r="A3393">
        <v>3392</v>
      </c>
      <c r="B3393" s="31">
        <v>1.263637406332687E-5</v>
      </c>
      <c r="C3393" s="31">
        <v>2.8666517160804383E-6</v>
      </c>
      <c r="D3393" s="31">
        <v>1.9111011440536254E-6</v>
      </c>
      <c r="E3393" s="31">
        <v>4.2121246877756237E-2</v>
      </c>
    </row>
    <row r="3394" spans="1:5" x14ac:dyDescent="0.25">
      <c r="A3394">
        <v>3393</v>
      </c>
      <c r="B3394" s="31">
        <v>6.451316417743435E-6</v>
      </c>
      <c r="C3394" s="31">
        <v>1.4635272101966536E-6</v>
      </c>
      <c r="D3394" s="31">
        <v>9.7568480679776906E-7</v>
      </c>
      <c r="E3394" s="31">
        <v>2.1504388059144786E-2</v>
      </c>
    </row>
    <row r="3395" spans="1:5" x14ac:dyDescent="0.25">
      <c r="A3395">
        <v>3394</v>
      </c>
      <c r="B3395" s="31">
        <v>3.1884102393039508E-6</v>
      </c>
      <c r="C3395" s="31">
        <v>7.2331363714495343E-7</v>
      </c>
      <c r="D3395" s="31">
        <v>4.8220909142996892E-7</v>
      </c>
      <c r="E3395" s="31">
        <v>1.0628034131013171E-2</v>
      </c>
    </row>
    <row r="3396" spans="1:5" x14ac:dyDescent="0.25">
      <c r="A3396">
        <v>3395</v>
      </c>
      <c r="B3396" s="31">
        <v>6.0119797929271103E-6</v>
      </c>
      <c r="C3396" s="31">
        <v>1.3638605587383216E-6</v>
      </c>
      <c r="D3396" s="31">
        <v>9.0924037249221437E-7</v>
      </c>
      <c r="E3396" s="31">
        <v>2.0039932643090369E-2</v>
      </c>
    </row>
    <row r="3397" spans="1:5" x14ac:dyDescent="0.25">
      <c r="A3397">
        <v>3396</v>
      </c>
      <c r="B3397" s="31">
        <v>4.6309979966203916E-6</v>
      </c>
      <c r="C3397" s="31">
        <v>1.0505749740904547E-6</v>
      </c>
      <c r="D3397" s="31">
        <v>7.0038331606030307E-7</v>
      </c>
      <c r="E3397" s="31">
        <v>1.5436659988734639E-2</v>
      </c>
    </row>
    <row r="3398" spans="1:5" x14ac:dyDescent="0.25">
      <c r="A3398">
        <v>3397</v>
      </c>
      <c r="B3398" s="31">
        <v>6.7875219205676778E-6</v>
      </c>
      <c r="C3398" s="31">
        <v>1.5397978299802104E-6</v>
      </c>
      <c r="D3398" s="31">
        <v>1.0265318866534735E-6</v>
      </c>
      <c r="E3398" s="31">
        <v>2.2625073068558928E-2</v>
      </c>
    </row>
    <row r="3399" spans="1:5" x14ac:dyDescent="0.25">
      <c r="A3399">
        <v>3398</v>
      </c>
      <c r="B3399" s="31">
        <v>7.4187951585772949E-6</v>
      </c>
      <c r="C3399" s="31">
        <v>1.6830066731172492E-6</v>
      </c>
      <c r="D3399" s="31">
        <v>1.1220044487448328E-6</v>
      </c>
      <c r="E3399" s="31">
        <v>2.4729317195257651E-2</v>
      </c>
    </row>
    <row r="3400" spans="1:5" x14ac:dyDescent="0.25">
      <c r="A3400">
        <v>3399</v>
      </c>
      <c r="B3400" s="31">
        <v>5.7691936853960798E-6</v>
      </c>
      <c r="C3400" s="31">
        <v>1.3087827960584249E-6</v>
      </c>
      <c r="D3400" s="31">
        <v>8.7252186403894988E-7</v>
      </c>
      <c r="E3400" s="31">
        <v>1.9230645617986934E-2</v>
      </c>
    </row>
    <row r="3401" spans="1:5" x14ac:dyDescent="0.25">
      <c r="A3401">
        <v>3400</v>
      </c>
      <c r="B3401" s="31">
        <v>5.8276963394068753E-6</v>
      </c>
      <c r="C3401" s="31">
        <v>1.3220545409968742E-6</v>
      </c>
      <c r="D3401" s="31">
        <v>8.813696939979161E-7</v>
      </c>
      <c r="E3401" s="31">
        <v>1.9425654464689586E-2</v>
      </c>
    </row>
    <row r="3402" spans="1:5" x14ac:dyDescent="0.25">
      <c r="A3402">
        <v>3401</v>
      </c>
      <c r="B3402" s="31">
        <v>8.698364118542274E-6</v>
      </c>
      <c r="C3402" s="31">
        <v>1.9732860314635905E-6</v>
      </c>
      <c r="D3402" s="31">
        <v>1.3155240209757269E-6</v>
      </c>
      <c r="E3402" s="31">
        <v>2.8994547061807582E-2</v>
      </c>
    </row>
    <row r="3403" spans="1:5" x14ac:dyDescent="0.25">
      <c r="A3403">
        <v>3402</v>
      </c>
      <c r="B3403" s="31">
        <v>3.277744391438643E-6</v>
      </c>
      <c r="C3403" s="31">
        <v>7.435797276577951E-7</v>
      </c>
      <c r="D3403" s="31">
        <v>4.957198184385301E-7</v>
      </c>
      <c r="E3403" s="31">
        <v>1.0925814638128811E-2</v>
      </c>
    </row>
    <row r="3404" spans="1:5" x14ac:dyDescent="0.25">
      <c r="A3404">
        <v>3403</v>
      </c>
      <c r="B3404" s="31">
        <v>1.0543271972579104E-5</v>
      </c>
      <c r="C3404" s="31">
        <v>2.3918165560650886E-6</v>
      </c>
      <c r="D3404" s="31">
        <v>1.594544370710059E-6</v>
      </c>
      <c r="E3404" s="31">
        <v>3.5144239908597018E-2</v>
      </c>
    </row>
    <row r="3405" spans="1:5" x14ac:dyDescent="0.25">
      <c r="A3405">
        <v>3404</v>
      </c>
      <c r="B3405" s="31">
        <v>3.3867966074428868E-6</v>
      </c>
      <c r="C3405" s="31">
        <v>7.6831900180275781E-7</v>
      </c>
      <c r="D3405" s="31">
        <v>5.1221266786850517E-7</v>
      </c>
      <c r="E3405" s="31">
        <v>1.1289322024809624E-2</v>
      </c>
    </row>
    <row r="3406" spans="1:5" x14ac:dyDescent="0.25">
      <c r="A3406">
        <v>3405</v>
      </c>
      <c r="B3406" s="31">
        <v>1.1442863110400027E-5</v>
      </c>
      <c r="C3406" s="31">
        <v>2.5958952313307492E-6</v>
      </c>
      <c r="D3406" s="31">
        <v>1.7305968208871661E-6</v>
      </c>
      <c r="E3406" s="31">
        <v>3.8142877034666761E-2</v>
      </c>
    </row>
    <row r="3407" spans="1:5" x14ac:dyDescent="0.25">
      <c r="A3407">
        <v>3406</v>
      </c>
      <c r="B3407" s="31">
        <v>1.5606793311844404E-5</v>
      </c>
      <c r="C3407" s="31">
        <v>3.540512539886988E-6</v>
      </c>
      <c r="D3407" s="31">
        <v>2.3603416932579919E-6</v>
      </c>
      <c r="E3407" s="31">
        <v>5.2022644372814682E-2</v>
      </c>
    </row>
    <row r="3408" spans="1:5" x14ac:dyDescent="0.25">
      <c r="A3408">
        <v>3407</v>
      </c>
      <c r="B3408" s="31">
        <v>1.3691870993758581E-5</v>
      </c>
      <c r="C3408" s="31">
        <v>3.1060987340126611E-6</v>
      </c>
      <c r="D3408" s="31">
        <v>2.0707324893417739E-6</v>
      </c>
      <c r="E3408" s="31">
        <v>4.5639569979195271E-2</v>
      </c>
    </row>
    <row r="3409" spans="1:5" x14ac:dyDescent="0.25">
      <c r="A3409">
        <v>3408</v>
      </c>
      <c r="B3409" s="31">
        <v>3.7980433820124106E-6</v>
      </c>
      <c r="C3409" s="31">
        <v>8.6161327009081549E-7</v>
      </c>
      <c r="D3409" s="31">
        <v>5.7440884672721036E-7</v>
      </c>
      <c r="E3409" s="31">
        <v>1.2660144606708036E-2</v>
      </c>
    </row>
    <row r="3410" spans="1:5" x14ac:dyDescent="0.25">
      <c r="A3410">
        <v>3409</v>
      </c>
      <c r="B3410" s="31">
        <v>5.1086004513482268E-6</v>
      </c>
      <c r="C3410" s="31">
        <v>1.1589225023915695E-6</v>
      </c>
      <c r="D3410" s="31">
        <v>7.7261500159437966E-7</v>
      </c>
      <c r="E3410" s="31">
        <v>1.7028668171160756E-2</v>
      </c>
    </row>
    <row r="3411" spans="1:5" x14ac:dyDescent="0.25">
      <c r="A3411">
        <v>3410</v>
      </c>
      <c r="B3411" s="31">
        <v>4.1862114611679605E-6</v>
      </c>
      <c r="C3411" s="31">
        <v>9.4967197147638886E-7</v>
      </c>
      <c r="D3411" s="31">
        <v>6.3311464765092587E-7</v>
      </c>
      <c r="E3411" s="31">
        <v>1.3954038203893203E-2</v>
      </c>
    </row>
    <row r="3412" spans="1:5" x14ac:dyDescent="0.25">
      <c r="A3412">
        <v>3411</v>
      </c>
      <c r="B3412" s="31">
        <v>3.4152816995447505E-6</v>
      </c>
      <c r="C3412" s="31">
        <v>7.7478104841100923E-7</v>
      </c>
      <c r="D3412" s="31">
        <v>5.1652069894067282E-7</v>
      </c>
      <c r="E3412" s="31">
        <v>1.1384272331815836E-2</v>
      </c>
    </row>
    <row r="3413" spans="1:5" x14ac:dyDescent="0.25">
      <c r="A3413">
        <v>3412</v>
      </c>
      <c r="B3413" s="31">
        <v>1.7019285047038593E-5</v>
      </c>
      <c r="C3413" s="31">
        <v>3.8609463792424686E-6</v>
      </c>
      <c r="D3413" s="31">
        <v>2.5739642528283124E-6</v>
      </c>
      <c r="E3413" s="31">
        <v>5.6730950156795315E-2</v>
      </c>
    </row>
    <row r="3414" spans="1:5" x14ac:dyDescent="0.25">
      <c r="A3414">
        <v>3413</v>
      </c>
      <c r="B3414" s="31">
        <v>1.2998892596952719E-5</v>
      </c>
      <c r="C3414" s="31">
        <v>2.9488916348515593E-6</v>
      </c>
      <c r="D3414" s="31">
        <v>1.965927756567706E-6</v>
      </c>
      <c r="E3414" s="31">
        <v>4.3329641989842398E-2</v>
      </c>
    </row>
    <row r="3415" spans="1:5" x14ac:dyDescent="0.25">
      <c r="A3415">
        <v>3414</v>
      </c>
      <c r="B3415" s="31">
        <v>4.1485717285432271E-6</v>
      </c>
      <c r="C3415" s="31">
        <v>9.4113312927523465E-7</v>
      </c>
      <c r="D3415" s="31">
        <v>6.2742208618348977E-7</v>
      </c>
      <c r="E3415" s="31">
        <v>1.3828572428477424E-2</v>
      </c>
    </row>
    <row r="3416" spans="1:5" x14ac:dyDescent="0.25">
      <c r="A3416">
        <v>3415</v>
      </c>
      <c r="B3416" s="31">
        <v>1.2665791202859814E-5</v>
      </c>
      <c r="C3416" s="31">
        <v>2.8733252043059119E-6</v>
      </c>
      <c r="D3416" s="31">
        <v>1.9155501362039413E-6</v>
      </c>
      <c r="E3416" s="31">
        <v>4.2219304009532714E-2</v>
      </c>
    </row>
    <row r="3417" spans="1:5" x14ac:dyDescent="0.25">
      <c r="A3417">
        <v>3416</v>
      </c>
      <c r="B3417" s="31">
        <v>1.2806833271227853E-6</v>
      </c>
      <c r="C3417" s="31">
        <v>2.9053216049585472E-7</v>
      </c>
      <c r="D3417" s="31">
        <v>1.9368810699723647E-7</v>
      </c>
      <c r="E3417" s="31">
        <v>4.2689444237426185E-3</v>
      </c>
    </row>
    <row r="3418" spans="1:5" x14ac:dyDescent="0.25">
      <c r="A3418">
        <v>3417</v>
      </c>
      <c r="B3418" s="31">
        <v>6.8875553625028695E-6</v>
      </c>
      <c r="C3418" s="31">
        <v>1.5624911308077934E-6</v>
      </c>
      <c r="D3418" s="31">
        <v>1.0416607538718622E-6</v>
      </c>
      <c r="E3418" s="31">
        <v>2.2958517875009566E-2</v>
      </c>
    </row>
    <row r="3419" spans="1:5" x14ac:dyDescent="0.25">
      <c r="A3419">
        <v>3418</v>
      </c>
      <c r="B3419" s="31">
        <v>8.6118308830156572E-6</v>
      </c>
      <c r="C3419" s="31">
        <v>1.953655348889838E-6</v>
      </c>
      <c r="D3419" s="31">
        <v>1.3024368992598921E-6</v>
      </c>
      <c r="E3419" s="31">
        <v>2.8706102943385527E-2</v>
      </c>
    </row>
    <row r="3420" spans="1:5" x14ac:dyDescent="0.25">
      <c r="A3420">
        <v>3419</v>
      </c>
      <c r="B3420" s="31">
        <v>6.0950808083042154E-6</v>
      </c>
      <c r="C3420" s="31">
        <v>1.382712617655299E-6</v>
      </c>
      <c r="D3420" s="31">
        <v>9.2180841177019936E-7</v>
      </c>
      <c r="E3420" s="31">
        <v>2.031693602768072E-2</v>
      </c>
    </row>
    <row r="3421" spans="1:5" x14ac:dyDescent="0.25">
      <c r="A3421">
        <v>3420</v>
      </c>
      <c r="B3421" s="31">
        <v>6.0342956045478801E-6</v>
      </c>
      <c r="C3421" s="31">
        <v>1.3689230600031475E-6</v>
      </c>
      <c r="D3421" s="31">
        <v>9.1261537333543164E-7</v>
      </c>
      <c r="E3421" s="31">
        <v>2.0114318681826268E-2</v>
      </c>
    </row>
    <row r="3422" spans="1:5" x14ac:dyDescent="0.25">
      <c r="A3422">
        <v>3421</v>
      </c>
      <c r="B3422" s="31">
        <v>4.4075139742016877E-6</v>
      </c>
      <c r="C3422" s="31">
        <v>9.9987602729032575E-7</v>
      </c>
      <c r="D3422" s="31">
        <v>6.6658401819355046E-7</v>
      </c>
      <c r="E3422" s="31">
        <v>1.469171324733896E-2</v>
      </c>
    </row>
    <row r="3423" spans="1:5" x14ac:dyDescent="0.25">
      <c r="A3423">
        <v>3422</v>
      </c>
      <c r="B3423" s="31">
        <v>5.5402563853746213E-6</v>
      </c>
      <c r="C3423" s="31">
        <v>1.2568467342821284E-6</v>
      </c>
      <c r="D3423" s="31">
        <v>8.3789782285475227E-7</v>
      </c>
      <c r="E3423" s="31">
        <v>1.8467521284582074E-2</v>
      </c>
    </row>
    <row r="3424" spans="1:5" x14ac:dyDescent="0.25">
      <c r="A3424">
        <v>3423</v>
      </c>
      <c r="B3424" s="31">
        <v>1.1192726576283848E-5</v>
      </c>
      <c r="C3424" s="31">
        <v>2.5391499718769642E-6</v>
      </c>
      <c r="D3424" s="31">
        <v>1.6927666479179761E-6</v>
      </c>
      <c r="E3424" s="31">
        <v>3.7309088587612831E-2</v>
      </c>
    </row>
    <row r="3425" spans="1:5" x14ac:dyDescent="0.25">
      <c r="A3425">
        <v>3424</v>
      </c>
      <c r="B3425" s="31">
        <v>9.4805397781669174E-6</v>
      </c>
      <c r="C3425" s="31">
        <v>2.1507281668184379E-6</v>
      </c>
      <c r="D3425" s="31">
        <v>1.4338187778789586E-6</v>
      </c>
      <c r="E3425" s="31">
        <v>3.1601799260556396E-2</v>
      </c>
    </row>
    <row r="3426" spans="1:5" x14ac:dyDescent="0.25">
      <c r="A3426">
        <v>3425</v>
      </c>
      <c r="B3426" s="31">
        <v>1.3726051859810314E-5</v>
      </c>
      <c r="C3426" s="31">
        <v>3.1138529076255401E-6</v>
      </c>
      <c r="D3426" s="31">
        <v>2.0759019384170269E-6</v>
      </c>
      <c r="E3426" s="31">
        <v>4.5753506199367716E-2</v>
      </c>
    </row>
    <row r="3427" spans="1:5" x14ac:dyDescent="0.25">
      <c r="A3427">
        <v>3426</v>
      </c>
      <c r="B3427" s="31">
        <v>9.165248037806502E-6</v>
      </c>
      <c r="C3427" s="31">
        <v>2.0792019834338177E-6</v>
      </c>
      <c r="D3427" s="31">
        <v>1.3861346556225451E-6</v>
      </c>
      <c r="E3427" s="31">
        <v>3.0550826792688342E-2</v>
      </c>
    </row>
    <row r="3428" spans="1:5" x14ac:dyDescent="0.25">
      <c r="A3428">
        <v>3427</v>
      </c>
      <c r="B3428" s="31">
        <v>9.4561787150547524E-6</v>
      </c>
      <c r="C3428" s="31">
        <v>2.1452016856438495E-6</v>
      </c>
      <c r="D3428" s="31">
        <v>1.4301344570958996E-6</v>
      </c>
      <c r="E3428" s="31">
        <v>3.1520595716849176E-2</v>
      </c>
    </row>
    <row r="3429" spans="1:5" x14ac:dyDescent="0.25">
      <c r="A3429">
        <v>3428</v>
      </c>
      <c r="B3429" s="31">
        <v>1.3029795271366081E-5</v>
      </c>
      <c r="C3429" s="31">
        <v>2.9559021272756196E-6</v>
      </c>
      <c r="D3429" s="31">
        <v>1.9706014181837465E-6</v>
      </c>
      <c r="E3429" s="31">
        <v>4.3432650904553609E-2</v>
      </c>
    </row>
    <row r="3430" spans="1:5" x14ac:dyDescent="0.25">
      <c r="A3430">
        <v>3429</v>
      </c>
      <c r="B3430" s="31">
        <v>3.9383243697282415E-6</v>
      </c>
      <c r="C3430" s="31">
        <v>8.9343701416120679E-7</v>
      </c>
      <c r="D3430" s="31">
        <v>5.9562467610747123E-7</v>
      </c>
      <c r="E3430" s="31">
        <v>1.312774789909414E-2</v>
      </c>
    </row>
    <row r="3431" spans="1:5" x14ac:dyDescent="0.25">
      <c r="A3431">
        <v>3430</v>
      </c>
      <c r="B3431" s="31">
        <v>9.8695806018587844E-6</v>
      </c>
      <c r="C3431" s="31">
        <v>2.2389848565359637E-6</v>
      </c>
      <c r="D3431" s="31">
        <v>1.4926565710239757E-6</v>
      </c>
      <c r="E3431" s="31">
        <v>3.2898602006195952E-2</v>
      </c>
    </row>
    <row r="3432" spans="1:5" x14ac:dyDescent="0.25">
      <c r="A3432">
        <v>3431</v>
      </c>
      <c r="B3432" s="31">
        <v>1.4638422483392327E-5</v>
      </c>
      <c r="C3432" s="31">
        <v>3.3208307005181445E-6</v>
      </c>
      <c r="D3432" s="31">
        <v>2.213887133678763E-6</v>
      </c>
      <c r="E3432" s="31">
        <v>4.8794741611307757E-2</v>
      </c>
    </row>
    <row r="3433" spans="1:5" x14ac:dyDescent="0.25">
      <c r="A3433">
        <v>3432</v>
      </c>
      <c r="B3433" s="31">
        <v>1.3878959885977914E-5</v>
      </c>
      <c r="C3433" s="31">
        <v>3.1485411855618465E-6</v>
      </c>
      <c r="D3433" s="31">
        <v>2.0990274570412311E-6</v>
      </c>
      <c r="E3433" s="31">
        <v>4.6263199619926386E-2</v>
      </c>
    </row>
    <row r="3434" spans="1:5" x14ac:dyDescent="0.25">
      <c r="A3434">
        <v>3433</v>
      </c>
      <c r="B3434" s="31">
        <v>4.7541514358682565E-6</v>
      </c>
      <c r="C3434" s="31">
        <v>1.0785132114512558E-6</v>
      </c>
      <c r="D3434" s="31">
        <v>7.1900880763417059E-7</v>
      </c>
      <c r="E3434" s="31">
        <v>1.5847171452894191E-2</v>
      </c>
    </row>
    <row r="3435" spans="1:5" x14ac:dyDescent="0.25">
      <c r="A3435">
        <v>3434</v>
      </c>
      <c r="B3435" s="31">
        <v>4.1103445011442529E-6</v>
      </c>
      <c r="C3435" s="31">
        <v>9.3246100968815348E-7</v>
      </c>
      <c r="D3435" s="31">
        <v>6.2164067312543569E-7</v>
      </c>
      <c r="E3435" s="31">
        <v>1.3701148337147511E-2</v>
      </c>
    </row>
    <row r="3436" spans="1:5" x14ac:dyDescent="0.25">
      <c r="A3436">
        <v>3435</v>
      </c>
      <c r="B3436" s="31">
        <v>7.714685436054372E-6</v>
      </c>
      <c r="C3436" s="31">
        <v>1.7501314960649063E-6</v>
      </c>
      <c r="D3436" s="31">
        <v>1.1667543307099376E-6</v>
      </c>
      <c r="E3436" s="31">
        <v>2.5715618120181243E-2</v>
      </c>
    </row>
    <row r="3437" spans="1:5" x14ac:dyDescent="0.25">
      <c r="A3437">
        <v>3436</v>
      </c>
      <c r="B3437" s="31">
        <v>7.9352995314677453E-6</v>
      </c>
      <c r="C3437" s="31">
        <v>1.8001793794243972E-6</v>
      </c>
      <c r="D3437" s="31">
        <v>1.2001195862829315E-6</v>
      </c>
      <c r="E3437" s="31">
        <v>2.645099843822582E-2</v>
      </c>
    </row>
    <row r="3438" spans="1:5" x14ac:dyDescent="0.25">
      <c r="A3438">
        <v>3437</v>
      </c>
      <c r="B3438" s="31">
        <v>8.4079471959356459E-6</v>
      </c>
      <c r="C3438" s="31">
        <v>1.9074028781636868E-6</v>
      </c>
      <c r="D3438" s="31">
        <v>1.2716019187757911E-6</v>
      </c>
      <c r="E3438" s="31">
        <v>2.8026490653118821E-2</v>
      </c>
    </row>
    <row r="3439" spans="1:5" x14ac:dyDescent="0.25">
      <c r="A3439">
        <v>3438</v>
      </c>
      <c r="B3439" s="31">
        <v>7.0485271576948877E-6</v>
      </c>
      <c r="C3439" s="31">
        <v>1.5990087323456402E-6</v>
      </c>
      <c r="D3439" s="31">
        <v>1.0660058215637602E-6</v>
      </c>
      <c r="E3439" s="31">
        <v>2.3495090525649628E-2</v>
      </c>
    </row>
    <row r="3440" spans="1:5" x14ac:dyDescent="0.25">
      <c r="A3440">
        <v>3439</v>
      </c>
      <c r="B3440" s="31">
        <v>9.981241834911605E-6</v>
      </c>
      <c r="C3440" s="31">
        <v>2.2643160048342331E-6</v>
      </c>
      <c r="D3440" s="31">
        <v>1.5095440032228221E-6</v>
      </c>
      <c r="E3440" s="31">
        <v>3.3270806116372016E-2</v>
      </c>
    </row>
    <row r="3441" spans="1:5" x14ac:dyDescent="0.25">
      <c r="A3441">
        <v>3440</v>
      </c>
      <c r="B3441" s="31">
        <v>2.4249416202112018E-6</v>
      </c>
      <c r="C3441" s="31">
        <v>5.5011532755648407E-7</v>
      </c>
      <c r="D3441" s="31">
        <v>3.667435517043227E-7</v>
      </c>
      <c r="E3441" s="31">
        <v>8.0831387340373397E-3</v>
      </c>
    </row>
    <row r="3442" spans="1:5" x14ac:dyDescent="0.25">
      <c r="A3442">
        <v>3441</v>
      </c>
      <c r="B3442" s="31">
        <v>3.1916050283360299E-6</v>
      </c>
      <c r="C3442" s="31">
        <v>7.2403839785680223E-7</v>
      </c>
      <c r="D3442" s="31">
        <v>4.8269226523786819E-7</v>
      </c>
      <c r="E3442" s="31">
        <v>1.0638683427786767E-2</v>
      </c>
    </row>
    <row r="3443" spans="1:5" x14ac:dyDescent="0.25">
      <c r="A3443">
        <v>3442</v>
      </c>
      <c r="B3443" s="31">
        <v>4.9857051606081405E-6</v>
      </c>
      <c r="C3443" s="31">
        <v>1.1310428278636753E-6</v>
      </c>
      <c r="D3443" s="31">
        <v>7.5402855190911688E-7</v>
      </c>
      <c r="E3443" s="31">
        <v>1.6619017202027138E-2</v>
      </c>
    </row>
    <row r="3444" spans="1:5" x14ac:dyDescent="0.25">
      <c r="A3444">
        <v>3443</v>
      </c>
      <c r="B3444" s="31">
        <v>1.2954543127785176E-5</v>
      </c>
      <c r="C3444" s="31">
        <v>2.9388306409889803E-6</v>
      </c>
      <c r="D3444" s="31">
        <v>1.9592204273259869E-6</v>
      </c>
      <c r="E3444" s="31">
        <v>4.3181810425950588E-2</v>
      </c>
    </row>
    <row r="3445" spans="1:5" x14ac:dyDescent="0.25">
      <c r="A3445">
        <v>3444</v>
      </c>
      <c r="B3445" s="31">
        <v>1.3760456951140663E-5</v>
      </c>
      <c r="C3445" s="31">
        <v>3.1216579483444824E-6</v>
      </c>
      <c r="D3445" s="31">
        <v>2.0811052988963216E-6</v>
      </c>
      <c r="E3445" s="31">
        <v>4.5868189837135552E-2</v>
      </c>
    </row>
    <row r="3446" spans="1:5" x14ac:dyDescent="0.25">
      <c r="A3446">
        <v>3445</v>
      </c>
      <c r="B3446" s="31">
        <v>1.927366603349219E-6</v>
      </c>
      <c r="C3446" s="31">
        <v>4.3723688087407995E-7</v>
      </c>
      <c r="D3446" s="31">
        <v>2.9149125391605329E-7</v>
      </c>
      <c r="E3446" s="31">
        <v>6.424555344497397E-3</v>
      </c>
    </row>
    <row r="3447" spans="1:5" x14ac:dyDescent="0.25">
      <c r="A3447">
        <v>3446</v>
      </c>
      <c r="B3447" s="31">
        <v>2.1823840388802421E-6</v>
      </c>
      <c r="C3447" s="31">
        <v>4.9508940767740342E-7</v>
      </c>
      <c r="D3447" s="31">
        <v>3.3005960511826896E-7</v>
      </c>
      <c r="E3447" s="31">
        <v>7.2746134629341408E-3</v>
      </c>
    </row>
    <row r="3448" spans="1:5" x14ac:dyDescent="0.25">
      <c r="A3448">
        <v>3447</v>
      </c>
      <c r="B3448" s="31">
        <v>1.4408314486193141E-5</v>
      </c>
      <c r="C3448" s="31">
        <v>3.2686290577249588E-6</v>
      </c>
      <c r="D3448" s="31">
        <v>2.179086038483306E-6</v>
      </c>
      <c r="E3448" s="31">
        <v>4.8027714953977139E-2</v>
      </c>
    </row>
    <row r="3449" spans="1:5" x14ac:dyDescent="0.25">
      <c r="A3449">
        <v>3448</v>
      </c>
      <c r="B3449" s="31">
        <v>6.8226486100045202E-6</v>
      </c>
      <c r="C3449" s="31">
        <v>1.5477665703838824E-6</v>
      </c>
      <c r="D3449" s="31">
        <v>1.0318443802559215E-6</v>
      </c>
      <c r="E3449" s="31">
        <v>2.2742162033348404E-2</v>
      </c>
    </row>
    <row r="3450" spans="1:5" x14ac:dyDescent="0.25">
      <c r="A3450">
        <v>3449</v>
      </c>
      <c r="B3450" s="31">
        <v>4.2421037823810369E-6</v>
      </c>
      <c r="C3450" s="31">
        <v>9.6235154377444092E-7</v>
      </c>
      <c r="D3450" s="31">
        <v>6.4156769584962725E-7</v>
      </c>
      <c r="E3450" s="31">
        <v>1.4140345941270125E-2</v>
      </c>
    </row>
    <row r="3451" spans="1:5" x14ac:dyDescent="0.25">
      <c r="A3451">
        <v>3450</v>
      </c>
      <c r="B3451" s="31">
        <v>3.7356220953181152E-6</v>
      </c>
      <c r="C3451" s="31">
        <v>8.4745255533788111E-7</v>
      </c>
      <c r="D3451" s="31">
        <v>5.6496837022525404E-7</v>
      </c>
      <c r="E3451" s="31">
        <v>1.2452073651060385E-2</v>
      </c>
    </row>
    <row r="3452" spans="1:5" x14ac:dyDescent="0.25">
      <c r="A3452">
        <v>3451</v>
      </c>
      <c r="B3452" s="31">
        <v>1.1666643777538113E-5</v>
      </c>
      <c r="C3452" s="31">
        <v>2.6466614741043602E-6</v>
      </c>
      <c r="D3452" s="31">
        <v>1.7644409827362402E-6</v>
      </c>
      <c r="E3452" s="31">
        <v>3.8888812591793713E-2</v>
      </c>
    </row>
    <row r="3453" spans="1:5" x14ac:dyDescent="0.25">
      <c r="A3453">
        <v>3452</v>
      </c>
      <c r="B3453" s="31">
        <v>1.2947347556530346E-5</v>
      </c>
      <c r="C3453" s="31">
        <v>2.9371982742528841E-6</v>
      </c>
      <c r="D3453" s="31">
        <v>1.9581321828352562E-6</v>
      </c>
      <c r="E3453" s="31">
        <v>4.3157825188434487E-2</v>
      </c>
    </row>
    <row r="3454" spans="1:5" x14ac:dyDescent="0.25">
      <c r="A3454">
        <v>3453</v>
      </c>
      <c r="B3454" s="31">
        <v>2.249718339320319E-6</v>
      </c>
      <c r="C3454" s="31">
        <v>5.1036467469152361E-7</v>
      </c>
      <c r="D3454" s="31">
        <v>3.4024311646101574E-7</v>
      </c>
      <c r="E3454" s="31">
        <v>7.4990611310677309E-3</v>
      </c>
    </row>
    <row r="3455" spans="1:5" x14ac:dyDescent="0.25">
      <c r="A3455">
        <v>3454</v>
      </c>
      <c r="B3455" s="31">
        <v>9.6212488055542062E-6</v>
      </c>
      <c r="C3455" s="31">
        <v>2.1826490147457259E-6</v>
      </c>
      <c r="D3455" s="31">
        <v>1.4550993431638173E-6</v>
      </c>
      <c r="E3455" s="31">
        <v>3.2070829351847359E-2</v>
      </c>
    </row>
    <row r="3456" spans="1:5" x14ac:dyDescent="0.25">
      <c r="A3456">
        <v>3455</v>
      </c>
      <c r="B3456" s="31">
        <v>6.5528091920523454E-6</v>
      </c>
      <c r="C3456" s="31">
        <v>1.4865515709970179E-6</v>
      </c>
      <c r="D3456" s="31">
        <v>9.9103438066467851E-7</v>
      </c>
      <c r="E3456" s="31">
        <v>2.1842697306841154E-2</v>
      </c>
    </row>
    <row r="3457" spans="1:5" x14ac:dyDescent="0.25">
      <c r="A3457">
        <v>3456</v>
      </c>
      <c r="B3457" s="31">
        <v>1.3771540765704584E-5</v>
      </c>
      <c r="C3457" s="31">
        <v>3.1241723908484112E-6</v>
      </c>
      <c r="D3457" s="31">
        <v>2.0827815938989406E-6</v>
      </c>
      <c r="E3457" s="31">
        <v>4.5905135885681951E-2</v>
      </c>
    </row>
    <row r="3458" spans="1:5" x14ac:dyDescent="0.25">
      <c r="A3458">
        <v>3457</v>
      </c>
      <c r="B3458" s="31">
        <v>1.0714370296190295E-5</v>
      </c>
      <c r="C3458" s="31">
        <v>2.4306314329071695E-6</v>
      </c>
      <c r="D3458" s="31">
        <v>1.6204209552714464E-6</v>
      </c>
      <c r="E3458" s="31">
        <v>3.5714567653967653E-2</v>
      </c>
    </row>
    <row r="3459" spans="1:5" x14ac:dyDescent="0.25">
      <c r="A3459">
        <v>3458</v>
      </c>
      <c r="B3459" s="31">
        <v>3.4153583802450239E-6</v>
      </c>
      <c r="C3459" s="31">
        <v>7.7479844397558549E-7</v>
      </c>
      <c r="D3459" s="31">
        <v>5.1653229598372362E-7</v>
      </c>
      <c r="E3459" s="31">
        <v>1.138452793415008E-2</v>
      </c>
    </row>
    <row r="3460" spans="1:5" x14ac:dyDescent="0.25">
      <c r="A3460">
        <v>3459</v>
      </c>
      <c r="B3460" s="31">
        <v>1.0545723290374427E-5</v>
      </c>
      <c r="C3460" s="31">
        <v>2.3923726550163704E-6</v>
      </c>
      <c r="D3460" s="31">
        <v>1.5949151033442469E-6</v>
      </c>
      <c r="E3460" s="31">
        <v>3.5152410967914757E-2</v>
      </c>
    </row>
    <row r="3461" spans="1:5" x14ac:dyDescent="0.25">
      <c r="A3461">
        <v>3460</v>
      </c>
      <c r="B3461" s="31">
        <v>4.5299475468270039E-6</v>
      </c>
      <c r="C3461" s="31">
        <v>1.0276509577658974E-6</v>
      </c>
      <c r="D3461" s="31">
        <v>6.8510063851059824E-7</v>
      </c>
      <c r="E3461" s="31">
        <v>1.5099825156090015E-2</v>
      </c>
    </row>
    <row r="3462" spans="1:5" x14ac:dyDescent="0.25">
      <c r="A3462">
        <v>3461</v>
      </c>
      <c r="B3462" s="31">
        <v>2.683377912395134E-6</v>
      </c>
      <c r="C3462" s="31">
        <v>6.0874344641192466E-7</v>
      </c>
      <c r="D3462" s="31">
        <v>4.0582896427461642E-7</v>
      </c>
      <c r="E3462" s="31">
        <v>8.9445930413171136E-3</v>
      </c>
    </row>
    <row r="3463" spans="1:5" x14ac:dyDescent="0.25">
      <c r="A3463">
        <v>3462</v>
      </c>
      <c r="B3463" s="31">
        <v>1.4492238878469148E-5</v>
      </c>
      <c r="C3463" s="31">
        <v>3.2876679055727148E-6</v>
      </c>
      <c r="D3463" s="31">
        <v>2.1917786037151431E-6</v>
      </c>
      <c r="E3463" s="31">
        <v>4.8307462928230495E-2</v>
      </c>
    </row>
    <row r="3464" spans="1:5" x14ac:dyDescent="0.25">
      <c r="A3464">
        <v>3463</v>
      </c>
      <c r="B3464" s="31">
        <v>5.9024558833313195E-6</v>
      </c>
      <c r="C3464" s="31">
        <v>1.3390142775328765E-6</v>
      </c>
      <c r="D3464" s="31">
        <v>8.9267618502191767E-7</v>
      </c>
      <c r="E3464" s="31">
        <v>1.9674852944437732E-2</v>
      </c>
    </row>
    <row r="3465" spans="1:5" x14ac:dyDescent="0.25">
      <c r="A3465">
        <v>3464</v>
      </c>
      <c r="B3465" s="31">
        <v>5.4926759233599712E-6</v>
      </c>
      <c r="C3465" s="31">
        <v>1.2460527666136622E-6</v>
      </c>
      <c r="D3465" s="31">
        <v>8.3070184440910819E-7</v>
      </c>
      <c r="E3465" s="31">
        <v>1.8308919744533241E-2</v>
      </c>
    </row>
    <row r="3466" spans="1:5" x14ac:dyDescent="0.25">
      <c r="A3466">
        <v>3465</v>
      </c>
      <c r="B3466" s="31">
        <v>9.0213453486294684E-6</v>
      </c>
      <c r="C3466" s="31">
        <v>2.0465566305176566E-6</v>
      </c>
      <c r="D3466" s="31">
        <v>1.3643710870117711E-6</v>
      </c>
      <c r="E3466" s="31">
        <v>3.0071151162098231E-2</v>
      </c>
    </row>
    <row r="3467" spans="1:5" x14ac:dyDescent="0.25">
      <c r="A3467">
        <v>3466</v>
      </c>
      <c r="B3467" s="31">
        <v>7.9922603372646081E-6</v>
      </c>
      <c r="C3467" s="31">
        <v>1.813101345082314E-6</v>
      </c>
      <c r="D3467" s="31">
        <v>1.2087342300548759E-6</v>
      </c>
      <c r="E3467" s="31">
        <v>2.6640867790882029E-2</v>
      </c>
    </row>
    <row r="3468" spans="1:5" x14ac:dyDescent="0.25">
      <c r="A3468">
        <v>3467</v>
      </c>
      <c r="B3468" s="31">
        <v>2.334544737438015E-5</v>
      </c>
      <c r="C3468" s="31">
        <v>5.2960814900736686E-6</v>
      </c>
      <c r="D3468" s="31">
        <v>3.5307209933824457E-6</v>
      </c>
      <c r="E3468" s="31">
        <v>7.7818157914600505E-2</v>
      </c>
    </row>
    <row r="3469" spans="1:5" x14ac:dyDescent="0.25">
      <c r="A3469">
        <v>3468</v>
      </c>
      <c r="B3469" s="31">
        <v>1.0669654020826243E-5</v>
      </c>
      <c r="C3469" s="31">
        <v>2.4204872264388677E-6</v>
      </c>
      <c r="D3469" s="31">
        <v>1.613658150959245E-6</v>
      </c>
      <c r="E3469" s="31">
        <v>3.5565513402754143E-2</v>
      </c>
    </row>
    <row r="3470" spans="1:5" x14ac:dyDescent="0.25">
      <c r="A3470">
        <v>3469</v>
      </c>
      <c r="B3470" s="31">
        <v>1.0587344303555388E-5</v>
      </c>
      <c r="C3470" s="31">
        <v>2.4018146791494221E-6</v>
      </c>
      <c r="D3470" s="31">
        <v>1.6012097860996148E-6</v>
      </c>
      <c r="E3470" s="31">
        <v>3.5291147678517966E-2</v>
      </c>
    </row>
    <row r="3471" spans="1:5" x14ac:dyDescent="0.25">
      <c r="A3471">
        <v>3470</v>
      </c>
      <c r="B3471" s="31">
        <v>1.2643540610679968E-5</v>
      </c>
      <c r="C3471" s="31">
        <v>2.8682774985371129E-6</v>
      </c>
      <c r="D3471" s="31">
        <v>1.9121849990247418E-6</v>
      </c>
      <c r="E3471" s="31">
        <v>4.2145135368933231E-2</v>
      </c>
    </row>
    <row r="3472" spans="1:5" x14ac:dyDescent="0.25">
      <c r="A3472">
        <v>3471</v>
      </c>
      <c r="B3472" s="31">
        <v>2.8340237729628985E-5</v>
      </c>
      <c r="C3472" s="31">
        <v>6.4291853592358319E-6</v>
      </c>
      <c r="D3472" s="31">
        <v>4.2861235728238877E-6</v>
      </c>
      <c r="E3472" s="31">
        <v>9.4467459098763293E-2</v>
      </c>
    </row>
    <row r="3473" spans="1:5" x14ac:dyDescent="0.25">
      <c r="A3473">
        <v>3472</v>
      </c>
      <c r="B3473" s="31">
        <v>6.9038651581067314E-6</v>
      </c>
      <c r="C3473" s="31">
        <v>1.56619112443907E-6</v>
      </c>
      <c r="D3473" s="31">
        <v>1.0441274162927134E-6</v>
      </c>
      <c r="E3473" s="31">
        <v>2.3012883860355774E-2</v>
      </c>
    </row>
    <row r="3474" spans="1:5" x14ac:dyDescent="0.25">
      <c r="A3474">
        <v>3473</v>
      </c>
      <c r="B3474" s="31">
        <v>7.7470829319670041E-6</v>
      </c>
      <c r="C3474" s="31">
        <v>1.7574810994233719E-6</v>
      </c>
      <c r="D3474" s="31">
        <v>1.1716540662822479E-6</v>
      </c>
      <c r="E3474" s="31">
        <v>2.5823609773223351E-2</v>
      </c>
    </row>
    <row r="3475" spans="1:5" x14ac:dyDescent="0.25">
      <c r="A3475">
        <v>3474</v>
      </c>
      <c r="B3475" s="31">
        <v>1.4939127702061105E-5</v>
      </c>
      <c r="C3475" s="31">
        <v>3.389047827267576E-6</v>
      </c>
      <c r="D3475" s="31">
        <v>2.259365218178384E-6</v>
      </c>
      <c r="E3475" s="31">
        <v>4.9797092340203686E-2</v>
      </c>
    </row>
    <row r="3476" spans="1:5" x14ac:dyDescent="0.25">
      <c r="A3476">
        <v>3475</v>
      </c>
      <c r="B3476" s="31">
        <v>5.5685462453932351E-6</v>
      </c>
      <c r="C3476" s="31">
        <v>1.2632644910977795E-6</v>
      </c>
      <c r="D3476" s="31">
        <v>8.4217632739851964E-7</v>
      </c>
      <c r="E3476" s="31">
        <v>1.8561820817977453E-2</v>
      </c>
    </row>
    <row r="3477" spans="1:5" x14ac:dyDescent="0.25">
      <c r="A3477">
        <v>3476</v>
      </c>
      <c r="B3477" s="31">
        <v>9.7828792573958604E-6</v>
      </c>
      <c r="C3477" s="31">
        <v>2.2193160372492319E-6</v>
      </c>
      <c r="D3477" s="31">
        <v>1.4795440248328212E-6</v>
      </c>
      <c r="E3477" s="31">
        <v>3.2609597524652874E-2</v>
      </c>
    </row>
    <row r="3478" spans="1:5" x14ac:dyDescent="0.25">
      <c r="A3478">
        <v>3477</v>
      </c>
      <c r="B3478" s="31">
        <v>1.1688615788362774E-5</v>
      </c>
      <c r="C3478" s="31">
        <v>2.6516459817028688E-6</v>
      </c>
      <c r="D3478" s="31">
        <v>1.7677639878019125E-6</v>
      </c>
      <c r="E3478" s="31">
        <v>3.8962052627875915E-2</v>
      </c>
    </row>
    <row r="3479" spans="1:5" x14ac:dyDescent="0.25">
      <c r="A3479">
        <v>3478</v>
      </c>
      <c r="B3479" s="31">
        <v>4.7462072996652934E-6</v>
      </c>
      <c r="C3479" s="31">
        <v>1.0767110274097836E-6</v>
      </c>
      <c r="D3479" s="31">
        <v>7.1780735160652241E-7</v>
      </c>
      <c r="E3479" s="31">
        <v>1.5820690998884314E-2</v>
      </c>
    </row>
    <row r="3480" spans="1:5" x14ac:dyDescent="0.25">
      <c r="A3480">
        <v>3479</v>
      </c>
      <c r="B3480" s="31">
        <v>1.4853189330480626E-5</v>
      </c>
      <c r="C3480" s="31">
        <v>3.3695520938290336E-6</v>
      </c>
      <c r="D3480" s="31">
        <v>2.2463680625526892E-6</v>
      </c>
      <c r="E3480" s="31">
        <v>4.9510631101602094E-2</v>
      </c>
    </row>
    <row r="3481" spans="1:5" x14ac:dyDescent="0.25">
      <c r="A3481">
        <v>3480</v>
      </c>
      <c r="B3481" s="31">
        <v>1.1890133402106169E-5</v>
      </c>
      <c r="C3481" s="31">
        <v>2.6973616917920853E-6</v>
      </c>
      <c r="D3481" s="31">
        <v>1.7982411278613902E-6</v>
      </c>
      <c r="E3481" s="31">
        <v>3.9633778007020566E-2</v>
      </c>
    </row>
    <row r="3482" spans="1:5" x14ac:dyDescent="0.25">
      <c r="A3482">
        <v>3481</v>
      </c>
      <c r="B3482" s="31">
        <v>1.1407251529122999E-5</v>
      </c>
      <c r="C3482" s="31">
        <v>2.5878164897496178E-6</v>
      </c>
      <c r="D3482" s="31">
        <v>1.7252109931664119E-6</v>
      </c>
      <c r="E3482" s="31">
        <v>3.8024171763743335E-2</v>
      </c>
    </row>
    <row r="3483" spans="1:5" x14ac:dyDescent="0.25">
      <c r="A3483">
        <v>3482</v>
      </c>
      <c r="B3483" s="31">
        <v>5.6859689220619935E-6</v>
      </c>
      <c r="C3483" s="31">
        <v>1.2899026640334922E-6</v>
      </c>
      <c r="D3483" s="31">
        <v>8.5993510935566141E-7</v>
      </c>
      <c r="E3483" s="31">
        <v>1.8953229740206648E-2</v>
      </c>
    </row>
    <row r="3484" spans="1:5" x14ac:dyDescent="0.25">
      <c r="A3484">
        <v>3483</v>
      </c>
      <c r="B3484" s="31">
        <v>1.7632317827184916E-5</v>
      </c>
      <c r="C3484" s="31">
        <v>4.000017244224236E-6</v>
      </c>
      <c r="D3484" s="31">
        <v>2.6666781628161573E-6</v>
      </c>
      <c r="E3484" s="31">
        <v>5.8774392757283057E-2</v>
      </c>
    </row>
    <row r="3485" spans="1:5" x14ac:dyDescent="0.25">
      <c r="A3485">
        <v>3484</v>
      </c>
      <c r="B3485" s="31">
        <v>5.0546515136148223E-5</v>
      </c>
      <c r="C3485" s="31">
        <v>1.1466838005171909E-5</v>
      </c>
      <c r="D3485" s="31">
        <v>7.6445586701146068E-6</v>
      </c>
      <c r="E3485" s="31">
        <v>0.16848838378716074</v>
      </c>
    </row>
    <row r="3486" spans="1:5" x14ac:dyDescent="0.25">
      <c r="A3486">
        <v>3485</v>
      </c>
      <c r="B3486" s="31">
        <v>1.0543639635185803E-5</v>
      </c>
      <c r="C3486" s="31">
        <v>2.3918999629535795E-6</v>
      </c>
      <c r="D3486" s="31">
        <v>1.5945999753023863E-6</v>
      </c>
      <c r="E3486" s="31">
        <v>3.5145465450619348E-2</v>
      </c>
    </row>
    <row r="3487" spans="1:5" x14ac:dyDescent="0.25">
      <c r="A3487">
        <v>3486</v>
      </c>
      <c r="B3487" s="31">
        <v>1.4774857996993932E-5</v>
      </c>
      <c r="C3487" s="31">
        <v>3.3517820713180521E-6</v>
      </c>
      <c r="D3487" s="31">
        <v>2.2345213808787014E-6</v>
      </c>
      <c r="E3487" s="31">
        <v>4.9249526656646447E-2</v>
      </c>
    </row>
    <row r="3488" spans="1:5" x14ac:dyDescent="0.25">
      <c r="A3488">
        <v>3487</v>
      </c>
      <c r="B3488" s="31">
        <v>1.0025421706547332E-5</v>
      </c>
      <c r="C3488" s="31">
        <v>2.274338524285309E-6</v>
      </c>
      <c r="D3488" s="31">
        <v>1.5162256828568727E-6</v>
      </c>
      <c r="E3488" s="31">
        <v>3.3418072355157778E-2</v>
      </c>
    </row>
    <row r="3489" spans="1:5" x14ac:dyDescent="0.25">
      <c r="A3489">
        <v>3488</v>
      </c>
      <c r="B3489" s="31">
        <v>1.033662186347026E-5</v>
      </c>
      <c r="C3489" s="31">
        <v>2.3449365027415386E-6</v>
      </c>
      <c r="D3489" s="31">
        <v>1.5632910018276924E-6</v>
      </c>
      <c r="E3489" s="31">
        <v>3.4455406211567535E-2</v>
      </c>
    </row>
    <row r="3490" spans="1:5" x14ac:dyDescent="0.25">
      <c r="A3490">
        <v>3489</v>
      </c>
      <c r="B3490" s="31">
        <v>8.4742576796844143E-6</v>
      </c>
      <c r="C3490" s="31">
        <v>1.9224458850484074E-6</v>
      </c>
      <c r="D3490" s="31">
        <v>1.2816305900322717E-6</v>
      </c>
      <c r="E3490" s="31">
        <v>2.824752559894805E-2</v>
      </c>
    </row>
    <row r="3491" spans="1:5" x14ac:dyDescent="0.25">
      <c r="A3491">
        <v>3490</v>
      </c>
      <c r="B3491" s="31">
        <v>1.2849922686621972E-5</v>
      </c>
      <c r="C3491" s="31">
        <v>2.9150967466222415E-6</v>
      </c>
      <c r="D3491" s="31">
        <v>1.9433978310814945E-6</v>
      </c>
      <c r="E3491" s="31">
        <v>4.2833075622073245E-2</v>
      </c>
    </row>
    <row r="3492" spans="1:5" x14ac:dyDescent="0.25">
      <c r="A3492">
        <v>3491</v>
      </c>
      <c r="B3492" s="31">
        <v>5.3008467363137235E-6</v>
      </c>
      <c r="C3492" s="31">
        <v>1.2025349453237417E-6</v>
      </c>
      <c r="D3492" s="31">
        <v>8.016899635491611E-7</v>
      </c>
      <c r="E3492" s="31">
        <v>1.7669489121045746E-2</v>
      </c>
    </row>
    <row r="3493" spans="1:5" x14ac:dyDescent="0.25">
      <c r="A3493">
        <v>3492</v>
      </c>
      <c r="B3493" s="31">
        <v>9.1174886487731216E-6</v>
      </c>
      <c r="C3493" s="31">
        <v>2.0683674248931026E-6</v>
      </c>
      <c r="D3493" s="31">
        <v>1.3789116165954017E-6</v>
      </c>
      <c r="E3493" s="31">
        <v>3.039162882924374E-2</v>
      </c>
    </row>
    <row r="3494" spans="1:5" x14ac:dyDescent="0.25">
      <c r="A3494">
        <v>3493</v>
      </c>
      <c r="B3494" s="31">
        <v>6.9583933066548177E-6</v>
      </c>
      <c r="C3494" s="31">
        <v>1.5785612244239787E-6</v>
      </c>
      <c r="D3494" s="31">
        <v>1.0523741496159859E-6</v>
      </c>
      <c r="E3494" s="31">
        <v>2.3194644355516061E-2</v>
      </c>
    </row>
    <row r="3495" spans="1:5" x14ac:dyDescent="0.25">
      <c r="A3495">
        <v>3494</v>
      </c>
      <c r="B3495" s="31">
        <v>2.6235778688032497E-6</v>
      </c>
      <c r="C3495" s="31">
        <v>5.951773793799373E-7</v>
      </c>
      <c r="D3495" s="31">
        <v>3.9678491958662488E-7</v>
      </c>
      <c r="E3495" s="31">
        <v>8.7452595626775001E-3</v>
      </c>
    </row>
    <row r="3496" spans="1:5" x14ac:dyDescent="0.25">
      <c r="A3496">
        <v>3495</v>
      </c>
      <c r="B3496" s="31">
        <v>1.0390172830601439E-5</v>
      </c>
      <c r="C3496" s="31">
        <v>2.357084922142155E-6</v>
      </c>
      <c r="D3496" s="31">
        <v>1.5713899480947699E-6</v>
      </c>
      <c r="E3496" s="31">
        <v>3.4633909435338131E-2</v>
      </c>
    </row>
    <row r="3497" spans="1:5" x14ac:dyDescent="0.25">
      <c r="A3497">
        <v>3496</v>
      </c>
      <c r="B3497" s="31">
        <v>7.700218790121812E-6</v>
      </c>
      <c r="C3497" s="31">
        <v>1.7468496341019199E-6</v>
      </c>
      <c r="D3497" s="31">
        <v>1.1645664227346132E-6</v>
      </c>
      <c r="E3497" s="31">
        <v>2.5667395967072709E-2</v>
      </c>
    </row>
    <row r="3498" spans="1:5" x14ac:dyDescent="0.25">
      <c r="A3498">
        <v>3497</v>
      </c>
      <c r="B3498" s="31">
        <v>9.1402862628252277E-6</v>
      </c>
      <c r="C3498" s="31">
        <v>2.0735392264809232E-6</v>
      </c>
      <c r="D3498" s="31">
        <v>1.3823594843206154E-6</v>
      </c>
      <c r="E3498" s="31">
        <v>3.0467620876084095E-2</v>
      </c>
    </row>
    <row r="3499" spans="1:5" x14ac:dyDescent="0.25">
      <c r="A3499">
        <v>3498</v>
      </c>
      <c r="B3499" s="31">
        <v>6.4134023674290926E-6</v>
      </c>
      <c r="C3499" s="31">
        <v>1.4549261370681998E-6</v>
      </c>
      <c r="D3499" s="31">
        <v>9.6995075804546653E-7</v>
      </c>
      <c r="E3499" s="31">
        <v>2.1378007891430309E-2</v>
      </c>
    </row>
    <row r="3500" spans="1:5" x14ac:dyDescent="0.25">
      <c r="A3500">
        <v>3499</v>
      </c>
      <c r="B3500" s="31">
        <v>1.2700850474486258E-5</v>
      </c>
      <c r="C3500" s="31">
        <v>2.8812786504977395E-6</v>
      </c>
      <c r="D3500" s="31">
        <v>1.9208524336651596E-6</v>
      </c>
      <c r="E3500" s="31">
        <v>4.233616824828753E-2</v>
      </c>
    </row>
    <row r="3501" spans="1:5" x14ac:dyDescent="0.25">
      <c r="A3501">
        <v>3500</v>
      </c>
      <c r="B3501" s="31">
        <v>7.5540193136757164E-6</v>
      </c>
      <c r="C3501" s="31">
        <v>1.7136832385881481E-6</v>
      </c>
      <c r="D3501" s="31">
        <v>1.1424554923920987E-6</v>
      </c>
      <c r="E3501" s="31">
        <v>2.5180064378919058E-2</v>
      </c>
    </row>
    <row r="3502" spans="1:5" x14ac:dyDescent="0.25">
      <c r="A3502">
        <v>3501</v>
      </c>
      <c r="B3502" s="31">
        <v>6.634157302785426E-6</v>
      </c>
      <c r="C3502" s="31">
        <v>1.505005970974751E-6</v>
      </c>
      <c r="D3502" s="31">
        <v>1.0033373139831674E-6</v>
      </c>
      <c r="E3502" s="31">
        <v>2.211385767595142E-2</v>
      </c>
    </row>
    <row r="3503" spans="1:5" x14ac:dyDescent="0.25">
      <c r="A3503">
        <v>3502</v>
      </c>
      <c r="B3503" s="31">
        <v>3.4386549255574943E-6</v>
      </c>
      <c r="C3503" s="31">
        <v>7.8008343168361434E-7</v>
      </c>
      <c r="D3503" s="31">
        <v>5.2005562112240956E-7</v>
      </c>
      <c r="E3503" s="31">
        <v>1.1462183085191648E-2</v>
      </c>
    </row>
    <row r="3504" spans="1:5" x14ac:dyDescent="0.25">
      <c r="A3504">
        <v>3503</v>
      </c>
      <c r="B3504" s="31">
        <v>9.9758539049367805E-6</v>
      </c>
      <c r="C3504" s="31">
        <v>2.26309371443423E-6</v>
      </c>
      <c r="D3504" s="31">
        <v>1.5087291429561533E-6</v>
      </c>
      <c r="E3504" s="31">
        <v>3.325284634978927E-2</v>
      </c>
    </row>
    <row r="3505" spans="1:5" x14ac:dyDescent="0.25">
      <c r="A3505">
        <v>3504</v>
      </c>
      <c r="B3505" s="31">
        <v>8.3666999438761262E-6</v>
      </c>
      <c r="C3505" s="31">
        <v>1.8980456444107556E-6</v>
      </c>
      <c r="D3505" s="31">
        <v>1.2653637629405037E-6</v>
      </c>
      <c r="E3505" s="31">
        <v>2.7888999812920423E-2</v>
      </c>
    </row>
    <row r="3506" spans="1:5" x14ac:dyDescent="0.25">
      <c r="A3506">
        <v>3505</v>
      </c>
      <c r="B3506" s="31">
        <v>2.1590076896386673E-5</v>
      </c>
      <c r="C3506" s="31">
        <v>4.8978631587802898E-6</v>
      </c>
      <c r="D3506" s="31">
        <v>3.2652421058535266E-6</v>
      </c>
      <c r="E3506" s="31">
        <v>7.1966922987955581E-2</v>
      </c>
    </row>
    <row r="3507" spans="1:5" x14ac:dyDescent="0.25">
      <c r="A3507">
        <v>3506</v>
      </c>
      <c r="B3507" s="31">
        <v>9.3574737225134501E-6</v>
      </c>
      <c r="C3507" s="31">
        <v>2.1228097530501943E-6</v>
      </c>
      <c r="D3507" s="31">
        <v>1.4152065020334628E-6</v>
      </c>
      <c r="E3507" s="31">
        <v>3.1191579075044835E-2</v>
      </c>
    </row>
    <row r="3508" spans="1:5" x14ac:dyDescent="0.25">
      <c r="A3508">
        <v>3507</v>
      </c>
      <c r="B3508" s="31">
        <v>9.1716998985227227E-6</v>
      </c>
      <c r="C3508" s="31">
        <v>2.080665634122012E-6</v>
      </c>
      <c r="D3508" s="31">
        <v>1.3871104227480079E-6</v>
      </c>
      <c r="E3508" s="31">
        <v>3.0572332995075745E-2</v>
      </c>
    </row>
    <row r="3509" spans="1:5" x14ac:dyDescent="0.25">
      <c r="A3509">
        <v>3508</v>
      </c>
      <c r="B3509" s="31">
        <v>6.1644074771429763E-6</v>
      </c>
      <c r="C3509" s="31">
        <v>1.3984398676718639E-6</v>
      </c>
      <c r="D3509" s="31">
        <v>9.3229324511457593E-7</v>
      </c>
      <c r="E3509" s="31">
        <v>2.0548024923809922E-2</v>
      </c>
    </row>
    <row r="3510" spans="1:5" x14ac:dyDescent="0.25">
      <c r="A3510">
        <v>3509</v>
      </c>
      <c r="B3510" s="31">
        <v>1.6182291155628744E-6</v>
      </c>
      <c r="C3510" s="31">
        <v>3.6710683364483497E-7</v>
      </c>
      <c r="D3510" s="31">
        <v>2.4473788909655665E-7</v>
      </c>
      <c r="E3510" s="31">
        <v>5.3940970518762486E-3</v>
      </c>
    </row>
    <row r="3511" spans="1:5" x14ac:dyDescent="0.25">
      <c r="A3511">
        <v>3510</v>
      </c>
      <c r="B3511" s="31">
        <v>4.9598741889458102E-6</v>
      </c>
      <c r="C3511" s="31">
        <v>1.1251828874351351E-6</v>
      </c>
      <c r="D3511" s="31">
        <v>7.5012192495675679E-7</v>
      </c>
      <c r="E3511" s="31">
        <v>1.6532913963152703E-2</v>
      </c>
    </row>
    <row r="3512" spans="1:5" x14ac:dyDescent="0.25">
      <c r="A3512">
        <v>3511</v>
      </c>
      <c r="B3512" s="31">
        <v>1.6490039563464771E-5</v>
      </c>
      <c r="C3512" s="31">
        <v>3.7408832609688654E-6</v>
      </c>
      <c r="D3512" s="31">
        <v>2.4939221739792436E-6</v>
      </c>
      <c r="E3512" s="31">
        <v>5.4966798544882574E-2</v>
      </c>
    </row>
    <row r="3513" spans="1:5" x14ac:dyDescent="0.25">
      <c r="A3513">
        <v>3512</v>
      </c>
      <c r="B3513" s="31">
        <v>7.9374190951260537E-6</v>
      </c>
      <c r="C3513" s="31">
        <v>1.8006602175800251E-6</v>
      </c>
      <c r="D3513" s="31">
        <v>1.20044014505335E-6</v>
      </c>
      <c r="E3513" s="31">
        <v>2.645806365042018E-2</v>
      </c>
    </row>
    <row r="3514" spans="1:5" x14ac:dyDescent="0.25">
      <c r="A3514">
        <v>3513</v>
      </c>
      <c r="B3514" s="31">
        <v>1.4213500805712598E-6</v>
      </c>
      <c r="C3514" s="31">
        <v>3.2244341827816581E-7</v>
      </c>
      <c r="D3514" s="31">
        <v>2.1496227885211053E-7</v>
      </c>
      <c r="E3514" s="31">
        <v>4.7378336019041995E-3</v>
      </c>
    </row>
    <row r="3515" spans="1:5" x14ac:dyDescent="0.25">
      <c r="A3515">
        <v>3514</v>
      </c>
      <c r="B3515" s="31">
        <v>4.3263089703238848E-6</v>
      </c>
      <c r="C3515" s="31">
        <v>9.8145409212490407E-7</v>
      </c>
      <c r="D3515" s="31">
        <v>6.5430272808326935E-7</v>
      </c>
      <c r="E3515" s="31">
        <v>1.4421029901079617E-2</v>
      </c>
    </row>
    <row r="3516" spans="1:5" x14ac:dyDescent="0.25">
      <c r="A3516">
        <v>3515</v>
      </c>
      <c r="B3516" s="31">
        <v>1.0779155497715644E-5</v>
      </c>
      <c r="C3516" s="31">
        <v>2.4453284186246348E-6</v>
      </c>
      <c r="D3516" s="31">
        <v>1.6302189457497566E-6</v>
      </c>
      <c r="E3516" s="31">
        <v>3.5930518325718815E-2</v>
      </c>
    </row>
    <row r="3517" spans="1:5" x14ac:dyDescent="0.25">
      <c r="A3517">
        <v>3516</v>
      </c>
      <c r="B3517" s="31">
        <v>1.178321471485003E-5</v>
      </c>
      <c r="C3517" s="31">
        <v>2.6731064238831212E-6</v>
      </c>
      <c r="D3517" s="31">
        <v>1.7820709492554141E-6</v>
      </c>
      <c r="E3517" s="31">
        <v>3.9277382382833438E-2</v>
      </c>
    </row>
    <row r="3518" spans="1:5" x14ac:dyDescent="0.25">
      <c r="A3518">
        <v>3517</v>
      </c>
      <c r="B3518" s="31">
        <v>7.1123530876412502E-6</v>
      </c>
      <c r="C3518" s="31">
        <v>1.6134881004534723E-6</v>
      </c>
      <c r="D3518" s="31">
        <v>1.0756587336356483E-6</v>
      </c>
      <c r="E3518" s="31">
        <v>2.3707843625470838E-2</v>
      </c>
    </row>
    <row r="3519" spans="1:5" x14ac:dyDescent="0.25">
      <c r="A3519">
        <v>3518</v>
      </c>
      <c r="B3519" s="31">
        <v>6.6474495368582674E-6</v>
      </c>
      <c r="C3519" s="31">
        <v>1.508021409218704E-6</v>
      </c>
      <c r="D3519" s="31">
        <v>1.0053476061458026E-6</v>
      </c>
      <c r="E3519" s="31">
        <v>2.2158165122860892E-2</v>
      </c>
    </row>
    <row r="3520" spans="1:5" x14ac:dyDescent="0.25">
      <c r="A3520">
        <v>3519</v>
      </c>
      <c r="B3520" s="31">
        <v>1.2200109912519397E-5</v>
      </c>
      <c r="C3520" s="31">
        <v>2.7676820772972576E-6</v>
      </c>
      <c r="D3520" s="31">
        <v>1.8451213848648384E-6</v>
      </c>
      <c r="E3520" s="31">
        <v>4.0667033041731325E-2</v>
      </c>
    </row>
    <row r="3521" spans="1:5" x14ac:dyDescent="0.25">
      <c r="A3521">
        <v>3520</v>
      </c>
      <c r="B3521" s="31">
        <v>6.5341700934715541E-6</v>
      </c>
      <c r="C3521" s="31">
        <v>1.4823231583475469E-6</v>
      </c>
      <c r="D3521" s="31">
        <v>9.8821543889836464E-7</v>
      </c>
      <c r="E3521" s="31">
        <v>2.1780566978238516E-2</v>
      </c>
    </row>
    <row r="3522" spans="1:5" x14ac:dyDescent="0.25">
      <c r="A3522">
        <v>3521</v>
      </c>
      <c r="B3522" s="31">
        <v>2.409494603932463E-6</v>
      </c>
      <c r="C3522" s="31">
        <v>5.4661106157782172E-7</v>
      </c>
      <c r="D3522" s="31">
        <v>3.6440737438521446E-7</v>
      </c>
      <c r="E3522" s="31">
        <v>8.0316486797748776E-3</v>
      </c>
    </row>
    <row r="3523" spans="1:5" x14ac:dyDescent="0.25">
      <c r="A3523">
        <v>3522</v>
      </c>
      <c r="B3523" s="31">
        <v>4.1969774153242998E-6</v>
      </c>
      <c r="C3523" s="31">
        <v>9.521143050764269E-7</v>
      </c>
      <c r="D3523" s="31">
        <v>6.3474287005095127E-7</v>
      </c>
      <c r="E3523" s="31">
        <v>1.3989924717747668E-2</v>
      </c>
    </row>
    <row r="3524" spans="1:5" x14ac:dyDescent="0.25">
      <c r="A3524">
        <v>3523</v>
      </c>
      <c r="B3524" s="31">
        <v>8.3743003194772772E-6</v>
      </c>
      <c r="C3524" s="31">
        <v>1.8997698439042739E-6</v>
      </c>
      <c r="D3524" s="31">
        <v>1.266513229269516E-6</v>
      </c>
      <c r="E3524" s="31">
        <v>2.7914334398257593E-2</v>
      </c>
    </row>
    <row r="3525" spans="1:5" x14ac:dyDescent="0.25">
      <c r="A3525">
        <v>3524</v>
      </c>
      <c r="B3525" s="31">
        <v>1.6049938352462608E-5</v>
      </c>
      <c r="C3525" s="31">
        <v>3.6410431576729454E-6</v>
      </c>
      <c r="D3525" s="31">
        <v>2.4273621051152968E-6</v>
      </c>
      <c r="E3525" s="31">
        <v>5.3499794508208694E-2</v>
      </c>
    </row>
    <row r="3526" spans="1:5" x14ac:dyDescent="0.25">
      <c r="A3526">
        <v>3525</v>
      </c>
      <c r="B3526" s="31">
        <v>2.1187273980558036E-6</v>
      </c>
      <c r="C3526" s="31">
        <v>4.8064844401608799E-7</v>
      </c>
      <c r="D3526" s="31">
        <v>3.2043229601072533E-7</v>
      </c>
      <c r="E3526" s="31">
        <v>7.0624246601860129E-3</v>
      </c>
    </row>
    <row r="3527" spans="1:5" x14ac:dyDescent="0.25">
      <c r="A3527">
        <v>3526</v>
      </c>
      <c r="B3527" s="31">
        <v>3.0483452513313322E-6</v>
      </c>
      <c r="C3527" s="31">
        <v>6.9153889415916524E-7</v>
      </c>
      <c r="D3527" s="31">
        <v>4.6102592943944349E-7</v>
      </c>
      <c r="E3527" s="31">
        <v>1.0161150837771108E-2</v>
      </c>
    </row>
    <row r="3528" spans="1:5" x14ac:dyDescent="0.25">
      <c r="A3528">
        <v>3527</v>
      </c>
      <c r="B3528" s="31">
        <v>1.3923749585973838E-5</v>
      </c>
      <c r="C3528" s="31">
        <v>3.1587020489323509E-6</v>
      </c>
      <c r="D3528" s="31">
        <v>2.1058013659549005E-6</v>
      </c>
      <c r="E3528" s="31">
        <v>4.6412498619912798E-2</v>
      </c>
    </row>
    <row r="3529" spans="1:5" x14ac:dyDescent="0.25">
      <c r="A3529">
        <v>3528</v>
      </c>
      <c r="B3529" s="31">
        <v>1.2188934295673746E-5</v>
      </c>
      <c r="C3529" s="31">
        <v>2.7651468087899865E-6</v>
      </c>
      <c r="D3529" s="31">
        <v>1.8434312058599911E-6</v>
      </c>
      <c r="E3529" s="31">
        <v>4.0629780985579157E-2</v>
      </c>
    </row>
    <row r="3530" spans="1:5" x14ac:dyDescent="0.25">
      <c r="A3530">
        <v>3529</v>
      </c>
      <c r="B3530" s="31">
        <v>2.3787230914370273E-6</v>
      </c>
      <c r="C3530" s="31">
        <v>5.396303241717142E-7</v>
      </c>
      <c r="D3530" s="31">
        <v>3.5975354944780947E-7</v>
      </c>
      <c r="E3530" s="31">
        <v>7.929076971456759E-3</v>
      </c>
    </row>
    <row r="3531" spans="1:5" x14ac:dyDescent="0.25">
      <c r="A3531">
        <v>3530</v>
      </c>
      <c r="B3531" s="31">
        <v>1.5404724812518677E-6</v>
      </c>
      <c r="C3531" s="31">
        <v>3.4946718574685227E-7</v>
      </c>
      <c r="D3531" s="31">
        <v>2.3297812383123484E-7</v>
      </c>
      <c r="E3531" s="31">
        <v>5.1349082708395596E-3</v>
      </c>
    </row>
    <row r="3532" spans="1:5" x14ac:dyDescent="0.25">
      <c r="A3532">
        <v>3531</v>
      </c>
      <c r="B3532" s="31">
        <v>8.5227352953602308E-6</v>
      </c>
      <c r="C3532" s="31">
        <v>1.9334433784331494E-6</v>
      </c>
      <c r="D3532" s="31">
        <v>1.2889622522887662E-6</v>
      </c>
      <c r="E3532" s="31">
        <v>2.8409117651200771E-2</v>
      </c>
    </row>
    <row r="3533" spans="1:5" x14ac:dyDescent="0.25">
      <c r="A3533">
        <v>3532</v>
      </c>
      <c r="B3533" s="31">
        <v>1.6235327904438417E-5</v>
      </c>
      <c r="C3533" s="31">
        <v>3.6831001017497442E-6</v>
      </c>
      <c r="D3533" s="31">
        <v>2.455400067833163E-6</v>
      </c>
      <c r="E3533" s="31">
        <v>5.4117759681461396E-2</v>
      </c>
    </row>
    <row r="3534" spans="1:5" x14ac:dyDescent="0.25">
      <c r="A3534">
        <v>3533</v>
      </c>
      <c r="B3534" s="31">
        <v>4.8574648314489737E-6</v>
      </c>
      <c r="C3534" s="31">
        <v>1.1019505931915671E-6</v>
      </c>
      <c r="D3534" s="31">
        <v>7.3463372879437808E-7</v>
      </c>
      <c r="E3534" s="31">
        <v>1.6191549438163248E-2</v>
      </c>
    </row>
    <row r="3535" spans="1:5" x14ac:dyDescent="0.25">
      <c r="A3535">
        <v>3534</v>
      </c>
      <c r="B3535" s="31">
        <v>8.2213969379956305E-6</v>
      </c>
      <c r="C3535" s="31">
        <v>1.8650826196481512E-6</v>
      </c>
      <c r="D3535" s="31">
        <v>1.2433884130987675E-6</v>
      </c>
      <c r="E3535" s="31">
        <v>2.7404656459985438E-2</v>
      </c>
    </row>
    <row r="3536" spans="1:5" x14ac:dyDescent="0.25">
      <c r="A3536">
        <v>3535</v>
      </c>
      <c r="B3536" s="31">
        <v>4.0690798408676669E-6</v>
      </c>
      <c r="C3536" s="31">
        <v>9.2309982675683654E-7</v>
      </c>
      <c r="D3536" s="31">
        <v>6.153998845045577E-7</v>
      </c>
      <c r="E3536" s="31">
        <v>1.3563599469558891E-2</v>
      </c>
    </row>
    <row r="3537" spans="1:5" x14ac:dyDescent="0.25">
      <c r="A3537">
        <v>3536</v>
      </c>
      <c r="B3537" s="31">
        <v>1.4281618520785012E-5</v>
      </c>
      <c r="C3537" s="31">
        <v>3.2398871730009432E-6</v>
      </c>
      <c r="D3537" s="31">
        <v>2.1599247820006287E-6</v>
      </c>
      <c r="E3537" s="31">
        <v>4.7605395069283379E-2</v>
      </c>
    </row>
    <row r="3538" spans="1:5" x14ac:dyDescent="0.25">
      <c r="A3538">
        <v>3537</v>
      </c>
      <c r="B3538" s="31">
        <v>5.1230109667354915E-6</v>
      </c>
      <c r="C3538" s="31">
        <v>1.1621916307394229E-6</v>
      </c>
      <c r="D3538" s="31">
        <v>7.7479442049294857E-7</v>
      </c>
      <c r="E3538" s="31">
        <v>1.7076703222451639E-2</v>
      </c>
    </row>
    <row r="3539" spans="1:5" x14ac:dyDescent="0.25">
      <c r="A3539">
        <v>3538</v>
      </c>
      <c r="B3539" s="31">
        <v>1.0185587314320959E-5</v>
      </c>
      <c r="C3539" s="31">
        <v>2.3106732364488119E-6</v>
      </c>
      <c r="D3539" s="31">
        <v>1.540448824299208E-6</v>
      </c>
      <c r="E3539" s="31">
        <v>3.3951957714403201E-2</v>
      </c>
    </row>
    <row r="3540" spans="1:5" x14ac:dyDescent="0.25">
      <c r="A3540">
        <v>3539</v>
      </c>
      <c r="B3540" s="31">
        <v>1.6906439243236114E-5</v>
      </c>
      <c r="C3540" s="31">
        <v>3.8353465026084211E-6</v>
      </c>
      <c r="D3540" s="31">
        <v>2.5568976684056141E-6</v>
      </c>
      <c r="E3540" s="31">
        <v>5.6354797477453714E-2</v>
      </c>
    </row>
    <row r="3541" spans="1:5" x14ac:dyDescent="0.25">
      <c r="A3541">
        <v>3540</v>
      </c>
      <c r="B3541" s="31">
        <v>5.4687765816257283E-6</v>
      </c>
      <c r="C3541" s="31">
        <v>1.2406310302316654E-6</v>
      </c>
      <c r="D3541" s="31">
        <v>8.270873534877769E-7</v>
      </c>
      <c r="E3541" s="31">
        <v>1.8229255272085763E-2</v>
      </c>
    </row>
    <row r="3542" spans="1:5" x14ac:dyDescent="0.25">
      <c r="A3542">
        <v>3541</v>
      </c>
      <c r="B3542" s="31">
        <v>4.311886684135752E-6</v>
      </c>
      <c r="C3542" s="31">
        <v>9.7818229348679645E-7</v>
      </c>
      <c r="D3542" s="31">
        <v>6.5212152899119767E-7</v>
      </c>
      <c r="E3542" s="31">
        <v>1.4372955613785841E-2</v>
      </c>
    </row>
    <row r="3543" spans="1:5" x14ac:dyDescent="0.25">
      <c r="A3543">
        <v>3542</v>
      </c>
      <c r="B3543" s="31">
        <v>5.6653654479726104E-6</v>
      </c>
      <c r="C3543" s="31">
        <v>1.2852286187686437E-6</v>
      </c>
      <c r="D3543" s="31">
        <v>8.5681907917909576E-7</v>
      </c>
      <c r="E3543" s="31">
        <v>1.8884551493242037E-2</v>
      </c>
    </row>
    <row r="3544" spans="1:5" x14ac:dyDescent="0.25">
      <c r="A3544">
        <v>3543</v>
      </c>
      <c r="B3544" s="31">
        <v>7.5706996366772276E-6</v>
      </c>
      <c r="C3544" s="31">
        <v>1.7174672890062055E-6</v>
      </c>
      <c r="D3544" s="31">
        <v>1.1449781926708036E-6</v>
      </c>
      <c r="E3544" s="31">
        <v>2.523566545559076E-2</v>
      </c>
    </row>
    <row r="3545" spans="1:5" x14ac:dyDescent="0.25">
      <c r="A3545">
        <v>3544</v>
      </c>
      <c r="B3545" s="31">
        <v>1.5584390870938242E-5</v>
      </c>
      <c r="C3545" s="31">
        <v>3.5354303861499892E-6</v>
      </c>
      <c r="D3545" s="31">
        <v>2.3569535907666593E-6</v>
      </c>
      <c r="E3545" s="31">
        <v>5.1947969569794146E-2</v>
      </c>
    </row>
    <row r="3546" spans="1:5" x14ac:dyDescent="0.25">
      <c r="A3546">
        <v>3545</v>
      </c>
      <c r="B3546" s="31">
        <v>4.5739125619572706E-6</v>
      </c>
      <c r="C3546" s="31">
        <v>1.037624735484021E-6</v>
      </c>
      <c r="D3546" s="31">
        <v>6.9174982365601397E-7</v>
      </c>
      <c r="E3546" s="31">
        <v>1.5246375206524236E-2</v>
      </c>
    </row>
    <row r="3547" spans="1:5" x14ac:dyDescent="0.25">
      <c r="A3547">
        <v>3546</v>
      </c>
      <c r="B3547" s="31">
        <v>4.5093652651615454E-6</v>
      </c>
      <c r="C3547" s="31">
        <v>1.0229817201537906E-6</v>
      </c>
      <c r="D3547" s="31">
        <v>6.8198781343586043E-7</v>
      </c>
      <c r="E3547" s="31">
        <v>1.5031217550538486E-2</v>
      </c>
    </row>
    <row r="3548" spans="1:5" x14ac:dyDescent="0.25">
      <c r="A3548">
        <v>3547</v>
      </c>
      <c r="B3548" s="31">
        <v>1.5651364961707787E-5</v>
      </c>
      <c r="C3548" s="31">
        <v>3.5506239370274234E-6</v>
      </c>
      <c r="D3548" s="31">
        <v>2.3670826246849488E-6</v>
      </c>
      <c r="E3548" s="31">
        <v>5.2171216539025962E-2</v>
      </c>
    </row>
    <row r="3549" spans="1:5" x14ac:dyDescent="0.25">
      <c r="A3549">
        <v>3548</v>
      </c>
      <c r="B3549" s="31">
        <v>2.5783093371038071E-6</v>
      </c>
      <c r="C3549" s="31">
        <v>5.8490788961726365E-7</v>
      </c>
      <c r="D3549" s="31">
        <v>3.8993859307817578E-7</v>
      </c>
      <c r="E3549" s="31">
        <v>8.5943644570126917E-3</v>
      </c>
    </row>
    <row r="3550" spans="1:5" x14ac:dyDescent="0.25">
      <c r="A3550">
        <v>3549</v>
      </c>
      <c r="B3550" s="31">
        <v>1.4845768493360798E-5</v>
      </c>
      <c r="C3550" s="31">
        <v>3.3678686239224208E-6</v>
      </c>
      <c r="D3550" s="31">
        <v>2.2452457492816138E-6</v>
      </c>
      <c r="E3550" s="31">
        <v>4.948589497786933E-2</v>
      </c>
    </row>
    <row r="3551" spans="1:5" x14ac:dyDescent="0.25">
      <c r="A3551">
        <v>3550</v>
      </c>
      <c r="B3551" s="31">
        <v>5.7363959023868759E-6</v>
      </c>
      <c r="C3551" s="31">
        <v>1.3013423847129086E-6</v>
      </c>
      <c r="D3551" s="31">
        <v>8.6756158980860578E-7</v>
      </c>
      <c r="E3551" s="31">
        <v>1.9121319674622921E-2</v>
      </c>
    </row>
    <row r="3552" spans="1:5" x14ac:dyDescent="0.25">
      <c r="A3552">
        <v>3551</v>
      </c>
      <c r="B3552" s="31">
        <v>4.350620068085651E-6</v>
      </c>
      <c r="C3552" s="31">
        <v>9.86969238302859E-7</v>
      </c>
      <c r="D3552" s="31">
        <v>6.57979492201906E-7</v>
      </c>
      <c r="E3552" s="31">
        <v>1.4502066893618838E-2</v>
      </c>
    </row>
    <row r="3553" spans="1:5" x14ac:dyDescent="0.25">
      <c r="A3553">
        <v>3552</v>
      </c>
      <c r="B3553" s="31">
        <v>7.1346754184295084E-6</v>
      </c>
      <c r="C3553" s="31">
        <v>1.6185520806380086E-6</v>
      </c>
      <c r="D3553" s="31">
        <v>1.079034720425339E-6</v>
      </c>
      <c r="E3553" s="31">
        <v>2.378225139476503E-2</v>
      </c>
    </row>
    <row r="3554" spans="1:5" x14ac:dyDescent="0.25">
      <c r="A3554">
        <v>3553</v>
      </c>
      <c r="B3554" s="31">
        <v>9.693125358788671E-6</v>
      </c>
      <c r="C3554" s="31">
        <v>2.1989547242509158E-6</v>
      </c>
      <c r="D3554" s="31">
        <v>1.4659698161672772E-6</v>
      </c>
      <c r="E3554" s="31">
        <v>3.2310417862628907E-2</v>
      </c>
    </row>
    <row r="3555" spans="1:5" x14ac:dyDescent="0.25">
      <c r="A3555">
        <v>3554</v>
      </c>
      <c r="B3555" s="31">
        <v>1.793590294024062E-5</v>
      </c>
      <c r="C3555" s="31">
        <v>4.0688876955860147E-6</v>
      </c>
      <c r="D3555" s="31">
        <v>2.7125917970573432E-6</v>
      </c>
      <c r="E3555" s="31">
        <v>5.9786343134135403E-2</v>
      </c>
    </row>
    <row r="3556" spans="1:5" x14ac:dyDescent="0.25">
      <c r="A3556">
        <v>3555</v>
      </c>
      <c r="B3556" s="31">
        <v>3.9104453466637882E-6</v>
      </c>
      <c r="C3556" s="31">
        <v>8.8711245864315638E-7</v>
      </c>
      <c r="D3556" s="31">
        <v>5.9140830576210425E-7</v>
      </c>
      <c r="E3556" s="31">
        <v>1.3034817822212628E-2</v>
      </c>
    </row>
    <row r="3557" spans="1:5" x14ac:dyDescent="0.25">
      <c r="A3557">
        <v>3556</v>
      </c>
      <c r="B3557" s="31">
        <v>7.2811670209404171E-7</v>
      </c>
      <c r="C3557" s="31">
        <v>1.6517847470361976E-7</v>
      </c>
      <c r="D3557" s="31">
        <v>1.1011898313574651E-7</v>
      </c>
      <c r="E3557" s="31">
        <v>2.4270556736468059E-3</v>
      </c>
    </row>
    <row r="3558" spans="1:5" x14ac:dyDescent="0.25">
      <c r="A3558">
        <v>3557</v>
      </c>
      <c r="B3558" s="31">
        <v>3.5610521636819635E-6</v>
      </c>
      <c r="C3558" s="31">
        <v>8.0785011941813689E-7</v>
      </c>
      <c r="D3558" s="31">
        <v>5.3856674627875789E-7</v>
      </c>
      <c r="E3558" s="31">
        <v>1.1870173878939879E-2</v>
      </c>
    </row>
    <row r="3559" spans="1:5" x14ac:dyDescent="0.25">
      <c r="A3559">
        <v>3558</v>
      </c>
      <c r="B3559" s="31">
        <v>2.7560471180378081E-6</v>
      </c>
      <c r="C3559" s="31">
        <v>6.2522897477771985E-7</v>
      </c>
      <c r="D3559" s="31">
        <v>4.1681931651847988E-7</v>
      </c>
      <c r="E3559" s="31">
        <v>9.1868237267926939E-3</v>
      </c>
    </row>
    <row r="3560" spans="1:5" x14ac:dyDescent="0.25">
      <c r="A3560">
        <v>3559</v>
      </c>
      <c r="B3560" s="31">
        <v>7.6986678898284376E-6</v>
      </c>
      <c r="C3560" s="31">
        <v>1.7464978012925083E-6</v>
      </c>
      <c r="D3560" s="31">
        <v>1.1643318675283388E-6</v>
      </c>
      <c r="E3560" s="31">
        <v>2.5662226299428128E-2</v>
      </c>
    </row>
    <row r="3561" spans="1:5" x14ac:dyDescent="0.25">
      <c r="A3561">
        <v>3560</v>
      </c>
      <c r="B3561" s="31">
        <v>7.1897302247626137E-6</v>
      </c>
      <c r="C3561" s="31">
        <v>1.63104165670329E-6</v>
      </c>
      <c r="D3561" s="31">
        <v>1.0873611044688599E-6</v>
      </c>
      <c r="E3561" s="31">
        <v>2.3965767415875382E-2</v>
      </c>
    </row>
    <row r="3562" spans="1:5" x14ac:dyDescent="0.25">
      <c r="A3562">
        <v>3561</v>
      </c>
      <c r="B3562" s="31">
        <v>6.6810885871365244E-6</v>
      </c>
      <c r="C3562" s="31">
        <v>1.5156526680532572E-6</v>
      </c>
      <c r="D3562" s="31">
        <v>1.0104351120355049E-6</v>
      </c>
      <c r="E3562" s="31">
        <v>2.2270295290455083E-2</v>
      </c>
    </row>
    <row r="3563" spans="1:5" x14ac:dyDescent="0.25">
      <c r="A3563">
        <v>3562</v>
      </c>
      <c r="B3563" s="31">
        <v>8.0767102737880426E-6</v>
      </c>
      <c r="C3563" s="31">
        <v>1.8322594163964874E-6</v>
      </c>
      <c r="D3563" s="31">
        <v>1.2215062775976583E-6</v>
      </c>
      <c r="E3563" s="31">
        <v>2.6922367579293477E-2</v>
      </c>
    </row>
    <row r="3564" spans="1:5" x14ac:dyDescent="0.25">
      <c r="A3564">
        <v>3563</v>
      </c>
      <c r="B3564" s="31">
        <v>1.0784619846241133E-5</v>
      </c>
      <c r="C3564" s="31">
        <v>2.4465680451187024E-6</v>
      </c>
      <c r="D3564" s="31">
        <v>1.6310453634124683E-6</v>
      </c>
      <c r="E3564" s="31">
        <v>3.5948732820803776E-2</v>
      </c>
    </row>
    <row r="3565" spans="1:5" x14ac:dyDescent="0.25">
      <c r="A3565">
        <v>3564</v>
      </c>
      <c r="B3565" s="31">
        <v>1.0261419617424872E-5</v>
      </c>
      <c r="C3565" s="31">
        <v>2.327876336067242E-6</v>
      </c>
      <c r="D3565" s="31">
        <v>1.5519175573781614E-6</v>
      </c>
      <c r="E3565" s="31">
        <v>3.4204732058082908E-2</v>
      </c>
    </row>
    <row r="3566" spans="1:5" x14ac:dyDescent="0.25">
      <c r="A3566">
        <v>3565</v>
      </c>
      <c r="B3566" s="31">
        <v>8.807502216330699E-6</v>
      </c>
      <c r="C3566" s="31">
        <v>1.9980447885047355E-6</v>
      </c>
      <c r="D3566" s="31">
        <v>1.332029859003157E-6</v>
      </c>
      <c r="E3566" s="31">
        <v>2.9358340721102331E-2</v>
      </c>
    </row>
    <row r="3567" spans="1:5" x14ac:dyDescent="0.25">
      <c r="A3567">
        <v>3566</v>
      </c>
      <c r="B3567" s="31">
        <v>7.1058619773899567E-6</v>
      </c>
      <c r="C3567" s="31">
        <v>1.6120155457278933E-6</v>
      </c>
      <c r="D3567" s="31">
        <v>1.0746770304852622E-6</v>
      </c>
      <c r="E3567" s="31">
        <v>2.3686206591299858E-2</v>
      </c>
    </row>
    <row r="3568" spans="1:5" x14ac:dyDescent="0.25">
      <c r="A3568">
        <v>3567</v>
      </c>
      <c r="B3568" s="31">
        <v>1.1098928396414028E-5</v>
      </c>
      <c r="C3568" s="31">
        <v>2.5178711847864965E-6</v>
      </c>
      <c r="D3568" s="31">
        <v>1.6785807898576643E-6</v>
      </c>
      <c r="E3568" s="31">
        <v>3.6996427988046761E-2</v>
      </c>
    </row>
    <row r="3569" spans="1:5" x14ac:dyDescent="0.25">
      <c r="A3569">
        <v>3568</v>
      </c>
      <c r="B3569" s="31">
        <v>6.9473271980012123E-6</v>
      </c>
      <c r="C3569" s="31">
        <v>1.5760507986322748E-6</v>
      </c>
      <c r="D3569" s="31">
        <v>1.0507005324215166E-6</v>
      </c>
      <c r="E3569" s="31">
        <v>2.3157757326670709E-2</v>
      </c>
    </row>
    <row r="3570" spans="1:5" x14ac:dyDescent="0.25">
      <c r="A3570">
        <v>3569</v>
      </c>
      <c r="B3570" s="31">
        <v>5.1935231416986509E-6</v>
      </c>
      <c r="C3570" s="31">
        <v>1.1781878212882082E-6</v>
      </c>
      <c r="D3570" s="31">
        <v>7.8545854752547215E-7</v>
      </c>
      <c r="E3570" s="31">
        <v>1.731174380566217E-2</v>
      </c>
    </row>
    <row r="3571" spans="1:5" x14ac:dyDescent="0.25">
      <c r="A3571">
        <v>3570</v>
      </c>
      <c r="B3571" s="31">
        <v>1.8276600078426361E-5</v>
      </c>
      <c r="C3571" s="31">
        <v>4.1461772749344363E-6</v>
      </c>
      <c r="D3571" s="31">
        <v>2.7641181832896242E-6</v>
      </c>
      <c r="E3571" s="31">
        <v>6.0922000261421208E-2</v>
      </c>
    </row>
    <row r="3572" spans="1:5" x14ac:dyDescent="0.25">
      <c r="A3572">
        <v>3571</v>
      </c>
      <c r="B3572" s="31">
        <v>5.0473196232463372E-6</v>
      </c>
      <c r="C3572" s="31">
        <v>1.1450205088164545E-6</v>
      </c>
      <c r="D3572" s="31">
        <v>7.6334700587763636E-7</v>
      </c>
      <c r="E3572" s="31">
        <v>1.6824398744154458E-2</v>
      </c>
    </row>
    <row r="3573" spans="1:5" x14ac:dyDescent="0.25">
      <c r="A3573">
        <v>3572</v>
      </c>
      <c r="B3573" s="31">
        <v>6.442270903129193E-6</v>
      </c>
      <c r="C3573" s="31">
        <v>1.4614751705955944E-6</v>
      </c>
      <c r="D3573" s="31">
        <v>9.7431678039706302E-7</v>
      </c>
      <c r="E3573" s="31">
        <v>2.147423634376398E-2</v>
      </c>
    </row>
    <row r="3574" spans="1:5" x14ac:dyDescent="0.25">
      <c r="A3574">
        <v>3573</v>
      </c>
      <c r="B3574" s="31">
        <v>6.2937476040852275E-6</v>
      </c>
      <c r="C3574" s="31">
        <v>1.427781599326763E-6</v>
      </c>
      <c r="D3574" s="31">
        <v>9.5185439955117536E-7</v>
      </c>
      <c r="E3574" s="31">
        <v>2.0979158680284094E-2</v>
      </c>
    </row>
    <row r="3575" spans="1:5" x14ac:dyDescent="0.25">
      <c r="A3575">
        <v>3574</v>
      </c>
      <c r="B3575" s="31">
        <v>7.4248625254924389E-6</v>
      </c>
      <c r="C3575" s="31">
        <v>1.6843830986402845E-6</v>
      </c>
      <c r="D3575" s="31">
        <v>1.1229220657601896E-6</v>
      </c>
      <c r="E3575" s="31">
        <v>2.4749541751641464E-2</v>
      </c>
    </row>
    <row r="3576" spans="1:5" x14ac:dyDescent="0.25">
      <c r="A3576">
        <v>3575</v>
      </c>
      <c r="B3576" s="31">
        <v>5.4334180225050865E-6</v>
      </c>
      <c r="C3576" s="31">
        <v>1.2326096885340107E-6</v>
      </c>
      <c r="D3576" s="31">
        <v>8.2173979235600714E-7</v>
      </c>
      <c r="E3576" s="31">
        <v>1.8111393408350291E-2</v>
      </c>
    </row>
    <row r="3577" spans="1:5" x14ac:dyDescent="0.25">
      <c r="A3577">
        <v>3576</v>
      </c>
      <c r="B3577" s="31">
        <v>3.6758348133374376E-6</v>
      </c>
      <c r="C3577" s="31">
        <v>8.3388938336855017E-7</v>
      </c>
      <c r="D3577" s="31">
        <v>5.5592625557903341E-7</v>
      </c>
      <c r="E3577" s="31">
        <v>1.2252782711124793E-2</v>
      </c>
    </row>
    <row r="3578" spans="1:5" x14ac:dyDescent="0.25">
      <c r="A3578">
        <v>3577</v>
      </c>
      <c r="B3578" s="31">
        <v>7.7799852791438877E-6</v>
      </c>
      <c r="C3578" s="31">
        <v>1.7649452318972134E-6</v>
      </c>
      <c r="D3578" s="31">
        <v>1.1766301545981423E-6</v>
      </c>
      <c r="E3578" s="31">
        <v>2.5933284263812962E-2</v>
      </c>
    </row>
    <row r="3579" spans="1:5" x14ac:dyDescent="0.25">
      <c r="A3579">
        <v>3578</v>
      </c>
      <c r="B3579" s="31">
        <v>1.7867870980990093E-5</v>
      </c>
      <c r="C3579" s="31">
        <v>4.0534541596874668E-6</v>
      </c>
      <c r="D3579" s="31">
        <v>2.7023027731249778E-6</v>
      </c>
      <c r="E3579" s="31">
        <v>5.9559569936633652E-2</v>
      </c>
    </row>
    <row r="3580" spans="1:5" x14ac:dyDescent="0.25">
      <c r="A3580">
        <v>3579</v>
      </c>
      <c r="B3580" s="31">
        <v>4.9576705613469238E-6</v>
      </c>
      <c r="C3580" s="31">
        <v>1.1246829787741308E-6</v>
      </c>
      <c r="D3580" s="31">
        <v>7.4978865251608725E-7</v>
      </c>
      <c r="E3580" s="31">
        <v>1.6525568537823082E-2</v>
      </c>
    </row>
    <row r="3581" spans="1:5" x14ac:dyDescent="0.25">
      <c r="A3581">
        <v>3580</v>
      </c>
      <c r="B3581" s="31">
        <v>1.4274163961095461E-5</v>
      </c>
      <c r="C3581" s="31">
        <v>3.2381960528885137E-6</v>
      </c>
      <c r="D3581" s="31">
        <v>2.1587973685923426E-6</v>
      </c>
      <c r="E3581" s="31">
        <v>4.7580546536984875E-2</v>
      </c>
    </row>
    <row r="3582" spans="1:5" x14ac:dyDescent="0.25">
      <c r="A3582">
        <v>3581</v>
      </c>
      <c r="B3582" s="31">
        <v>8.554881841763887E-6</v>
      </c>
      <c r="C3582" s="31">
        <v>1.9407360521030075E-6</v>
      </c>
      <c r="D3582" s="31">
        <v>1.2938240347353383E-6</v>
      </c>
      <c r="E3582" s="31">
        <v>2.8516272805879626E-2</v>
      </c>
    </row>
    <row r="3583" spans="1:5" x14ac:dyDescent="0.25">
      <c r="A3583">
        <v>3582</v>
      </c>
      <c r="B3583" s="31">
        <v>7.3621268434911142E-6</v>
      </c>
      <c r="C3583" s="31">
        <v>1.6701510610662701E-6</v>
      </c>
      <c r="D3583" s="31">
        <v>1.1134340407108468E-6</v>
      </c>
      <c r="E3583" s="31">
        <v>2.4540422811637048E-2</v>
      </c>
    </row>
    <row r="3584" spans="1:5" x14ac:dyDescent="0.25">
      <c r="A3584">
        <v>3583</v>
      </c>
      <c r="B3584" s="31">
        <v>7.6728745356552532E-6</v>
      </c>
      <c r="C3584" s="31">
        <v>1.7406463946600774E-6</v>
      </c>
      <c r="D3584" s="31">
        <v>1.1604309297733849E-6</v>
      </c>
      <c r="E3584" s="31">
        <v>2.5576248452184178E-2</v>
      </c>
    </row>
    <row r="3585" spans="1:5" x14ac:dyDescent="0.25">
      <c r="A3585">
        <v>3584</v>
      </c>
      <c r="B3585" s="31">
        <v>1.4124156027140002E-5</v>
      </c>
      <c r="C3585" s="31">
        <v>3.2041656815854748E-6</v>
      </c>
      <c r="D3585" s="31">
        <v>2.1361104543903164E-6</v>
      </c>
      <c r="E3585" s="31">
        <v>4.7080520090466677E-2</v>
      </c>
    </row>
    <row r="3586" spans="1:5" x14ac:dyDescent="0.25">
      <c r="A3586">
        <v>3585</v>
      </c>
      <c r="B3586" s="31">
        <v>8.2272771591942897E-6</v>
      </c>
      <c r="C3586" s="31">
        <v>1.8664165898286472E-6</v>
      </c>
      <c r="D3586" s="31">
        <v>1.2442777265524315E-6</v>
      </c>
      <c r="E3586" s="31">
        <v>2.7424257197314301E-2</v>
      </c>
    </row>
    <row r="3587" spans="1:5" x14ac:dyDescent="0.25">
      <c r="A3587">
        <v>3586</v>
      </c>
      <c r="B3587" s="31">
        <v>1.8786643702753741E-5</v>
      </c>
      <c r="C3587" s="31">
        <v>4.2618843142818488E-6</v>
      </c>
      <c r="D3587" s="31">
        <v>2.8412562095212324E-6</v>
      </c>
      <c r="E3587" s="31">
        <v>6.2622145675845814E-2</v>
      </c>
    </row>
    <row r="3588" spans="1:5" x14ac:dyDescent="0.25">
      <c r="A3588">
        <v>3587</v>
      </c>
      <c r="B3588" s="31">
        <v>2.6122151649049384E-6</v>
      </c>
      <c r="C3588" s="31">
        <v>5.9259966883843462E-7</v>
      </c>
      <c r="D3588" s="31">
        <v>3.9506644589228973E-7</v>
      </c>
      <c r="E3588" s="31">
        <v>8.7073838830164611E-3</v>
      </c>
    </row>
    <row r="3589" spans="1:5" x14ac:dyDescent="0.25">
      <c r="A3589">
        <v>3588</v>
      </c>
      <c r="B3589" s="31">
        <v>5.4344725930722716E-6</v>
      </c>
      <c r="C3589" s="31">
        <v>1.2328489253998237E-6</v>
      </c>
      <c r="D3589" s="31">
        <v>8.2189928359988246E-7</v>
      </c>
      <c r="E3589" s="31">
        <v>1.8114908643574242E-2</v>
      </c>
    </row>
    <row r="3590" spans="1:5" x14ac:dyDescent="0.25">
      <c r="A3590">
        <v>3589</v>
      </c>
      <c r="B3590" s="31">
        <v>9.9760359079891106E-6</v>
      </c>
      <c r="C3590" s="31">
        <v>2.2631350031266725E-6</v>
      </c>
      <c r="D3590" s="31">
        <v>1.5087566687511149E-6</v>
      </c>
      <c r="E3590" s="31">
        <v>3.3253453026630374E-2</v>
      </c>
    </row>
    <row r="3591" spans="1:5" x14ac:dyDescent="0.25">
      <c r="A3591">
        <v>3590</v>
      </c>
      <c r="B3591" s="31">
        <v>9.2666968700046125E-6</v>
      </c>
      <c r="C3591" s="31">
        <v>2.1022163756524752E-6</v>
      </c>
      <c r="D3591" s="31">
        <v>1.4014775837683168E-6</v>
      </c>
      <c r="E3591" s="31">
        <v>3.0888989566682044E-2</v>
      </c>
    </row>
    <row r="3592" spans="1:5" x14ac:dyDescent="0.25">
      <c r="A3592">
        <v>3591</v>
      </c>
      <c r="B3592" s="31">
        <v>1.0822320883846218E-5</v>
      </c>
      <c r="C3592" s="31">
        <v>2.4551207947925419E-6</v>
      </c>
      <c r="D3592" s="31">
        <v>1.6367471965283612E-6</v>
      </c>
      <c r="E3592" s="31">
        <v>3.6074402946154063E-2</v>
      </c>
    </row>
    <row r="3593" spans="1:5" x14ac:dyDescent="0.25">
      <c r="A3593">
        <v>3592</v>
      </c>
      <c r="B3593" s="31">
        <v>6.3276712335875255E-6</v>
      </c>
      <c r="C3593" s="31">
        <v>1.4354774169909984E-6</v>
      </c>
      <c r="D3593" s="31">
        <v>9.569849446606655E-7</v>
      </c>
      <c r="E3593" s="31">
        <v>2.1092237445291755E-2</v>
      </c>
    </row>
    <row r="3594" spans="1:5" x14ac:dyDescent="0.25">
      <c r="A3594">
        <v>3593</v>
      </c>
      <c r="B3594" s="31">
        <v>8.7375938362333704E-6</v>
      </c>
      <c r="C3594" s="31">
        <v>1.9821855731340848E-6</v>
      </c>
      <c r="D3594" s="31">
        <v>1.3214570487560565E-6</v>
      </c>
      <c r="E3594" s="31">
        <v>2.9125312787444572E-2</v>
      </c>
    </row>
    <row r="3595" spans="1:5" x14ac:dyDescent="0.25">
      <c r="A3595">
        <v>3594</v>
      </c>
      <c r="B3595" s="31">
        <v>1.4157463986760486E-6</v>
      </c>
      <c r="C3595" s="31">
        <v>3.2117218301393786E-7</v>
      </c>
      <c r="D3595" s="31">
        <v>2.1411478867595858E-7</v>
      </c>
      <c r="E3595" s="31">
        <v>4.7191546622534957E-3</v>
      </c>
    </row>
    <row r="3596" spans="1:5" x14ac:dyDescent="0.25">
      <c r="A3596">
        <v>3595</v>
      </c>
      <c r="B3596" s="31">
        <v>1.1373525430323687E-5</v>
      </c>
      <c r="C3596" s="31">
        <v>2.5801654833362875E-6</v>
      </c>
      <c r="D3596" s="31">
        <v>1.7201103222241916E-6</v>
      </c>
      <c r="E3596" s="31">
        <v>3.7911751434412291E-2</v>
      </c>
    </row>
    <row r="3597" spans="1:5" x14ac:dyDescent="0.25">
      <c r="A3597">
        <v>3596</v>
      </c>
      <c r="B3597" s="31">
        <v>2.1463666426611335E-5</v>
      </c>
      <c r="C3597" s="31">
        <v>4.8691860407798294E-6</v>
      </c>
      <c r="D3597" s="31">
        <v>3.2461240271865528E-6</v>
      </c>
      <c r="E3597" s="31">
        <v>7.1545554755371124E-2</v>
      </c>
    </row>
    <row r="3598" spans="1:5" x14ac:dyDescent="0.25">
      <c r="A3598">
        <v>3597</v>
      </c>
      <c r="B3598" s="31">
        <v>4.6630932052849428E-6</v>
      </c>
      <c r="C3598" s="31">
        <v>1.0578560014274984E-6</v>
      </c>
      <c r="D3598" s="31">
        <v>7.052373342849989E-7</v>
      </c>
      <c r="E3598" s="31">
        <v>1.5543644017616478E-2</v>
      </c>
    </row>
    <row r="3599" spans="1:5" x14ac:dyDescent="0.25">
      <c r="A3599">
        <v>3598</v>
      </c>
      <c r="B3599" s="31">
        <v>6.2534530564268117E-6</v>
      </c>
      <c r="C3599" s="31">
        <v>1.4186404933722537E-6</v>
      </c>
      <c r="D3599" s="31">
        <v>9.4576032891483581E-7</v>
      </c>
      <c r="E3599" s="31">
        <v>2.0844843521422709E-2</v>
      </c>
    </row>
    <row r="3600" spans="1:5" x14ac:dyDescent="0.25">
      <c r="A3600">
        <v>3599</v>
      </c>
      <c r="B3600" s="31">
        <v>4.4925553019186576E-6</v>
      </c>
      <c r="C3600" s="31">
        <v>1.0191682599209754E-6</v>
      </c>
      <c r="D3600" s="31">
        <v>6.794455066139836E-7</v>
      </c>
      <c r="E3600" s="31">
        <v>1.497518433972886E-2</v>
      </c>
    </row>
    <row r="3601" spans="1:5" x14ac:dyDescent="0.25">
      <c r="A3601">
        <v>3600</v>
      </c>
      <c r="B3601" s="31">
        <v>3.4359785910794641E-6</v>
      </c>
      <c r="C3601" s="31">
        <v>7.7947628609059861E-7</v>
      </c>
      <c r="D3601" s="31">
        <v>5.1965085739373237E-7</v>
      </c>
      <c r="E3601" s="31">
        <v>1.1453261970264882E-2</v>
      </c>
    </row>
    <row r="3602" spans="1:5" x14ac:dyDescent="0.25">
      <c r="A3602">
        <v>3601</v>
      </c>
      <c r="B3602" s="31">
        <v>1.3284257760364517E-5</v>
      </c>
      <c r="C3602" s="31">
        <v>3.0136287604941226E-6</v>
      </c>
      <c r="D3602" s="31">
        <v>2.0090858403294152E-6</v>
      </c>
      <c r="E3602" s="31">
        <v>4.4280859201215064E-2</v>
      </c>
    </row>
    <row r="3603" spans="1:5" x14ac:dyDescent="0.25">
      <c r="A3603">
        <v>3602</v>
      </c>
      <c r="B3603" s="31">
        <v>8.3474662695812658E-6</v>
      </c>
      <c r="C3603" s="31">
        <v>1.8936823480135789E-6</v>
      </c>
      <c r="D3603" s="31">
        <v>1.2624548986757193E-6</v>
      </c>
      <c r="E3603" s="31">
        <v>2.7824887565270889E-2</v>
      </c>
    </row>
    <row r="3604" spans="1:5" x14ac:dyDescent="0.25">
      <c r="A3604">
        <v>3603</v>
      </c>
      <c r="B3604" s="31">
        <v>7.6479127294645145E-6</v>
      </c>
      <c r="C3604" s="31">
        <v>1.7349836306270926E-6</v>
      </c>
      <c r="D3604" s="31">
        <v>1.1566557537513951E-6</v>
      </c>
      <c r="E3604" s="31">
        <v>2.5493042431548384E-2</v>
      </c>
    </row>
    <row r="3605" spans="1:5" x14ac:dyDescent="0.25">
      <c r="A3605">
        <v>3604</v>
      </c>
      <c r="B3605" s="31">
        <v>4.2688745315519724E-6</v>
      </c>
      <c r="C3605" s="31">
        <v>9.6842467944350451E-7</v>
      </c>
      <c r="D3605" s="31">
        <v>6.4561645296233634E-7</v>
      </c>
      <c r="E3605" s="31">
        <v>1.422958177183991E-2</v>
      </c>
    </row>
    <row r="3606" spans="1:5" x14ac:dyDescent="0.25">
      <c r="A3606">
        <v>3605</v>
      </c>
      <c r="B3606" s="31">
        <v>1.3928984962309604E-5</v>
      </c>
      <c r="C3606" s="31">
        <v>3.1598897314496645E-6</v>
      </c>
      <c r="D3606" s="31">
        <v>2.1065931542997762E-6</v>
      </c>
      <c r="E3606" s="31">
        <v>4.6429949874365349E-2</v>
      </c>
    </row>
    <row r="3607" spans="1:5" x14ac:dyDescent="0.25">
      <c r="A3607">
        <v>3606</v>
      </c>
      <c r="B3607" s="31">
        <v>1.161755228190554E-5</v>
      </c>
      <c r="C3607" s="31">
        <v>2.6355247176665715E-6</v>
      </c>
      <c r="D3607" s="31">
        <v>1.7570164784443809E-6</v>
      </c>
      <c r="E3607" s="31">
        <v>3.872517427301847E-2</v>
      </c>
    </row>
    <row r="3608" spans="1:5" x14ac:dyDescent="0.25">
      <c r="A3608">
        <v>3607</v>
      </c>
      <c r="B3608" s="31">
        <v>1.3179696244348591E-5</v>
      </c>
      <c r="C3608" s="31">
        <v>2.9899082337179371E-6</v>
      </c>
      <c r="D3608" s="31">
        <v>1.9932721558119581E-6</v>
      </c>
      <c r="E3608" s="31">
        <v>4.3932320814495308E-2</v>
      </c>
    </row>
    <row r="3609" spans="1:5" x14ac:dyDescent="0.25">
      <c r="A3609">
        <v>3608</v>
      </c>
      <c r="B3609" s="31">
        <v>1.5123020770041537E-5</v>
      </c>
      <c r="C3609" s="31">
        <v>3.4307652832608521E-6</v>
      </c>
      <c r="D3609" s="31">
        <v>2.2871768555072346E-6</v>
      </c>
      <c r="E3609" s="31">
        <v>5.0410069233471792E-2</v>
      </c>
    </row>
    <row r="3610" spans="1:5" x14ac:dyDescent="0.25">
      <c r="A3610">
        <v>3609</v>
      </c>
      <c r="B3610" s="31">
        <v>6.7240796279043504E-6</v>
      </c>
      <c r="C3610" s="31">
        <v>1.5254054927303011E-6</v>
      </c>
      <c r="D3610" s="31">
        <v>1.016936995153534E-6</v>
      </c>
      <c r="E3610" s="31">
        <v>2.2413598759681169E-2</v>
      </c>
    </row>
    <row r="3611" spans="1:5" x14ac:dyDescent="0.25">
      <c r="A3611">
        <v>3610</v>
      </c>
      <c r="B3611" s="31">
        <v>8.3521391636701495E-6</v>
      </c>
      <c r="C3611" s="31">
        <v>1.8947424274154566E-6</v>
      </c>
      <c r="D3611" s="31">
        <v>1.263161618276971E-6</v>
      </c>
      <c r="E3611" s="31">
        <v>2.78404638789005E-2</v>
      </c>
    </row>
    <row r="3612" spans="1:5" x14ac:dyDescent="0.25">
      <c r="A3612">
        <v>3611</v>
      </c>
      <c r="B3612" s="31">
        <v>8.1809223314348545E-6</v>
      </c>
      <c r="C3612" s="31">
        <v>1.8559006660455072E-6</v>
      </c>
      <c r="D3612" s="31">
        <v>1.2372671106970049E-6</v>
      </c>
      <c r="E3612" s="31">
        <v>2.7269741104782849E-2</v>
      </c>
    </row>
    <row r="3613" spans="1:5" x14ac:dyDescent="0.25">
      <c r="A3613">
        <v>3612</v>
      </c>
      <c r="B3613" s="31">
        <v>1.5714484505431479E-6</v>
      </c>
      <c r="C3613" s="31">
        <v>3.5649430563750271E-7</v>
      </c>
      <c r="D3613" s="31">
        <v>2.3766287042500181E-7</v>
      </c>
      <c r="E3613" s="31">
        <v>5.2381615018104932E-3</v>
      </c>
    </row>
    <row r="3614" spans="1:5" x14ac:dyDescent="0.25">
      <c r="A3614">
        <v>3613</v>
      </c>
      <c r="B3614" s="31">
        <v>2.9596559384111208E-6</v>
      </c>
      <c r="C3614" s="31">
        <v>6.7141909002812292E-7</v>
      </c>
      <c r="D3614" s="31">
        <v>4.4761272668541526E-7</v>
      </c>
      <c r="E3614" s="31">
        <v>9.8655197947037365E-3</v>
      </c>
    </row>
    <row r="3615" spans="1:5" x14ac:dyDescent="0.25">
      <c r="A3615">
        <v>3614</v>
      </c>
      <c r="B3615" s="31">
        <v>9.0410421578553066E-6</v>
      </c>
      <c r="C3615" s="31">
        <v>2.0510249923820326E-6</v>
      </c>
      <c r="D3615" s="31">
        <v>1.3673499949213551E-6</v>
      </c>
      <c r="E3615" s="31">
        <v>3.0136807192851025E-2</v>
      </c>
    </row>
    <row r="3616" spans="1:5" x14ac:dyDescent="0.25">
      <c r="A3616">
        <v>3615</v>
      </c>
      <c r="B3616" s="31">
        <v>4.9881577545087507E-6</v>
      </c>
      <c r="C3616" s="31">
        <v>1.1315992163085563E-6</v>
      </c>
      <c r="D3616" s="31">
        <v>7.5439947753903751E-7</v>
      </c>
      <c r="E3616" s="31">
        <v>1.6627192515029171E-2</v>
      </c>
    </row>
    <row r="3617" spans="1:5" x14ac:dyDescent="0.25">
      <c r="A3617">
        <v>3616</v>
      </c>
      <c r="B3617" s="31">
        <v>1.2648669705749314E-5</v>
      </c>
      <c r="C3617" s="31">
        <v>2.8694410703899872E-6</v>
      </c>
      <c r="D3617" s="31">
        <v>1.9129607135933248E-6</v>
      </c>
      <c r="E3617" s="31">
        <v>4.2162232352497712E-2</v>
      </c>
    </row>
    <row r="3618" spans="1:5" x14ac:dyDescent="0.25">
      <c r="A3618">
        <v>3617</v>
      </c>
      <c r="B3618" s="31">
        <v>9.3524023041247225E-6</v>
      </c>
      <c r="C3618" s="31">
        <v>2.1216592655642941E-6</v>
      </c>
      <c r="D3618" s="31">
        <v>1.4144395103761961E-6</v>
      </c>
      <c r="E3618" s="31">
        <v>3.1174674347082411E-2</v>
      </c>
    </row>
    <row r="3619" spans="1:5" x14ac:dyDescent="0.25">
      <c r="A3619">
        <v>3618</v>
      </c>
      <c r="B3619" s="31">
        <v>1.026330207337183E-5</v>
      </c>
      <c r="C3619" s="31">
        <v>2.3283033846449235E-6</v>
      </c>
      <c r="D3619" s="31">
        <v>1.5522022564299489E-6</v>
      </c>
      <c r="E3619" s="31">
        <v>3.4211006911239433E-2</v>
      </c>
    </row>
    <row r="3620" spans="1:5" x14ac:dyDescent="0.25">
      <c r="A3620">
        <v>3619</v>
      </c>
      <c r="B3620" s="31">
        <v>2.9556695584337633E-6</v>
      </c>
      <c r="C3620" s="31">
        <v>6.7051475125611652E-7</v>
      </c>
      <c r="D3620" s="31">
        <v>4.4700983417074433E-7</v>
      </c>
      <c r="E3620" s="31">
        <v>9.8522318614458777E-3</v>
      </c>
    </row>
    <row r="3621" spans="1:5" x14ac:dyDescent="0.25">
      <c r="A3621">
        <v>3620</v>
      </c>
      <c r="B3621" s="31">
        <v>1.4352435677445242E-6</v>
      </c>
      <c r="C3621" s="31">
        <v>3.2559525508261493E-7</v>
      </c>
      <c r="D3621" s="31">
        <v>2.1706350338840996E-7</v>
      </c>
      <c r="E3621" s="31">
        <v>4.7841452258150811E-3</v>
      </c>
    </row>
    <row r="3622" spans="1:5" x14ac:dyDescent="0.25">
      <c r="A3622">
        <v>3621</v>
      </c>
      <c r="B3622" s="31">
        <v>7.7082453195272025E-6</v>
      </c>
      <c r="C3622" s="31">
        <v>1.7486705096298856E-6</v>
      </c>
      <c r="D3622" s="31">
        <v>1.1657803397532571E-6</v>
      </c>
      <c r="E3622" s="31">
        <v>2.5694151065090678E-2</v>
      </c>
    </row>
    <row r="3623" spans="1:5" x14ac:dyDescent="0.25">
      <c r="A3623">
        <v>3622</v>
      </c>
      <c r="B3623" s="31">
        <v>2.4603316182630555E-6</v>
      </c>
      <c r="C3623" s="31">
        <v>5.5814380140024738E-7</v>
      </c>
      <c r="D3623" s="31">
        <v>3.7209586760016492E-7</v>
      </c>
      <c r="E3623" s="31">
        <v>8.2011053942101855E-3</v>
      </c>
    </row>
    <row r="3624" spans="1:5" x14ac:dyDescent="0.25">
      <c r="A3624">
        <v>3623</v>
      </c>
      <c r="B3624" s="31">
        <v>9.2116243193616033E-6</v>
      </c>
      <c r="C3624" s="31">
        <v>2.089722774163747E-6</v>
      </c>
      <c r="D3624" s="31">
        <v>1.3931485161091646E-6</v>
      </c>
      <c r="E3624" s="31">
        <v>3.0705414397872013E-2</v>
      </c>
    </row>
    <row r="3625" spans="1:5" x14ac:dyDescent="0.25">
      <c r="A3625">
        <v>3624</v>
      </c>
      <c r="B3625" s="31">
        <v>1.2243588035387762E-5</v>
      </c>
      <c r="C3625" s="31">
        <v>2.7775454000279665E-6</v>
      </c>
      <c r="D3625" s="31">
        <v>1.8516969333519777E-6</v>
      </c>
      <c r="E3625" s="31">
        <v>4.0811960117959213E-2</v>
      </c>
    </row>
    <row r="3626" spans="1:5" x14ac:dyDescent="0.25">
      <c r="A3626">
        <v>3625</v>
      </c>
      <c r="B3626" s="31">
        <v>4.9697286815537946E-6</v>
      </c>
      <c r="C3626" s="31">
        <v>1.1274184494724895E-6</v>
      </c>
      <c r="D3626" s="31">
        <v>7.5161229964832629E-7</v>
      </c>
      <c r="E3626" s="31">
        <v>1.6565762271845984E-2</v>
      </c>
    </row>
    <row r="3627" spans="1:5" x14ac:dyDescent="0.25">
      <c r="A3627">
        <v>3626</v>
      </c>
      <c r="B3627" s="31">
        <v>4.2904389044877251E-6</v>
      </c>
      <c r="C3627" s="31">
        <v>9.7331671147521536E-7</v>
      </c>
      <c r="D3627" s="31">
        <v>6.4887780765014354E-7</v>
      </c>
      <c r="E3627" s="31">
        <v>1.4301463014959085E-2</v>
      </c>
    </row>
    <row r="3628" spans="1:5" x14ac:dyDescent="0.25">
      <c r="A3628">
        <v>3627</v>
      </c>
      <c r="B3628" s="31">
        <v>7.8050871281033269E-6</v>
      </c>
      <c r="C3628" s="31">
        <v>1.7706397656325832E-6</v>
      </c>
      <c r="D3628" s="31">
        <v>1.1804265104217222E-6</v>
      </c>
      <c r="E3628" s="31">
        <v>2.601695709367776E-2</v>
      </c>
    </row>
    <row r="3629" spans="1:5" x14ac:dyDescent="0.25">
      <c r="A3629">
        <v>3628</v>
      </c>
      <c r="B3629" s="31">
        <v>5.9584026237782965E-6</v>
      </c>
      <c r="C3629" s="31">
        <v>1.3517061952228478E-6</v>
      </c>
      <c r="D3629" s="31">
        <v>9.0113746348189853E-7</v>
      </c>
      <c r="E3629" s="31">
        <v>1.9861342079260991E-2</v>
      </c>
    </row>
    <row r="3630" spans="1:5" x14ac:dyDescent="0.25">
      <c r="A3630">
        <v>3629</v>
      </c>
      <c r="B3630" s="31">
        <v>2.6323160084350131E-6</v>
      </c>
      <c r="C3630" s="31">
        <v>5.9715968877068581E-7</v>
      </c>
      <c r="D3630" s="31">
        <v>3.9810645918045722E-7</v>
      </c>
      <c r="E3630" s="31">
        <v>8.774386694783377E-3</v>
      </c>
    </row>
    <row r="3631" spans="1:5" x14ac:dyDescent="0.25">
      <c r="A3631">
        <v>3630</v>
      </c>
      <c r="B3631" s="31">
        <v>5.510002187761133E-6</v>
      </c>
      <c r="C3631" s="31">
        <v>1.249983353452097E-6</v>
      </c>
      <c r="D3631" s="31">
        <v>8.3332223563473135E-7</v>
      </c>
      <c r="E3631" s="31">
        <v>1.8366673959203779E-2</v>
      </c>
    </row>
    <row r="3632" spans="1:5" x14ac:dyDescent="0.25">
      <c r="A3632">
        <v>3631</v>
      </c>
      <c r="B3632" s="31">
        <v>8.6388009323532947E-6</v>
      </c>
      <c r="C3632" s="31">
        <v>1.9597736972252901E-6</v>
      </c>
      <c r="D3632" s="31">
        <v>1.3065157981501934E-6</v>
      </c>
      <c r="E3632" s="31">
        <v>2.8796003107844317E-2</v>
      </c>
    </row>
    <row r="3633" spans="1:5" x14ac:dyDescent="0.25">
      <c r="A3633">
        <v>3632</v>
      </c>
      <c r="B3633" s="31">
        <v>1.1926418736755196E-6</v>
      </c>
      <c r="C3633" s="31">
        <v>2.7055932791381784E-7</v>
      </c>
      <c r="D3633" s="31">
        <v>1.8037288527587855E-7</v>
      </c>
      <c r="E3633" s="31">
        <v>3.9754729122517323E-3</v>
      </c>
    </row>
    <row r="3634" spans="1:5" x14ac:dyDescent="0.25">
      <c r="A3634">
        <v>3633</v>
      </c>
      <c r="B3634" s="31">
        <v>6.7935806798528448E-6</v>
      </c>
      <c r="C3634" s="31">
        <v>1.5411723028009028E-6</v>
      </c>
      <c r="D3634" s="31">
        <v>1.0274482018672685E-6</v>
      </c>
      <c r="E3634" s="31">
        <v>2.2645268932842817E-2</v>
      </c>
    </row>
    <row r="3635" spans="1:5" x14ac:dyDescent="0.25">
      <c r="A3635">
        <v>3634</v>
      </c>
      <c r="B3635" s="31">
        <v>7.3594007396869967E-6</v>
      </c>
      <c r="C3635" s="31">
        <v>1.6695326249461361E-6</v>
      </c>
      <c r="D3635" s="31">
        <v>1.1130217499640908E-6</v>
      </c>
      <c r="E3635" s="31">
        <v>2.4531335798956659E-2</v>
      </c>
    </row>
    <row r="3636" spans="1:5" x14ac:dyDescent="0.25">
      <c r="A3636">
        <v>3635</v>
      </c>
      <c r="B3636" s="31">
        <v>4.4552102269234342E-6</v>
      </c>
      <c r="C3636" s="31">
        <v>1.0106962629077736E-6</v>
      </c>
      <c r="D3636" s="31">
        <v>6.7379750860518235E-7</v>
      </c>
      <c r="E3636" s="31">
        <v>1.4850700756411449E-2</v>
      </c>
    </row>
    <row r="3637" spans="1:5" x14ac:dyDescent="0.25">
      <c r="A3637">
        <v>3636</v>
      </c>
      <c r="B3637" s="31">
        <v>3.2161233977677215E-6</v>
      </c>
      <c r="C3637" s="31">
        <v>7.2960056509359164E-7</v>
      </c>
      <c r="D3637" s="31">
        <v>4.8640037672906106E-7</v>
      </c>
      <c r="E3637" s="31">
        <v>1.0720411325892406E-2</v>
      </c>
    </row>
    <row r="3638" spans="1:5" x14ac:dyDescent="0.25">
      <c r="A3638">
        <v>3637</v>
      </c>
      <c r="B3638" s="31">
        <v>9.9166390602879436E-6</v>
      </c>
      <c r="C3638" s="31">
        <v>2.2496604039624648E-6</v>
      </c>
      <c r="D3638" s="31">
        <v>1.4997736026416431E-6</v>
      </c>
      <c r="E3638" s="31">
        <v>3.3055463534293152E-2</v>
      </c>
    </row>
    <row r="3639" spans="1:5" x14ac:dyDescent="0.25">
      <c r="A3639">
        <v>3638</v>
      </c>
      <c r="B3639" s="31">
        <v>3.598521451409036E-6</v>
      </c>
      <c r="C3639" s="31">
        <v>8.1635029497679271E-7</v>
      </c>
      <c r="D3639" s="31">
        <v>5.4423352998452851E-7</v>
      </c>
      <c r="E3639" s="31">
        <v>1.1995071504696787E-2</v>
      </c>
    </row>
    <row r="3640" spans="1:5" x14ac:dyDescent="0.25">
      <c r="A3640">
        <v>3639</v>
      </c>
      <c r="B3640" s="31">
        <v>1.0319031647442314E-5</v>
      </c>
      <c r="C3640" s="31">
        <v>2.340946036591199E-6</v>
      </c>
      <c r="D3640" s="31">
        <v>1.5606306910607994E-6</v>
      </c>
      <c r="E3640" s="31">
        <v>3.4396772158141048E-2</v>
      </c>
    </row>
    <row r="3641" spans="1:5" x14ac:dyDescent="0.25">
      <c r="A3641">
        <v>3640</v>
      </c>
      <c r="B3641" s="31">
        <v>2.387989940643946E-6</v>
      </c>
      <c r="C3641" s="31">
        <v>5.4173257510608362E-7</v>
      </c>
      <c r="D3641" s="31">
        <v>3.6115505007072241E-7</v>
      </c>
      <c r="E3641" s="31">
        <v>7.9599664688131538E-3</v>
      </c>
    </row>
    <row r="3642" spans="1:5" x14ac:dyDescent="0.25">
      <c r="A3642">
        <v>3641</v>
      </c>
      <c r="B3642" s="31">
        <v>6.1813829846627769E-6</v>
      </c>
      <c r="C3642" s="31">
        <v>1.4022908828063557E-6</v>
      </c>
      <c r="D3642" s="31">
        <v>9.3486058853757053E-7</v>
      </c>
      <c r="E3642" s="31">
        <v>2.0604609948875925E-2</v>
      </c>
    </row>
    <row r="3643" spans="1:5" x14ac:dyDescent="0.25">
      <c r="A3643">
        <v>3642</v>
      </c>
      <c r="B3643" s="31">
        <v>2.665868805336613E-6</v>
      </c>
      <c r="C3643" s="31">
        <v>6.0477138041064884E-7</v>
      </c>
      <c r="D3643" s="31">
        <v>4.0318092027376591E-7</v>
      </c>
      <c r="E3643" s="31">
        <v>8.8862293511220436E-3</v>
      </c>
    </row>
    <row r="3644" spans="1:5" x14ac:dyDescent="0.25">
      <c r="A3644">
        <v>3643</v>
      </c>
      <c r="B3644" s="31">
        <v>4.7254150169460637E-6</v>
      </c>
      <c r="C3644" s="31">
        <v>1.0719941495586213E-6</v>
      </c>
      <c r="D3644" s="31">
        <v>7.1466276637241418E-7</v>
      </c>
      <c r="E3644" s="31">
        <v>1.5751383389820215E-2</v>
      </c>
    </row>
    <row r="3645" spans="1:5" x14ac:dyDescent="0.25">
      <c r="A3645">
        <v>3644</v>
      </c>
      <c r="B3645" s="31">
        <v>5.1709086183434291E-6</v>
      </c>
      <c r="C3645" s="31">
        <v>1.1730575551327664E-6</v>
      </c>
      <c r="D3645" s="31">
        <v>7.8203837008851097E-7</v>
      </c>
      <c r="E3645" s="31">
        <v>1.7236362061144764E-2</v>
      </c>
    </row>
    <row r="3646" spans="1:5" x14ac:dyDescent="0.25">
      <c r="A3646">
        <v>3645</v>
      </c>
      <c r="B3646" s="31">
        <v>2.575820216047465E-5</v>
      </c>
      <c r="C3646" s="31">
        <v>5.8434321472619624E-6</v>
      </c>
      <c r="D3646" s="31">
        <v>3.8956214315079749E-6</v>
      </c>
      <c r="E3646" s="31">
        <v>8.5860673868248846E-2</v>
      </c>
    </row>
    <row r="3647" spans="1:5" x14ac:dyDescent="0.25">
      <c r="A3647">
        <v>3646</v>
      </c>
      <c r="B3647" s="31">
        <v>5.1498852113742321E-6</v>
      </c>
      <c r="C3647" s="31">
        <v>1.1682882450946112E-6</v>
      </c>
      <c r="D3647" s="31">
        <v>7.7885883006307411E-7</v>
      </c>
      <c r="E3647" s="31">
        <v>1.716628403791411E-2</v>
      </c>
    </row>
    <row r="3648" spans="1:5" x14ac:dyDescent="0.25">
      <c r="A3648">
        <v>3647</v>
      </c>
      <c r="B3648" s="31">
        <v>8.5321881954534183E-6</v>
      </c>
      <c r="C3648" s="31">
        <v>1.9355878363400038E-6</v>
      </c>
      <c r="D3648" s="31">
        <v>1.2903918908933358E-6</v>
      </c>
      <c r="E3648" s="31">
        <v>2.8440627318178063E-2</v>
      </c>
    </row>
    <row r="3649" spans="1:5" x14ac:dyDescent="0.25">
      <c r="A3649">
        <v>3648</v>
      </c>
      <c r="B3649" s="31">
        <v>6.8304442872655991E-6</v>
      </c>
      <c r="C3649" s="31">
        <v>1.5495350754539673E-6</v>
      </c>
      <c r="D3649" s="31">
        <v>1.0330233836359783E-6</v>
      </c>
      <c r="E3649" s="31">
        <v>2.2768147624218665E-2</v>
      </c>
    </row>
    <row r="3650" spans="1:5" x14ac:dyDescent="0.25">
      <c r="A3650">
        <v>3649</v>
      </c>
      <c r="B3650" s="31">
        <v>7.3622406933608654E-6</v>
      </c>
      <c r="C3650" s="31">
        <v>1.6701768887224364E-6</v>
      </c>
      <c r="D3650" s="31">
        <v>1.113451259148291E-6</v>
      </c>
      <c r="E3650" s="31">
        <v>2.4540802311202887E-2</v>
      </c>
    </row>
    <row r="3651" spans="1:5" x14ac:dyDescent="0.25">
      <c r="A3651">
        <v>3650</v>
      </c>
      <c r="B3651" s="31">
        <v>9.6733207014099731E-6</v>
      </c>
      <c r="C3651" s="31">
        <v>2.1944618962627197E-6</v>
      </c>
      <c r="D3651" s="31">
        <v>1.4629745975084799E-6</v>
      </c>
      <c r="E3651" s="31">
        <v>3.2244402338033246E-2</v>
      </c>
    </row>
    <row r="3652" spans="1:5" x14ac:dyDescent="0.25">
      <c r="A3652">
        <v>3651</v>
      </c>
      <c r="B3652" s="31">
        <v>1.0000518139802135E-5</v>
      </c>
      <c r="C3652" s="31">
        <v>2.2686889722865413E-6</v>
      </c>
      <c r="D3652" s="31">
        <v>1.5124593148576943E-6</v>
      </c>
      <c r="E3652" s="31">
        <v>3.3335060466007121E-2</v>
      </c>
    </row>
    <row r="3653" spans="1:5" x14ac:dyDescent="0.25">
      <c r="A3653">
        <v>3652</v>
      </c>
      <c r="B3653" s="31">
        <v>8.2242302633664215E-6</v>
      </c>
      <c r="C3653" s="31">
        <v>1.8657253797465541E-6</v>
      </c>
      <c r="D3653" s="31">
        <v>1.243816919831036E-6</v>
      </c>
      <c r="E3653" s="31">
        <v>2.7414100877888075E-2</v>
      </c>
    </row>
    <row r="3654" spans="1:5" x14ac:dyDescent="0.25">
      <c r="A3654">
        <v>3653</v>
      </c>
      <c r="B3654" s="31">
        <v>2.5808170865597853E-6</v>
      </c>
      <c r="C3654" s="31">
        <v>5.854767904938484E-7</v>
      </c>
      <c r="D3654" s="31">
        <v>3.9031786032923227E-7</v>
      </c>
      <c r="E3654" s="31">
        <v>8.6027236218659524E-3</v>
      </c>
    </row>
    <row r="3655" spans="1:5" x14ac:dyDescent="0.25">
      <c r="A3655">
        <v>3654</v>
      </c>
      <c r="B3655" s="31">
        <v>1.5227365296235269E-6</v>
      </c>
      <c r="C3655" s="31">
        <v>3.4544365843459438E-7</v>
      </c>
      <c r="D3655" s="31">
        <v>2.3029577228972958E-7</v>
      </c>
      <c r="E3655" s="31">
        <v>5.0757884320784237E-3</v>
      </c>
    </row>
    <row r="3656" spans="1:5" x14ac:dyDescent="0.25">
      <c r="A3656">
        <v>3655</v>
      </c>
      <c r="B3656" s="31">
        <v>5.801421297425483E-6</v>
      </c>
      <c r="C3656" s="31">
        <v>1.3160938600445236E-6</v>
      </c>
      <c r="D3656" s="31">
        <v>8.773959066963491E-7</v>
      </c>
      <c r="E3656" s="31">
        <v>1.933807099141828E-2</v>
      </c>
    </row>
    <row r="3657" spans="1:5" x14ac:dyDescent="0.25">
      <c r="A3657">
        <v>3656</v>
      </c>
      <c r="B3657" s="31">
        <v>4.6889423103023269E-6</v>
      </c>
      <c r="C3657" s="31">
        <v>1.0637200555371566E-6</v>
      </c>
      <c r="D3657" s="31">
        <v>7.0914670369143778E-7</v>
      </c>
      <c r="E3657" s="31">
        <v>1.5629807701007758E-2</v>
      </c>
    </row>
    <row r="3658" spans="1:5" x14ac:dyDescent="0.25">
      <c r="A3658">
        <v>3657</v>
      </c>
      <c r="B3658" s="31">
        <v>3.8725845153506139E-6</v>
      </c>
      <c r="C3658" s="31">
        <v>8.7852345862525357E-7</v>
      </c>
      <c r="D3658" s="31">
        <v>5.8568230575016905E-7</v>
      </c>
      <c r="E3658" s="31">
        <v>1.2908615051168713E-2</v>
      </c>
    </row>
    <row r="3659" spans="1:5" x14ac:dyDescent="0.25">
      <c r="A3659">
        <v>3658</v>
      </c>
      <c r="B3659" s="31">
        <v>3.398377629661523E-6</v>
      </c>
      <c r="C3659" s="31">
        <v>7.7094623941464276E-7</v>
      </c>
      <c r="D3659" s="31">
        <v>5.1396415960976184E-7</v>
      </c>
      <c r="E3659" s="31">
        <v>1.1327925432205078E-2</v>
      </c>
    </row>
    <row r="3660" spans="1:5" x14ac:dyDescent="0.25">
      <c r="A3660">
        <v>3659</v>
      </c>
      <c r="B3660" s="31">
        <v>1.271630744140367E-5</v>
      </c>
      <c r="C3660" s="31">
        <v>2.884785173849861E-6</v>
      </c>
      <c r="D3660" s="31">
        <v>1.9231901158999072E-6</v>
      </c>
      <c r="E3660" s="31">
        <v>4.2387691471345572E-2</v>
      </c>
    </row>
    <row r="3661" spans="1:5" x14ac:dyDescent="0.25">
      <c r="A3661">
        <v>3660</v>
      </c>
      <c r="B3661" s="31">
        <v>3.7977089227908599E-6</v>
      </c>
      <c r="C3661" s="31">
        <v>8.6153739562741207E-7</v>
      </c>
      <c r="D3661" s="31">
        <v>5.7435826375160808E-7</v>
      </c>
      <c r="E3661" s="31">
        <v>1.2659029742636201E-2</v>
      </c>
    </row>
    <row r="3662" spans="1:5" x14ac:dyDescent="0.25">
      <c r="A3662">
        <v>3661</v>
      </c>
      <c r="B3662" s="31">
        <v>5.1704927053690666E-6</v>
      </c>
      <c r="C3662" s="31">
        <v>1.1729632023037252E-6</v>
      </c>
      <c r="D3662" s="31">
        <v>7.8197546820248348E-7</v>
      </c>
      <c r="E3662" s="31">
        <v>1.7234975684563558E-2</v>
      </c>
    </row>
    <row r="3663" spans="1:5" x14ac:dyDescent="0.25">
      <c r="A3663">
        <v>3662</v>
      </c>
      <c r="B3663" s="31">
        <v>6.0278201220149612E-6</v>
      </c>
      <c r="C3663" s="31">
        <v>1.3674540505371087E-6</v>
      </c>
      <c r="D3663" s="31">
        <v>9.1163603369140582E-7</v>
      </c>
      <c r="E3663" s="31">
        <v>2.0092733740049874E-2</v>
      </c>
    </row>
    <row r="3664" spans="1:5" x14ac:dyDescent="0.25">
      <c r="A3664">
        <v>3663</v>
      </c>
      <c r="B3664" s="31">
        <v>2.620320483321471E-6</v>
      </c>
      <c r="C3664" s="31">
        <v>5.9443841821635657E-7</v>
      </c>
      <c r="D3664" s="31">
        <v>3.9629227881090436E-7</v>
      </c>
      <c r="E3664" s="31">
        <v>8.7344016110715711E-3</v>
      </c>
    </row>
    <row r="3665" spans="1:5" x14ac:dyDescent="0.25">
      <c r="A3665">
        <v>3664</v>
      </c>
      <c r="B3665" s="31">
        <v>1.0180155113829071E-5</v>
      </c>
      <c r="C3665" s="31">
        <v>2.3094409029657952E-6</v>
      </c>
      <c r="D3665" s="31">
        <v>1.5396272686438635E-6</v>
      </c>
      <c r="E3665" s="31">
        <v>3.3933850379430239E-2</v>
      </c>
    </row>
    <row r="3666" spans="1:5" x14ac:dyDescent="0.25">
      <c r="A3666">
        <v>3665</v>
      </c>
      <c r="B3666" s="31">
        <v>1.2229886017630972E-5</v>
      </c>
      <c r="C3666" s="31">
        <v>2.7744369994282833E-6</v>
      </c>
      <c r="D3666" s="31">
        <v>1.8496246662855223E-6</v>
      </c>
      <c r="E3666" s="31">
        <v>4.0766286725436578E-2</v>
      </c>
    </row>
    <row r="3667" spans="1:5" x14ac:dyDescent="0.25">
      <c r="A3667">
        <v>3666</v>
      </c>
      <c r="B3667" s="31">
        <v>6.5616135705166239E-6</v>
      </c>
      <c r="C3667" s="31">
        <v>1.4885489071400568E-6</v>
      </c>
      <c r="D3667" s="31">
        <v>9.9236593809337111E-7</v>
      </c>
      <c r="E3667" s="31">
        <v>2.1872045235055416E-2</v>
      </c>
    </row>
    <row r="3668" spans="1:5" x14ac:dyDescent="0.25">
      <c r="A3668">
        <v>3667</v>
      </c>
      <c r="B3668" s="31">
        <v>1.9475026976213968E-6</v>
      </c>
      <c r="C3668" s="31">
        <v>4.4180489768896832E-7</v>
      </c>
      <c r="D3668" s="31">
        <v>2.9453659845931223E-7</v>
      </c>
      <c r="E3668" s="31">
        <v>6.4916756587379901E-3</v>
      </c>
    </row>
    <row r="3669" spans="1:5" x14ac:dyDescent="0.25">
      <c r="A3669">
        <v>3668</v>
      </c>
      <c r="B3669" s="31">
        <v>3.8622496622824381E-6</v>
      </c>
      <c r="C3669" s="31">
        <v>8.7617892338635869E-7</v>
      </c>
      <c r="D3669" s="31">
        <v>5.8411928225757246E-7</v>
      </c>
      <c r="E3669" s="31">
        <v>1.2874165540941462E-2</v>
      </c>
    </row>
    <row r="3670" spans="1:5" x14ac:dyDescent="0.25">
      <c r="A3670">
        <v>3669</v>
      </c>
      <c r="B3670" s="31">
        <v>1.8722336401584253E-5</v>
      </c>
      <c r="C3670" s="31">
        <v>4.2472957436736854E-6</v>
      </c>
      <c r="D3670" s="31">
        <v>2.8315304957824569E-6</v>
      </c>
      <c r="E3670" s="31">
        <v>6.2407788005280851E-2</v>
      </c>
    </row>
    <row r="3671" spans="1:5" x14ac:dyDescent="0.25">
      <c r="A3671">
        <v>3670</v>
      </c>
      <c r="B3671" s="31">
        <v>2.8858440531425586E-6</v>
      </c>
      <c r="C3671" s="31">
        <v>6.5467433662719775E-7</v>
      </c>
      <c r="D3671" s="31">
        <v>4.3644955775146519E-7</v>
      </c>
      <c r="E3671" s="31">
        <v>9.6194801771418634E-3</v>
      </c>
    </row>
    <row r="3672" spans="1:5" x14ac:dyDescent="0.25">
      <c r="A3672">
        <v>3671</v>
      </c>
      <c r="B3672" s="31">
        <v>3.1257162735990865E-6</v>
      </c>
      <c r="C3672" s="31">
        <v>7.0909106321076424E-7</v>
      </c>
      <c r="D3672" s="31">
        <v>4.7272737547384281E-7</v>
      </c>
      <c r="E3672" s="31">
        <v>1.041905424533029E-2</v>
      </c>
    </row>
    <row r="3673" spans="1:5" x14ac:dyDescent="0.25">
      <c r="A3673">
        <v>3672</v>
      </c>
      <c r="B3673" s="31">
        <v>7.8266227226377504E-6</v>
      </c>
      <c r="C3673" s="31">
        <v>1.7755252690783925E-6</v>
      </c>
      <c r="D3673" s="31">
        <v>1.1836835127189284E-6</v>
      </c>
      <c r="E3673" s="31">
        <v>2.6088742408792505E-2</v>
      </c>
    </row>
    <row r="3674" spans="1:5" x14ac:dyDescent="0.25">
      <c r="A3674">
        <v>3673</v>
      </c>
      <c r="B3674" s="31">
        <v>7.2747387448833503E-6</v>
      </c>
      <c r="C3674" s="31">
        <v>1.6503264466963942E-6</v>
      </c>
      <c r="D3674" s="31">
        <v>1.1002176311309295E-6</v>
      </c>
      <c r="E3674" s="31">
        <v>2.4249129149611168E-2</v>
      </c>
    </row>
    <row r="3675" spans="1:5" x14ac:dyDescent="0.25">
      <c r="A3675">
        <v>3674</v>
      </c>
      <c r="B3675" s="31">
        <v>7.8134427172382114E-6</v>
      </c>
      <c r="C3675" s="31">
        <v>1.7725352907106112E-6</v>
      </c>
      <c r="D3675" s="31">
        <v>1.1816901938070741E-6</v>
      </c>
      <c r="E3675" s="31">
        <v>2.6044809057460708E-2</v>
      </c>
    </row>
    <row r="3676" spans="1:5" x14ac:dyDescent="0.25">
      <c r="A3676">
        <v>3675</v>
      </c>
      <c r="B3676" s="31">
        <v>6.7414815364696481E-6</v>
      </c>
      <c r="C3676" s="31">
        <v>1.529353239987686E-6</v>
      </c>
      <c r="D3676" s="31">
        <v>1.0195688266584573E-6</v>
      </c>
      <c r="E3676" s="31">
        <v>2.2471605121565496E-2</v>
      </c>
    </row>
    <row r="3677" spans="1:5" x14ac:dyDescent="0.25">
      <c r="A3677">
        <v>3676</v>
      </c>
      <c r="B3677" s="31">
        <v>3.6653174495594169E-6</v>
      </c>
      <c r="C3677" s="31">
        <v>8.3150344427147925E-7</v>
      </c>
      <c r="D3677" s="31">
        <v>5.5433562951431946E-7</v>
      </c>
      <c r="E3677" s="31">
        <v>1.2217724831864724E-2</v>
      </c>
    </row>
    <row r="3678" spans="1:5" x14ac:dyDescent="0.25">
      <c r="A3678">
        <v>3677</v>
      </c>
      <c r="B3678" s="31">
        <v>8.408020243141793E-6</v>
      </c>
      <c r="C3678" s="31">
        <v>1.9074194494441666E-6</v>
      </c>
      <c r="D3678" s="31">
        <v>1.2716129662961111E-6</v>
      </c>
      <c r="E3678" s="31">
        <v>2.8026734143805979E-2</v>
      </c>
    </row>
    <row r="3679" spans="1:5" x14ac:dyDescent="0.25">
      <c r="A3679">
        <v>3678</v>
      </c>
      <c r="B3679" s="31">
        <v>2.1955069511315035E-6</v>
      </c>
      <c r="C3679" s="31">
        <v>4.9806643405668974E-7</v>
      </c>
      <c r="D3679" s="31">
        <v>3.3204428937112647E-7</v>
      </c>
      <c r="E3679" s="31">
        <v>7.3183565037716787E-3</v>
      </c>
    </row>
    <row r="3680" spans="1:5" x14ac:dyDescent="0.25">
      <c r="A3680">
        <v>3679</v>
      </c>
      <c r="B3680" s="31">
        <v>7.8933577028472301E-6</v>
      </c>
      <c r="C3680" s="31">
        <v>1.7906645760173433E-6</v>
      </c>
      <c r="D3680" s="31">
        <v>1.1937763840115622E-6</v>
      </c>
      <c r="E3680" s="31">
        <v>2.6311192342824103E-2</v>
      </c>
    </row>
    <row r="3681" spans="1:5" x14ac:dyDescent="0.25">
      <c r="A3681">
        <v>3680</v>
      </c>
      <c r="B3681" s="31">
        <v>1.4220747399672945E-5</v>
      </c>
      <c r="C3681" s="31">
        <v>3.226078124382948E-6</v>
      </c>
      <c r="D3681" s="31">
        <v>2.1507187495886321E-6</v>
      </c>
      <c r="E3681" s="31">
        <v>4.7402491332243155E-2</v>
      </c>
    </row>
    <row r="3682" spans="1:5" x14ac:dyDescent="0.25">
      <c r="A3682">
        <v>3681</v>
      </c>
      <c r="B3682" s="31">
        <v>6.3935425735588732E-6</v>
      </c>
      <c r="C3682" s="31">
        <v>1.4504208009730704E-6</v>
      </c>
      <c r="D3682" s="31">
        <v>9.6694720064871365E-7</v>
      </c>
      <c r="E3682" s="31">
        <v>2.131180857852958E-2</v>
      </c>
    </row>
    <row r="3683" spans="1:5" x14ac:dyDescent="0.25">
      <c r="A3683">
        <v>3682</v>
      </c>
      <c r="B3683" s="31">
        <v>8.6948684486388351E-6</v>
      </c>
      <c r="C3683" s="31">
        <v>1.9724930137769242E-6</v>
      </c>
      <c r="D3683" s="31">
        <v>1.3149953425179494E-6</v>
      </c>
      <c r="E3683" s="31">
        <v>2.8982894828796121E-2</v>
      </c>
    </row>
    <row r="3684" spans="1:5" x14ac:dyDescent="0.25">
      <c r="A3684">
        <v>3683</v>
      </c>
      <c r="B3684" s="31">
        <v>1.1298981899897338E-5</v>
      </c>
      <c r="C3684" s="31">
        <v>2.5632547510052816E-6</v>
      </c>
      <c r="D3684" s="31">
        <v>1.7088365006701878E-6</v>
      </c>
      <c r="E3684" s="31">
        <v>3.7663272999657799E-2</v>
      </c>
    </row>
    <row r="3685" spans="1:5" x14ac:dyDescent="0.25">
      <c r="A3685">
        <v>3684</v>
      </c>
      <c r="B3685" s="31">
        <v>1.2536937972790865E-5</v>
      </c>
      <c r="C3685" s="31">
        <v>2.8440939286845564E-6</v>
      </c>
      <c r="D3685" s="31">
        <v>1.8960626191230376E-6</v>
      </c>
      <c r="E3685" s="31">
        <v>4.1789793242636222E-2</v>
      </c>
    </row>
    <row r="3686" spans="1:5" x14ac:dyDescent="0.25">
      <c r="A3686">
        <v>3685</v>
      </c>
      <c r="B3686" s="31">
        <v>6.8049527278107615E-6</v>
      </c>
      <c r="C3686" s="31">
        <v>1.5437521331090699E-6</v>
      </c>
      <c r="D3686" s="31">
        <v>1.02916808873938E-6</v>
      </c>
      <c r="E3686" s="31">
        <v>2.2683175759369206E-2</v>
      </c>
    </row>
    <row r="3687" spans="1:5" x14ac:dyDescent="0.25">
      <c r="A3687">
        <v>3686</v>
      </c>
      <c r="B3687" s="31">
        <v>5.9395599238235399E-6</v>
      </c>
      <c r="C3687" s="31">
        <v>1.3474315941473973E-6</v>
      </c>
      <c r="D3687" s="31">
        <v>8.9828772943159823E-7</v>
      </c>
      <c r="E3687" s="31">
        <v>1.97985330794118E-2</v>
      </c>
    </row>
    <row r="3688" spans="1:5" x14ac:dyDescent="0.25">
      <c r="A3688">
        <v>3687</v>
      </c>
      <c r="B3688" s="31">
        <v>6.2679549520843713E-6</v>
      </c>
      <c r="C3688" s="31">
        <v>1.4219303519871404E-6</v>
      </c>
      <c r="D3688" s="31">
        <v>9.4795356799142696E-7</v>
      </c>
      <c r="E3688" s="31">
        <v>2.0893183173614573E-2</v>
      </c>
    </row>
    <row r="3689" spans="1:5" x14ac:dyDescent="0.25">
      <c r="A3689">
        <v>3688</v>
      </c>
      <c r="B3689" s="31">
        <v>7.5759804195094084E-6</v>
      </c>
      <c r="C3689" s="31">
        <v>1.718665272311563E-6</v>
      </c>
      <c r="D3689" s="31">
        <v>1.1457768482077088E-6</v>
      </c>
      <c r="E3689" s="31">
        <v>2.5253268065031365E-2</v>
      </c>
    </row>
    <row r="3690" spans="1:5" x14ac:dyDescent="0.25">
      <c r="A3690">
        <v>3689</v>
      </c>
      <c r="B3690" s="31">
        <v>6.7515881777139129E-6</v>
      </c>
      <c r="C3690" s="31">
        <v>1.5316460037442421E-6</v>
      </c>
      <c r="D3690" s="31">
        <v>1.0210973358294947E-6</v>
      </c>
      <c r="E3690" s="31">
        <v>2.2505293925713044E-2</v>
      </c>
    </row>
    <row r="3691" spans="1:5" x14ac:dyDescent="0.25">
      <c r="A3691">
        <v>3690</v>
      </c>
      <c r="B3691" s="31">
        <v>1.084024972604719E-5</v>
      </c>
      <c r="C3691" s="31">
        <v>2.4591880807089912E-6</v>
      </c>
      <c r="D3691" s="31">
        <v>1.6394587204726608E-6</v>
      </c>
      <c r="E3691" s="31">
        <v>3.6134165753490634E-2</v>
      </c>
    </row>
    <row r="3692" spans="1:5" x14ac:dyDescent="0.25">
      <c r="A3692">
        <v>3691</v>
      </c>
      <c r="B3692" s="31">
        <v>4.2632452127291889E-6</v>
      </c>
      <c r="C3692" s="31">
        <v>9.6714762825913618E-7</v>
      </c>
      <c r="D3692" s="31">
        <v>6.4476508550609078E-7</v>
      </c>
      <c r="E3692" s="31">
        <v>1.4210817375763964E-2</v>
      </c>
    </row>
    <row r="3693" spans="1:5" x14ac:dyDescent="0.25">
      <c r="A3693">
        <v>3692</v>
      </c>
      <c r="B3693" s="31">
        <v>6.443739648365253E-6</v>
      </c>
      <c r="C3693" s="31">
        <v>1.4618083659434315E-6</v>
      </c>
      <c r="D3693" s="31">
        <v>9.7453891062895442E-7</v>
      </c>
      <c r="E3693" s="31">
        <v>2.1479132161217513E-2</v>
      </c>
    </row>
    <row r="3694" spans="1:5" x14ac:dyDescent="0.25">
      <c r="A3694">
        <v>3693</v>
      </c>
      <c r="B3694" s="31">
        <v>6.3152644641360057E-6</v>
      </c>
      <c r="C3694" s="31">
        <v>1.4326628527211395E-6</v>
      </c>
      <c r="D3694" s="31">
        <v>9.5510856848075973E-7</v>
      </c>
      <c r="E3694" s="31">
        <v>2.105088154712002E-2</v>
      </c>
    </row>
    <row r="3695" spans="1:5" x14ac:dyDescent="0.25">
      <c r="A3695">
        <v>3694</v>
      </c>
      <c r="B3695" s="31">
        <v>1.0238919830350786E-5</v>
      </c>
      <c r="C3695" s="31">
        <v>2.322772098656721E-6</v>
      </c>
      <c r="D3695" s="31">
        <v>1.5485147324378139E-6</v>
      </c>
      <c r="E3695" s="31">
        <v>3.4129732767835957E-2</v>
      </c>
    </row>
    <row r="3696" spans="1:5" x14ac:dyDescent="0.25">
      <c r="A3696">
        <v>3695</v>
      </c>
      <c r="B3696" s="31">
        <v>1.2714215102886221E-5</v>
      </c>
      <c r="C3696" s="31">
        <v>2.8843105119119031E-6</v>
      </c>
      <c r="D3696" s="31">
        <v>1.9228736746079353E-6</v>
      </c>
      <c r="E3696" s="31">
        <v>4.238071700962074E-2</v>
      </c>
    </row>
    <row r="3697" spans="1:5" x14ac:dyDescent="0.25">
      <c r="A3697">
        <v>3696</v>
      </c>
      <c r="B3697" s="31">
        <v>4.6675745456785872E-6</v>
      </c>
      <c r="C3697" s="31">
        <v>1.058872625505371E-6</v>
      </c>
      <c r="D3697" s="31">
        <v>7.0591508367024739E-7</v>
      </c>
      <c r="E3697" s="31">
        <v>1.5558581818928625E-2</v>
      </c>
    </row>
    <row r="3698" spans="1:5" x14ac:dyDescent="0.25">
      <c r="A3698">
        <v>3697</v>
      </c>
      <c r="B3698" s="31">
        <v>2.0505308744064593E-5</v>
      </c>
      <c r="C3698" s="31">
        <v>4.6517757550820829E-6</v>
      </c>
      <c r="D3698" s="31">
        <v>3.1011838367213886E-6</v>
      </c>
      <c r="E3698" s="31">
        <v>6.8351029146881986E-2</v>
      </c>
    </row>
    <row r="3699" spans="1:5" x14ac:dyDescent="0.25">
      <c r="A3699">
        <v>3698</v>
      </c>
      <c r="B3699" s="31">
        <v>1.0613717004600337E-5</v>
      </c>
      <c r="C3699" s="31">
        <v>2.4077975147579049E-6</v>
      </c>
      <c r="D3699" s="31">
        <v>1.6051983431719366E-6</v>
      </c>
      <c r="E3699" s="31">
        <v>3.5379056682001128E-2</v>
      </c>
    </row>
    <row r="3700" spans="1:5" x14ac:dyDescent="0.25">
      <c r="A3700">
        <v>3699</v>
      </c>
      <c r="B3700" s="31">
        <v>1.2510893431287626E-5</v>
      </c>
      <c r="C3700" s="31">
        <v>2.8381855384121074E-6</v>
      </c>
      <c r="D3700" s="31">
        <v>1.8921236922747383E-6</v>
      </c>
      <c r="E3700" s="31">
        <v>4.1702978104292091E-2</v>
      </c>
    </row>
    <row r="3701" spans="1:5" x14ac:dyDescent="0.25">
      <c r="A3701">
        <v>3700</v>
      </c>
      <c r="B3701" s="31">
        <v>3.9023139351702004E-6</v>
      </c>
      <c r="C3701" s="31">
        <v>8.8526778986432551E-7</v>
      </c>
      <c r="D3701" s="31">
        <v>5.9017852657621704E-7</v>
      </c>
      <c r="E3701" s="31">
        <v>1.3007713117234003E-2</v>
      </c>
    </row>
    <row r="3702" spans="1:5" x14ac:dyDescent="0.25">
      <c r="A3702">
        <v>3701</v>
      </c>
      <c r="B3702" s="31">
        <v>6.5242645609963078E-6</v>
      </c>
      <c r="C3702" s="31">
        <v>1.4800760175517335E-6</v>
      </c>
      <c r="D3702" s="31">
        <v>9.86717345034489E-7</v>
      </c>
      <c r="E3702" s="31">
        <v>2.1747548536654362E-2</v>
      </c>
    </row>
    <row r="3703" spans="1:5" x14ac:dyDescent="0.25">
      <c r="A3703">
        <v>3702</v>
      </c>
      <c r="B3703" s="31">
        <v>1.100774305161986E-5</v>
      </c>
      <c r="C3703" s="31">
        <v>2.4971851379960487E-6</v>
      </c>
      <c r="D3703" s="31">
        <v>1.6647900919973657E-6</v>
      </c>
      <c r="E3703" s="31">
        <v>3.669247683873287E-2</v>
      </c>
    </row>
    <row r="3704" spans="1:5" x14ac:dyDescent="0.25">
      <c r="A3704">
        <v>3703</v>
      </c>
      <c r="B3704" s="31">
        <v>3.6337830083152602E-6</v>
      </c>
      <c r="C3704" s="31">
        <v>8.2434963102923326E-7</v>
      </c>
      <c r="D3704" s="31">
        <v>5.495664206861555E-7</v>
      </c>
      <c r="E3704" s="31">
        <v>1.2112610027717534E-2</v>
      </c>
    </row>
    <row r="3705" spans="1:5" x14ac:dyDescent="0.25">
      <c r="A3705">
        <v>3704</v>
      </c>
      <c r="B3705" s="31">
        <v>2.3648567268551513E-6</v>
      </c>
      <c r="C3705" s="31">
        <v>5.3648464032085433E-7</v>
      </c>
      <c r="D3705" s="31">
        <v>3.5765642688056957E-7</v>
      </c>
      <c r="E3705" s="31">
        <v>7.8828557561838389E-3</v>
      </c>
    </row>
    <row r="3706" spans="1:5" x14ac:dyDescent="0.25">
      <c r="A3706">
        <v>3705</v>
      </c>
      <c r="B3706" s="31">
        <v>6.1905907778973412E-6</v>
      </c>
      <c r="C3706" s="31">
        <v>1.4043797364715685E-6</v>
      </c>
      <c r="D3706" s="31">
        <v>9.3625315764771228E-7</v>
      </c>
      <c r="E3706" s="31">
        <v>2.063530259299114E-2</v>
      </c>
    </row>
    <row r="3707" spans="1:5" x14ac:dyDescent="0.25">
      <c r="A3707">
        <v>3706</v>
      </c>
      <c r="B3707" s="31">
        <v>4.9099300654068057E-6</v>
      </c>
      <c r="C3707" s="31">
        <v>1.1138527062665725E-6</v>
      </c>
      <c r="D3707" s="31">
        <v>7.425684708443817E-7</v>
      </c>
      <c r="E3707" s="31">
        <v>1.636643355135602E-2</v>
      </c>
    </row>
    <row r="3708" spans="1:5" x14ac:dyDescent="0.25">
      <c r="A3708">
        <v>3707</v>
      </c>
      <c r="B3708" s="31">
        <v>1.2020361625317287E-5</v>
      </c>
      <c r="C3708" s="31">
        <v>2.7269048944291216E-6</v>
      </c>
      <c r="D3708" s="31">
        <v>1.8179365962860811E-6</v>
      </c>
      <c r="E3708" s="31">
        <v>4.0067872084390957E-2</v>
      </c>
    </row>
    <row r="3709" spans="1:5" x14ac:dyDescent="0.25">
      <c r="A3709">
        <v>3708</v>
      </c>
      <c r="B3709" s="31">
        <v>6.3676588663867812E-6</v>
      </c>
      <c r="C3709" s="31">
        <v>1.4445488971174584E-6</v>
      </c>
      <c r="D3709" s="31">
        <v>9.6303259807830567E-7</v>
      </c>
      <c r="E3709" s="31">
        <v>2.1225529554622605E-2</v>
      </c>
    </row>
    <row r="3710" spans="1:5" x14ac:dyDescent="0.25">
      <c r="A3710">
        <v>3709</v>
      </c>
      <c r="B3710" s="31">
        <v>1.0016829976742546E-5</v>
      </c>
      <c r="C3710" s="31">
        <v>2.2723894290095945E-6</v>
      </c>
      <c r="D3710" s="31">
        <v>1.5149262860063963E-6</v>
      </c>
      <c r="E3710" s="31">
        <v>3.3389433255808489E-2</v>
      </c>
    </row>
    <row r="3711" spans="1:5" x14ac:dyDescent="0.25">
      <c r="A3711">
        <v>3710</v>
      </c>
      <c r="B3711" s="31">
        <v>9.9393378457349025E-6</v>
      </c>
      <c r="C3711" s="31">
        <v>2.2548097855752893E-6</v>
      </c>
      <c r="D3711" s="31">
        <v>1.5032065237168596E-6</v>
      </c>
      <c r="E3711" s="31">
        <v>3.3131126152449675E-2</v>
      </c>
    </row>
    <row r="3712" spans="1:5" x14ac:dyDescent="0.25">
      <c r="A3712">
        <v>3711</v>
      </c>
      <c r="B3712" s="31">
        <v>8.2999217971064036E-6</v>
      </c>
      <c r="C3712" s="31">
        <v>1.8828965448292812E-6</v>
      </c>
      <c r="D3712" s="31">
        <v>1.2552643632195207E-6</v>
      </c>
      <c r="E3712" s="31">
        <v>2.7666405990354682E-2</v>
      </c>
    </row>
    <row r="3713" spans="1:5" x14ac:dyDescent="0.25">
      <c r="A3713">
        <v>3712</v>
      </c>
      <c r="B3713" s="31">
        <v>2.0505071602288048E-5</v>
      </c>
      <c r="C3713" s="31">
        <v>4.6517219577762021E-6</v>
      </c>
      <c r="D3713" s="31">
        <v>3.1011479718508013E-6</v>
      </c>
      <c r="E3713" s="31">
        <v>6.8350238674293504E-2</v>
      </c>
    </row>
    <row r="3714" spans="1:5" x14ac:dyDescent="0.25">
      <c r="A3714">
        <v>3713</v>
      </c>
      <c r="B3714" s="31">
        <v>3.9798011592455693E-6</v>
      </c>
      <c r="C3714" s="31">
        <v>9.0284632012599494E-7</v>
      </c>
      <c r="D3714" s="31">
        <v>6.0189754675066326E-7</v>
      </c>
      <c r="E3714" s="31">
        <v>1.32660038641519E-2</v>
      </c>
    </row>
    <row r="3715" spans="1:5" x14ac:dyDescent="0.25">
      <c r="A3715">
        <v>3714</v>
      </c>
      <c r="B3715" s="31">
        <v>9.6864313960313276E-6</v>
      </c>
      <c r="C3715" s="31">
        <v>2.1974361509853924E-6</v>
      </c>
      <c r="D3715" s="31">
        <v>1.4649574339902616E-6</v>
      </c>
      <c r="E3715" s="31">
        <v>3.228810465343776E-2</v>
      </c>
    </row>
    <row r="3716" spans="1:5" x14ac:dyDescent="0.25">
      <c r="A3716">
        <v>3715</v>
      </c>
      <c r="B3716" s="31">
        <v>3.8116477814504653E-6</v>
      </c>
      <c r="C3716" s="31">
        <v>8.6469952527761984E-7</v>
      </c>
      <c r="D3716" s="31">
        <v>5.764663501850799E-7</v>
      </c>
      <c r="E3716" s="31">
        <v>1.2705492604834886E-2</v>
      </c>
    </row>
    <row r="3717" spans="1:5" x14ac:dyDescent="0.25">
      <c r="A3717">
        <v>3716</v>
      </c>
      <c r="B3717" s="31">
        <v>1.0983141164581289E-5</v>
      </c>
      <c r="C3717" s="31">
        <v>2.4916040241935836E-6</v>
      </c>
      <c r="D3717" s="31">
        <v>1.6610693494623891E-6</v>
      </c>
      <c r="E3717" s="31">
        <v>3.66104705486043E-2</v>
      </c>
    </row>
    <row r="3718" spans="1:5" x14ac:dyDescent="0.25">
      <c r="A3718">
        <v>3717</v>
      </c>
      <c r="B3718" s="31">
        <v>9.0326424412123357E-6</v>
      </c>
      <c r="C3718" s="31">
        <v>2.0491194566635989E-6</v>
      </c>
      <c r="D3718" s="31">
        <v>1.3660796377757325E-6</v>
      </c>
      <c r="E3718" s="31">
        <v>3.0108808137374456E-2</v>
      </c>
    </row>
    <row r="3719" spans="1:5" x14ac:dyDescent="0.25">
      <c r="A3719">
        <v>3718</v>
      </c>
      <c r="B3719" s="31">
        <v>6.9772990432677023E-6</v>
      </c>
      <c r="C3719" s="31">
        <v>1.5828501258155872E-6</v>
      </c>
      <c r="D3719" s="31">
        <v>1.0552334172103914E-6</v>
      </c>
      <c r="E3719" s="31">
        <v>2.3257663477559011E-2</v>
      </c>
    </row>
    <row r="3720" spans="1:5" x14ac:dyDescent="0.25">
      <c r="A3720">
        <v>3719</v>
      </c>
      <c r="B3720" s="31">
        <v>4.7937736100375349E-6</v>
      </c>
      <c r="C3720" s="31">
        <v>1.0875017846770865E-6</v>
      </c>
      <c r="D3720" s="31">
        <v>7.2500118978472427E-7</v>
      </c>
      <c r="E3720" s="31">
        <v>1.5979245366791784E-2</v>
      </c>
    </row>
    <row r="3721" spans="1:5" x14ac:dyDescent="0.25">
      <c r="A3721">
        <v>3720</v>
      </c>
      <c r="B3721" s="31">
        <v>5.9499150793367775E-6</v>
      </c>
      <c r="C3721" s="31">
        <v>1.349780735140972E-6</v>
      </c>
      <c r="D3721" s="31">
        <v>8.9985382342731462E-7</v>
      </c>
      <c r="E3721" s="31">
        <v>1.9833050264455927E-2</v>
      </c>
    </row>
    <row r="3722" spans="1:5" x14ac:dyDescent="0.25">
      <c r="A3722">
        <v>3721</v>
      </c>
      <c r="B3722" s="31">
        <v>9.2495402856262467E-6</v>
      </c>
      <c r="C3722" s="31">
        <v>2.0983242819392115E-6</v>
      </c>
      <c r="D3722" s="31">
        <v>1.3988828546261411E-6</v>
      </c>
      <c r="E3722" s="31">
        <v>3.0831800952087492E-2</v>
      </c>
    </row>
    <row r="3723" spans="1:5" x14ac:dyDescent="0.25">
      <c r="A3723">
        <v>3722</v>
      </c>
      <c r="B3723" s="31">
        <v>1.1420737853352913E-5</v>
      </c>
      <c r="C3723" s="31">
        <v>2.5908759587320608E-6</v>
      </c>
      <c r="D3723" s="31">
        <v>1.7272506391547071E-6</v>
      </c>
      <c r="E3723" s="31">
        <v>3.8069126177843048E-2</v>
      </c>
    </row>
    <row r="3724" spans="1:5" x14ac:dyDescent="0.25">
      <c r="A3724">
        <v>3723</v>
      </c>
      <c r="B3724" s="31">
        <v>1.2248786582064203E-5</v>
      </c>
      <c r="C3724" s="31">
        <v>2.7787247274739939E-6</v>
      </c>
      <c r="D3724" s="31">
        <v>1.8524831516493293E-6</v>
      </c>
      <c r="E3724" s="31">
        <v>4.0829288606880676E-2</v>
      </c>
    </row>
    <row r="3725" spans="1:5" x14ac:dyDescent="0.25">
      <c r="A3725">
        <v>3724</v>
      </c>
      <c r="B3725" s="31">
        <v>1.6001576775984126E-5</v>
      </c>
      <c r="C3725" s="31">
        <v>3.6300719886089703E-6</v>
      </c>
      <c r="D3725" s="31">
        <v>2.4200479924059801E-6</v>
      </c>
      <c r="E3725" s="31">
        <v>5.3338589253280423E-2</v>
      </c>
    </row>
    <row r="3726" spans="1:5" x14ac:dyDescent="0.25">
      <c r="A3726">
        <v>3725</v>
      </c>
      <c r="B3726" s="31">
        <v>4.9204583627507212E-6</v>
      </c>
      <c r="C3726" s="31">
        <v>1.1162411257211634E-6</v>
      </c>
      <c r="D3726" s="31">
        <v>7.4416075048077562E-7</v>
      </c>
      <c r="E3726" s="31">
        <v>1.640152787583574E-2</v>
      </c>
    </row>
    <row r="3727" spans="1:5" x14ac:dyDescent="0.25">
      <c r="A3727">
        <v>3726</v>
      </c>
      <c r="B3727" s="31">
        <v>9.467270141562346E-6</v>
      </c>
      <c r="C3727" s="31">
        <v>2.1477178549715722E-6</v>
      </c>
      <c r="D3727" s="31">
        <v>1.4318119033143814E-6</v>
      </c>
      <c r="E3727" s="31">
        <v>3.1557567138541159E-2</v>
      </c>
    </row>
    <row r="3728" spans="1:5" x14ac:dyDescent="0.25">
      <c r="A3728">
        <v>3727</v>
      </c>
      <c r="B3728" s="31">
        <v>8.782991562117714E-6</v>
      </c>
      <c r="C3728" s="31">
        <v>1.9924843715204185E-6</v>
      </c>
      <c r="D3728" s="31">
        <v>1.3283229143469457E-6</v>
      </c>
      <c r="E3728" s="31">
        <v>2.9276638540392381E-2</v>
      </c>
    </row>
    <row r="3729" spans="1:5" x14ac:dyDescent="0.25">
      <c r="A3729">
        <v>3728</v>
      </c>
      <c r="B3729" s="31">
        <v>6.9483307183880146E-6</v>
      </c>
      <c r="C3729" s="31">
        <v>1.5762784544000238E-6</v>
      </c>
      <c r="D3729" s="31">
        <v>1.0508523029333492E-6</v>
      </c>
      <c r="E3729" s="31">
        <v>2.3161102394626716E-2</v>
      </c>
    </row>
    <row r="3730" spans="1:5" x14ac:dyDescent="0.25">
      <c r="A3730">
        <v>3729</v>
      </c>
      <c r="B3730" s="31">
        <v>7.157897811498807E-6</v>
      </c>
      <c r="C3730" s="31">
        <v>1.623820246380015E-6</v>
      </c>
      <c r="D3730" s="31">
        <v>1.08254683092001E-6</v>
      </c>
      <c r="E3730" s="31">
        <v>2.3859659371662692E-2</v>
      </c>
    </row>
    <row r="3731" spans="1:5" x14ac:dyDescent="0.25">
      <c r="A3731">
        <v>3730</v>
      </c>
      <c r="B3731" s="31">
        <v>3.3274173278430599E-6</v>
      </c>
      <c r="C3731" s="31">
        <v>7.5484838808782561E-7</v>
      </c>
      <c r="D3731" s="31">
        <v>5.0323225872521704E-7</v>
      </c>
      <c r="E3731" s="31">
        <v>1.1091391092810201E-2</v>
      </c>
    </row>
    <row r="3732" spans="1:5" x14ac:dyDescent="0.25">
      <c r="A3732">
        <v>3731</v>
      </c>
      <c r="B3732" s="31">
        <v>6.5189564039070276E-6</v>
      </c>
      <c r="C3732" s="31">
        <v>1.4788718242006229E-6</v>
      </c>
      <c r="D3732" s="31">
        <v>9.8591454946708203E-7</v>
      </c>
      <c r="E3732" s="31">
        <v>2.1729854679690092E-2</v>
      </c>
    </row>
    <row r="3733" spans="1:5" x14ac:dyDescent="0.25">
      <c r="A3733">
        <v>3732</v>
      </c>
      <c r="B3733" s="31">
        <v>2.7484263400222042E-6</v>
      </c>
      <c r="C3733" s="31">
        <v>6.2350014685075147E-7</v>
      </c>
      <c r="D3733" s="31">
        <v>4.1566676456716763E-7</v>
      </c>
      <c r="E3733" s="31">
        <v>9.1614211334073489E-3</v>
      </c>
    </row>
    <row r="3734" spans="1:5" x14ac:dyDescent="0.25">
      <c r="A3734">
        <v>3733</v>
      </c>
      <c r="B3734" s="31">
        <v>8.5868490365716652E-6</v>
      </c>
      <c r="C3734" s="31">
        <v>1.9479880385822575E-6</v>
      </c>
      <c r="D3734" s="31">
        <v>1.2986586923881717E-6</v>
      </c>
      <c r="E3734" s="31">
        <v>2.8622830121905554E-2</v>
      </c>
    </row>
    <row r="3735" spans="1:5" x14ac:dyDescent="0.25">
      <c r="A3735">
        <v>3734</v>
      </c>
      <c r="B3735" s="31">
        <v>1.4649830442363584E-5</v>
      </c>
      <c r="C3735" s="31">
        <v>3.3234186774961954E-6</v>
      </c>
      <c r="D3735" s="31">
        <v>2.2156124516641301E-6</v>
      </c>
      <c r="E3735" s="31">
        <v>4.883276814121195E-2</v>
      </c>
    </row>
    <row r="3736" spans="1:5" x14ac:dyDescent="0.25">
      <c r="A3736">
        <v>3735</v>
      </c>
      <c r="B3736" s="31">
        <v>2.2719712109405593E-5</v>
      </c>
      <c r="C3736" s="31">
        <v>5.1541289756765838E-6</v>
      </c>
      <c r="D3736" s="31">
        <v>3.436085983784389E-6</v>
      </c>
      <c r="E3736" s="31">
        <v>7.5732373698018648E-2</v>
      </c>
    </row>
    <row r="3737" spans="1:5" x14ac:dyDescent="0.25">
      <c r="A3737">
        <v>3736</v>
      </c>
      <c r="B3737" s="31">
        <v>7.2801447126827344E-6</v>
      </c>
      <c r="C3737" s="31">
        <v>1.6515528291057403E-6</v>
      </c>
      <c r="D3737" s="31">
        <v>1.1010352194038269E-6</v>
      </c>
      <c r="E3737" s="31">
        <v>2.4267149042275782E-2</v>
      </c>
    </row>
    <row r="3738" spans="1:5" x14ac:dyDescent="0.25">
      <c r="A3738">
        <v>3737</v>
      </c>
      <c r="B3738" s="31">
        <v>4.4056650156454889E-6</v>
      </c>
      <c r="C3738" s="31">
        <v>9.9945657783500535E-7</v>
      </c>
      <c r="D3738" s="31">
        <v>6.6630438522333686E-7</v>
      </c>
      <c r="E3738" s="31">
        <v>1.4685550052151631E-2</v>
      </c>
    </row>
    <row r="3739" spans="1:5" x14ac:dyDescent="0.25">
      <c r="A3739">
        <v>3738</v>
      </c>
      <c r="B3739" s="31">
        <v>7.045573959704734E-6</v>
      </c>
      <c r="C3739" s="31">
        <v>1.5983387782873026E-6</v>
      </c>
      <c r="D3739" s="31">
        <v>1.0655591855248685E-6</v>
      </c>
      <c r="E3739" s="31">
        <v>2.3485246532349114E-2</v>
      </c>
    </row>
    <row r="3740" spans="1:5" x14ac:dyDescent="0.25">
      <c r="A3740">
        <v>3739</v>
      </c>
      <c r="B3740" s="31">
        <v>6.0670848274132835E-6</v>
      </c>
      <c r="C3740" s="31">
        <v>1.3763615294188993E-6</v>
      </c>
      <c r="D3740" s="31">
        <v>9.1757435294593287E-7</v>
      </c>
      <c r="E3740" s="31">
        <v>2.0223616091377614E-2</v>
      </c>
    </row>
    <row r="3741" spans="1:5" x14ac:dyDescent="0.25">
      <c r="A3741">
        <v>3740</v>
      </c>
      <c r="B3741" s="31">
        <v>1.6868448373765608E-5</v>
      </c>
      <c r="C3741" s="31">
        <v>3.8267280025056845E-6</v>
      </c>
      <c r="D3741" s="31">
        <v>2.5511520016704563E-6</v>
      </c>
      <c r="E3741" s="31">
        <v>5.6228161245885366E-2</v>
      </c>
    </row>
    <row r="3742" spans="1:5" x14ac:dyDescent="0.25">
      <c r="A3742">
        <v>3741</v>
      </c>
      <c r="B3742" s="31">
        <v>5.9581586945923694E-6</v>
      </c>
      <c r="C3742" s="31">
        <v>1.3516508581446691E-6</v>
      </c>
      <c r="D3742" s="31">
        <v>9.0110057209644614E-7</v>
      </c>
      <c r="E3742" s="31">
        <v>1.9860528981974566E-2</v>
      </c>
    </row>
    <row r="3743" spans="1:5" x14ac:dyDescent="0.25">
      <c r="A3743">
        <v>3742</v>
      </c>
      <c r="B3743" s="31">
        <v>7.3641626126940419E-6</v>
      </c>
      <c r="C3743" s="31">
        <v>1.6706128898511627E-6</v>
      </c>
      <c r="D3743" s="31">
        <v>1.1137419265674418E-6</v>
      </c>
      <c r="E3743" s="31">
        <v>2.4547208708980143E-2</v>
      </c>
    </row>
    <row r="3744" spans="1:5" x14ac:dyDescent="0.25">
      <c r="A3744">
        <v>3743</v>
      </c>
      <c r="B3744" s="31">
        <v>5.5647570062211245E-6</v>
      </c>
      <c r="C3744" s="31">
        <v>1.2624048751255923E-6</v>
      </c>
      <c r="D3744" s="31">
        <v>8.416032500837282E-7</v>
      </c>
      <c r="E3744" s="31">
        <v>1.8549190020737082E-2</v>
      </c>
    </row>
    <row r="3745" spans="1:5" x14ac:dyDescent="0.25">
      <c r="A3745">
        <v>3744</v>
      </c>
      <c r="B3745" s="31">
        <v>1.2013457760219997E-5</v>
      </c>
      <c r="C3745" s="31">
        <v>2.7253387033184792E-6</v>
      </c>
      <c r="D3745" s="31">
        <v>1.8168924688789861E-6</v>
      </c>
      <c r="E3745" s="31">
        <v>4.0044859200733328E-2</v>
      </c>
    </row>
    <row r="3746" spans="1:5" x14ac:dyDescent="0.25">
      <c r="A3746">
        <v>3745</v>
      </c>
      <c r="B3746" s="31">
        <v>1.5990088050044949E-6</v>
      </c>
      <c r="C3746" s="31">
        <v>3.6274656890673403E-7</v>
      </c>
      <c r="D3746" s="31">
        <v>2.4183104593782267E-7</v>
      </c>
      <c r="E3746" s="31">
        <v>5.3300293500149832E-3</v>
      </c>
    </row>
    <row r="3747" spans="1:5" x14ac:dyDescent="0.25">
      <c r="A3747">
        <v>3746</v>
      </c>
      <c r="B3747" s="31">
        <v>9.7819237929968564E-6</v>
      </c>
      <c r="C3747" s="31">
        <v>2.219099283325572E-6</v>
      </c>
      <c r="D3747" s="31">
        <v>1.4793995222170481E-6</v>
      </c>
      <c r="E3747" s="31">
        <v>3.2606412643322855E-2</v>
      </c>
    </row>
    <row r="3748" spans="1:5" x14ac:dyDescent="0.25">
      <c r="A3748">
        <v>3747</v>
      </c>
      <c r="B3748" s="31">
        <v>1.3951351204060587E-5</v>
      </c>
      <c r="C3748" s="31">
        <v>3.1649636731497444E-6</v>
      </c>
      <c r="D3748" s="31">
        <v>2.1099757820998298E-6</v>
      </c>
      <c r="E3748" s="31">
        <v>4.6504504013535293E-2</v>
      </c>
    </row>
    <row r="3749" spans="1:5" x14ac:dyDescent="0.25">
      <c r="A3749">
        <v>3748</v>
      </c>
      <c r="B3749" s="31">
        <v>2.2359926718780806E-6</v>
      </c>
      <c r="C3749" s="31">
        <v>5.0725090899177034E-7</v>
      </c>
      <c r="D3749" s="31">
        <v>3.3816727266118023E-7</v>
      </c>
      <c r="E3749" s="31">
        <v>7.4533089062602696E-3</v>
      </c>
    </row>
    <row r="3750" spans="1:5" x14ac:dyDescent="0.25">
      <c r="A3750">
        <v>3749</v>
      </c>
      <c r="B3750" s="31">
        <v>4.0330494504140159E-6</v>
      </c>
      <c r="C3750" s="31">
        <v>9.1492607532249398E-7</v>
      </c>
      <c r="D3750" s="31">
        <v>6.0995071688166265E-7</v>
      </c>
      <c r="E3750" s="31">
        <v>1.3443498168046721E-2</v>
      </c>
    </row>
    <row r="3751" spans="1:5" x14ac:dyDescent="0.25">
      <c r="A3751">
        <v>3750</v>
      </c>
      <c r="B3751" s="31">
        <v>8.0087994780605818E-6</v>
      </c>
      <c r="C3751" s="31">
        <v>1.8168533673086011E-6</v>
      </c>
      <c r="D3751" s="31">
        <v>1.211235578205734E-6</v>
      </c>
      <c r="E3751" s="31">
        <v>2.6695998260201942E-2</v>
      </c>
    </row>
    <row r="3752" spans="1:5" x14ac:dyDescent="0.25">
      <c r="A3752">
        <v>3751</v>
      </c>
      <c r="B3752" s="31">
        <v>8.2417411718200759E-6</v>
      </c>
      <c r="C3752" s="31">
        <v>1.8696978544071824E-6</v>
      </c>
      <c r="D3752" s="31">
        <v>1.2464652362714549E-6</v>
      </c>
      <c r="E3752" s="31">
        <v>2.7472470572733589E-2</v>
      </c>
    </row>
    <row r="3753" spans="1:5" x14ac:dyDescent="0.25">
      <c r="A3753">
        <v>3752</v>
      </c>
      <c r="B3753" s="31">
        <v>1.2273579672017419E-5</v>
      </c>
      <c r="C3753" s="31">
        <v>2.7843492170233805E-6</v>
      </c>
      <c r="D3753" s="31">
        <v>1.8562328113489204E-6</v>
      </c>
      <c r="E3753" s="31">
        <v>4.0911932240058069E-2</v>
      </c>
    </row>
    <row r="3754" spans="1:5" x14ac:dyDescent="0.25">
      <c r="A3754">
        <v>3753</v>
      </c>
      <c r="B3754" s="31">
        <v>3.1675482263755892E-6</v>
      </c>
      <c r="C3754" s="31">
        <v>7.1858094049777658E-7</v>
      </c>
      <c r="D3754" s="31">
        <v>4.7905396033185105E-7</v>
      </c>
      <c r="E3754" s="31">
        <v>1.0558494087918632E-2</v>
      </c>
    </row>
    <row r="3755" spans="1:5" x14ac:dyDescent="0.25">
      <c r="A3755">
        <v>3754</v>
      </c>
      <c r="B3755" s="31">
        <v>1.003407913965098E-5</v>
      </c>
      <c r="C3755" s="31">
        <v>2.2763025248236794E-6</v>
      </c>
      <c r="D3755" s="31">
        <v>1.5175350165491196E-6</v>
      </c>
      <c r="E3755" s="31">
        <v>3.3446930465503268E-2</v>
      </c>
    </row>
    <row r="3756" spans="1:5" x14ac:dyDescent="0.25">
      <c r="A3756">
        <v>3755</v>
      </c>
      <c r="B3756" s="31">
        <v>6.4899567757265655E-6</v>
      </c>
      <c r="C3756" s="31">
        <v>1.4722930514076839E-6</v>
      </c>
      <c r="D3756" s="31">
        <v>9.8152870093845594E-7</v>
      </c>
      <c r="E3756" s="31">
        <v>2.1633189252421886E-2</v>
      </c>
    </row>
    <row r="3757" spans="1:5" x14ac:dyDescent="0.25">
      <c r="A3757">
        <v>3756</v>
      </c>
      <c r="B3757" s="31">
        <v>9.7333834564907556E-6</v>
      </c>
      <c r="C3757" s="31">
        <v>2.2080875612724742E-6</v>
      </c>
      <c r="D3757" s="31">
        <v>1.4720583741816494E-6</v>
      </c>
      <c r="E3757" s="31">
        <v>3.2444611521635858E-2</v>
      </c>
    </row>
    <row r="3758" spans="1:5" x14ac:dyDescent="0.25">
      <c r="A3758">
        <v>3757</v>
      </c>
      <c r="B3758" s="31">
        <v>3.0331872214814579E-6</v>
      </c>
      <c r="C3758" s="31">
        <v>6.8810018681607925E-7</v>
      </c>
      <c r="D3758" s="31">
        <v>4.5873345787738619E-7</v>
      </c>
      <c r="E3758" s="31">
        <v>1.0110624071604861E-2</v>
      </c>
    </row>
    <row r="3759" spans="1:5" x14ac:dyDescent="0.25">
      <c r="A3759">
        <v>3758</v>
      </c>
      <c r="B3759" s="31">
        <v>1.1517118907146031E-5</v>
      </c>
      <c r="C3759" s="31">
        <v>2.6127406892211286E-6</v>
      </c>
      <c r="D3759" s="31">
        <v>1.741827126147419E-6</v>
      </c>
      <c r="E3759" s="31">
        <v>3.8390396357153439E-2</v>
      </c>
    </row>
    <row r="3760" spans="1:5" x14ac:dyDescent="0.25">
      <c r="A3760">
        <v>3759</v>
      </c>
      <c r="B3760" s="31">
        <v>6.7689694730105308E-6</v>
      </c>
      <c r="C3760" s="31">
        <v>1.5355890747343891E-6</v>
      </c>
      <c r="D3760" s="31">
        <v>1.0237260498229262E-6</v>
      </c>
      <c r="E3760" s="31">
        <v>2.2563231576701773E-2</v>
      </c>
    </row>
    <row r="3761" spans="1:5" x14ac:dyDescent="0.25">
      <c r="A3761">
        <v>3760</v>
      </c>
      <c r="B3761" s="31">
        <v>6.8489822763076928E-6</v>
      </c>
      <c r="C3761" s="31">
        <v>1.5537405506823737E-6</v>
      </c>
      <c r="D3761" s="31">
        <v>1.0358270337882491E-6</v>
      </c>
      <c r="E3761" s="31">
        <v>2.2829940921025645E-2</v>
      </c>
    </row>
    <row r="3762" spans="1:5" x14ac:dyDescent="0.25">
      <c r="A3762">
        <v>3761</v>
      </c>
      <c r="B3762" s="31">
        <v>1.0761832155591237E-5</v>
      </c>
      <c r="C3762" s="31">
        <v>2.4413984947255547E-6</v>
      </c>
      <c r="D3762" s="31">
        <v>1.6275989964837031E-6</v>
      </c>
      <c r="E3762" s="31">
        <v>3.5872773851970789E-2</v>
      </c>
    </row>
    <row r="3763" spans="1:5" x14ac:dyDescent="0.25">
      <c r="A3763">
        <v>3762</v>
      </c>
      <c r="B3763" s="31">
        <v>1.2278151064373433E-5</v>
      </c>
      <c r="C3763" s="31">
        <v>2.7853862700321445E-6</v>
      </c>
      <c r="D3763" s="31">
        <v>1.8569241800214297E-6</v>
      </c>
      <c r="E3763" s="31">
        <v>4.0927170214578111E-2</v>
      </c>
    </row>
    <row r="3764" spans="1:5" x14ac:dyDescent="0.25">
      <c r="A3764">
        <v>3763</v>
      </c>
      <c r="B3764" s="31">
        <v>1.0465040393110027E-5</v>
      </c>
      <c r="C3764" s="31">
        <v>2.3740691634655322E-6</v>
      </c>
      <c r="D3764" s="31">
        <v>1.582712775643688E-6</v>
      </c>
      <c r="E3764" s="31">
        <v>3.4883467977033428E-2</v>
      </c>
    </row>
    <row r="3765" spans="1:5" x14ac:dyDescent="0.25">
      <c r="A3765">
        <v>3764</v>
      </c>
      <c r="B3765" s="31">
        <v>7.4652984353374561E-6</v>
      </c>
      <c r="C3765" s="31">
        <v>1.6935562736165543E-6</v>
      </c>
      <c r="D3765" s="31">
        <v>1.1290375157443695E-6</v>
      </c>
      <c r="E3765" s="31">
        <v>2.4884328117791524E-2</v>
      </c>
    </row>
    <row r="3766" spans="1:5" x14ac:dyDescent="0.25">
      <c r="A3766">
        <v>3765</v>
      </c>
      <c r="B3766" s="31">
        <v>2.0355208705653868E-6</v>
      </c>
      <c r="C3766" s="31">
        <v>4.6177244892254771E-7</v>
      </c>
      <c r="D3766" s="31">
        <v>3.0784829928169845E-7</v>
      </c>
      <c r="E3766" s="31">
        <v>6.7850695685512897E-3</v>
      </c>
    </row>
    <row r="3767" spans="1:5" x14ac:dyDescent="0.25">
      <c r="A3767">
        <v>3766</v>
      </c>
      <c r="B3767" s="31">
        <v>6.9234207511195706E-6</v>
      </c>
      <c r="C3767" s="31">
        <v>1.5706274503968397E-6</v>
      </c>
      <c r="D3767" s="31">
        <v>1.0470849669312265E-6</v>
      </c>
      <c r="E3767" s="31">
        <v>2.307806917039857E-2</v>
      </c>
    </row>
    <row r="3768" spans="1:5" x14ac:dyDescent="0.25">
      <c r="A3768">
        <v>3767</v>
      </c>
      <c r="B3768" s="31">
        <v>6.3362669268322796E-6</v>
      </c>
      <c r="C3768" s="31">
        <v>1.4374274114013801E-6</v>
      </c>
      <c r="D3768" s="31">
        <v>9.5828494093425341E-7</v>
      </c>
      <c r="E3768" s="31">
        <v>2.11208897561076E-2</v>
      </c>
    </row>
    <row r="3769" spans="1:5" x14ac:dyDescent="0.25">
      <c r="A3769">
        <v>3768</v>
      </c>
      <c r="B3769" s="31">
        <v>5.6461959925522791E-6</v>
      </c>
      <c r="C3769" s="31">
        <v>1.28087989088186E-6</v>
      </c>
      <c r="D3769" s="31">
        <v>8.5391992725457328E-7</v>
      </c>
      <c r="E3769" s="31">
        <v>1.8820653308507598E-2</v>
      </c>
    </row>
    <row r="3770" spans="1:5" x14ac:dyDescent="0.25">
      <c r="A3770">
        <v>3769</v>
      </c>
      <c r="B3770" s="31">
        <v>7.9320653544727165E-6</v>
      </c>
      <c r="C3770" s="31">
        <v>1.7994456832718106E-6</v>
      </c>
      <c r="D3770" s="31">
        <v>1.1996304555145405E-6</v>
      </c>
      <c r="E3770" s="31">
        <v>2.6440217848242391E-2</v>
      </c>
    </row>
    <row r="3771" spans="1:5" x14ac:dyDescent="0.25">
      <c r="A3771">
        <v>3770</v>
      </c>
      <c r="B3771" s="31">
        <v>6.5434473833428217E-6</v>
      </c>
      <c r="C3771" s="31">
        <v>1.4844277778212001E-6</v>
      </c>
      <c r="D3771" s="31">
        <v>9.8961851854746668E-7</v>
      </c>
      <c r="E3771" s="31">
        <v>2.1811491277809406E-2</v>
      </c>
    </row>
    <row r="3772" spans="1:5" x14ac:dyDescent="0.25">
      <c r="A3772">
        <v>3771</v>
      </c>
      <c r="B3772" s="31">
        <v>2.8351592938211269E-6</v>
      </c>
      <c r="C3772" s="31">
        <v>6.4317613694113564E-7</v>
      </c>
      <c r="D3772" s="31">
        <v>4.2878409129409044E-7</v>
      </c>
      <c r="E3772" s="31">
        <v>9.4505309794037564E-3</v>
      </c>
    </row>
    <row r="3773" spans="1:5" x14ac:dyDescent="0.25">
      <c r="A3773">
        <v>3772</v>
      </c>
      <c r="B3773" s="31">
        <v>8.1293243276431158E-6</v>
      </c>
      <c r="C3773" s="31">
        <v>1.8441952903281809E-6</v>
      </c>
      <c r="D3773" s="31">
        <v>1.229463526885454E-6</v>
      </c>
      <c r="E3773" s="31">
        <v>2.7097747758810388E-2</v>
      </c>
    </row>
    <row r="3774" spans="1:5" x14ac:dyDescent="0.25">
      <c r="A3774">
        <v>3773</v>
      </c>
      <c r="B3774" s="31">
        <v>2.0335513814144824E-5</v>
      </c>
      <c r="C3774" s="31">
        <v>4.6132565624088545E-6</v>
      </c>
      <c r="D3774" s="31">
        <v>3.0755043749392363E-6</v>
      </c>
      <c r="E3774" s="31">
        <v>6.7785046047149425E-2</v>
      </c>
    </row>
    <row r="3775" spans="1:5" x14ac:dyDescent="0.25">
      <c r="A3775">
        <v>3774</v>
      </c>
      <c r="B3775" s="31">
        <v>2.2648768733135656E-6</v>
      </c>
      <c r="C3775" s="31">
        <v>5.1380349640313457E-7</v>
      </c>
      <c r="D3775" s="31">
        <v>3.425356642687564E-7</v>
      </c>
      <c r="E3775" s="31">
        <v>7.5495895777118859E-3</v>
      </c>
    </row>
    <row r="3776" spans="1:5" x14ac:dyDescent="0.25">
      <c r="A3776">
        <v>3775</v>
      </c>
      <c r="B3776" s="31">
        <v>1.319281108609651E-5</v>
      </c>
      <c r="C3776" s="31">
        <v>2.9928834292458942E-6</v>
      </c>
      <c r="D3776" s="31">
        <v>1.9952556194972628E-6</v>
      </c>
      <c r="E3776" s="31">
        <v>4.397603695365504E-2</v>
      </c>
    </row>
    <row r="3777" spans="1:5" x14ac:dyDescent="0.25">
      <c r="A3777">
        <v>3776</v>
      </c>
      <c r="B3777" s="31">
        <v>3.1289662600809933E-6</v>
      </c>
      <c r="C3777" s="31">
        <v>7.0982834585837395E-7</v>
      </c>
      <c r="D3777" s="31">
        <v>4.7321889723891599E-7</v>
      </c>
      <c r="E3777" s="31">
        <v>1.0429887533603311E-2</v>
      </c>
    </row>
    <row r="3778" spans="1:5" x14ac:dyDescent="0.25">
      <c r="A3778">
        <v>3777</v>
      </c>
      <c r="B3778" s="31">
        <v>6.4273676602976403E-6</v>
      </c>
      <c r="C3778" s="31">
        <v>1.4580942635075217E-6</v>
      </c>
      <c r="D3778" s="31">
        <v>9.7206284233834781E-7</v>
      </c>
      <c r="E3778" s="31">
        <v>2.1424558867658802E-2</v>
      </c>
    </row>
    <row r="3779" spans="1:5" x14ac:dyDescent="0.25">
      <c r="A3779">
        <v>3778</v>
      </c>
      <c r="B3779" s="31">
        <v>3.4815284617091739E-6</v>
      </c>
      <c r="C3779" s="31">
        <v>7.8980959959916679E-7</v>
      </c>
      <c r="D3779" s="31">
        <v>5.2653973306611123E-7</v>
      </c>
      <c r="E3779" s="31">
        <v>1.1605094872363914E-2</v>
      </c>
    </row>
    <row r="3780" spans="1:5" x14ac:dyDescent="0.25">
      <c r="A3780">
        <v>3779</v>
      </c>
      <c r="B3780" s="31">
        <v>8.6773056980693314E-6</v>
      </c>
      <c r="C3780" s="31">
        <v>1.9685087783620144E-6</v>
      </c>
      <c r="D3780" s="31">
        <v>1.3123391855746764E-6</v>
      </c>
      <c r="E3780" s="31">
        <v>2.8924352326897773E-2</v>
      </c>
    </row>
    <row r="3781" spans="1:5" x14ac:dyDescent="0.25">
      <c r="A3781">
        <v>3780</v>
      </c>
      <c r="B3781" s="31">
        <v>1.4750647407260513E-5</v>
      </c>
      <c r="C3781" s="31">
        <v>3.3462897261042425E-6</v>
      </c>
      <c r="D3781" s="31">
        <v>2.2308598174028285E-6</v>
      </c>
      <c r="E3781" s="31">
        <v>4.9168824690868383E-2</v>
      </c>
    </row>
    <row r="3782" spans="1:5" x14ac:dyDescent="0.25">
      <c r="A3782">
        <v>3781</v>
      </c>
      <c r="B3782" s="31">
        <v>9.676082567378442E-7</v>
      </c>
      <c r="C3782" s="31">
        <v>2.195088445285281E-7</v>
      </c>
      <c r="D3782" s="31">
        <v>1.4633922968568541E-7</v>
      </c>
      <c r="E3782" s="31">
        <v>3.2253608557928143E-3</v>
      </c>
    </row>
    <row r="3783" spans="1:5" x14ac:dyDescent="0.25">
      <c r="A3783">
        <v>3782</v>
      </c>
      <c r="B3783" s="31">
        <v>7.573090703328433E-6</v>
      </c>
      <c r="C3783" s="31">
        <v>1.7180097195550786E-6</v>
      </c>
      <c r="D3783" s="31">
        <v>1.1453398130367191E-6</v>
      </c>
      <c r="E3783" s="31">
        <v>2.5243635677761445E-2</v>
      </c>
    </row>
    <row r="3784" spans="1:5" x14ac:dyDescent="0.25">
      <c r="A3784">
        <v>3783</v>
      </c>
      <c r="B3784" s="31">
        <v>5.6778185792361628E-6</v>
      </c>
      <c r="C3784" s="31">
        <v>1.2880537005467182E-6</v>
      </c>
      <c r="D3784" s="31">
        <v>8.5870246703114549E-7</v>
      </c>
      <c r="E3784" s="31">
        <v>1.8926061930787212E-2</v>
      </c>
    </row>
    <row r="3785" spans="1:5" x14ac:dyDescent="0.25">
      <c r="A3785">
        <v>3784</v>
      </c>
      <c r="B3785" s="31">
        <v>6.3774375995222244E-6</v>
      </c>
      <c r="C3785" s="31">
        <v>1.4467672725773274E-6</v>
      </c>
      <c r="D3785" s="31">
        <v>9.6451151505155168E-7</v>
      </c>
      <c r="E3785" s="31">
        <v>2.1258125331740749E-2</v>
      </c>
    </row>
    <row r="3786" spans="1:5" x14ac:dyDescent="0.25">
      <c r="A3786">
        <v>3785</v>
      </c>
      <c r="B3786" s="31">
        <v>4.1255891718933052E-6</v>
      </c>
      <c r="C3786" s="31">
        <v>9.3591937213808138E-7</v>
      </c>
      <c r="D3786" s="31">
        <v>6.2394624809205429E-7</v>
      </c>
      <c r="E3786" s="31">
        <v>1.3751963906311018E-2</v>
      </c>
    </row>
    <row r="3787" spans="1:5" x14ac:dyDescent="0.25">
      <c r="A3787">
        <v>3786</v>
      </c>
      <c r="B3787" s="31">
        <v>3.2362507142168188E-6</v>
      </c>
      <c r="C3787" s="31">
        <v>7.3416659059661553E-7</v>
      </c>
      <c r="D3787" s="31">
        <v>4.8944439373107702E-7</v>
      </c>
      <c r="E3787" s="31">
        <v>1.078750238072273E-2</v>
      </c>
    </row>
    <row r="3788" spans="1:5" x14ac:dyDescent="0.25">
      <c r="A3788">
        <v>3787</v>
      </c>
      <c r="B3788" s="31">
        <v>5.6756680516132798E-6</v>
      </c>
      <c r="C3788" s="31">
        <v>1.2875658379945554E-6</v>
      </c>
      <c r="D3788" s="31">
        <v>8.5837722532970364E-7</v>
      </c>
      <c r="E3788" s="31">
        <v>1.89188935053776E-2</v>
      </c>
    </row>
    <row r="3789" spans="1:5" x14ac:dyDescent="0.25">
      <c r="A3789">
        <v>3788</v>
      </c>
      <c r="B3789" s="31">
        <v>6.358591497400154E-6</v>
      </c>
      <c r="C3789" s="31">
        <v>1.4424918996959207E-6</v>
      </c>
      <c r="D3789" s="31">
        <v>9.6166126646394719E-7</v>
      </c>
      <c r="E3789" s="31">
        <v>2.119530499133385E-2</v>
      </c>
    </row>
    <row r="3790" spans="1:5" x14ac:dyDescent="0.25">
      <c r="A3790">
        <v>3789</v>
      </c>
      <c r="B3790" s="31">
        <v>2.8927916085655602E-6</v>
      </c>
      <c r="C3790" s="31">
        <v>6.5625043920030145E-7</v>
      </c>
      <c r="D3790" s="31">
        <v>4.3750029280020097E-7</v>
      </c>
      <c r="E3790" s="31">
        <v>9.642638695218534E-3</v>
      </c>
    </row>
    <row r="3791" spans="1:5" x14ac:dyDescent="0.25">
      <c r="A3791">
        <v>3790</v>
      </c>
      <c r="B3791" s="31">
        <v>5.5988600212794146E-6</v>
      </c>
      <c r="C3791" s="31">
        <v>1.2701413876845299E-6</v>
      </c>
      <c r="D3791" s="31">
        <v>8.467609251230199E-7</v>
      </c>
      <c r="E3791" s="31">
        <v>1.8662866737598049E-2</v>
      </c>
    </row>
    <row r="3792" spans="1:5" x14ac:dyDescent="0.25">
      <c r="A3792">
        <v>3791</v>
      </c>
      <c r="B3792" s="31">
        <v>1.7764307511342539E-5</v>
      </c>
      <c r="C3792" s="31">
        <v>4.0299600468588496E-6</v>
      </c>
      <c r="D3792" s="31">
        <v>2.6866400312392329E-6</v>
      </c>
      <c r="E3792" s="31">
        <v>5.9214358371141806E-2</v>
      </c>
    </row>
    <row r="3793" spans="1:5" x14ac:dyDescent="0.25">
      <c r="A3793">
        <v>3792</v>
      </c>
      <c r="B3793" s="31">
        <v>1.049761998435351E-5</v>
      </c>
      <c r="C3793" s="31">
        <v>2.3814600764504818E-6</v>
      </c>
      <c r="D3793" s="31">
        <v>1.5876400509669879E-6</v>
      </c>
      <c r="E3793" s="31">
        <v>3.4992066614511701E-2</v>
      </c>
    </row>
    <row r="3794" spans="1:5" x14ac:dyDescent="0.25">
      <c r="A3794">
        <v>3793</v>
      </c>
      <c r="B3794" s="31">
        <v>4.0633078648907901E-6</v>
      </c>
      <c r="C3794" s="31">
        <v>9.2179041277808188E-7</v>
      </c>
      <c r="D3794" s="31">
        <v>6.1452694185205459E-7</v>
      </c>
      <c r="E3794" s="31">
        <v>1.3544359549635968E-2</v>
      </c>
    </row>
    <row r="3795" spans="1:5" x14ac:dyDescent="0.25">
      <c r="A3795">
        <v>3794</v>
      </c>
      <c r="B3795" s="31">
        <v>2.6779148913039778E-6</v>
      </c>
      <c r="C3795" s="31">
        <v>6.0750412105581675E-7</v>
      </c>
      <c r="D3795" s="31">
        <v>4.0500274737054451E-7</v>
      </c>
      <c r="E3795" s="31">
        <v>8.9263829710132594E-3</v>
      </c>
    </row>
    <row r="3796" spans="1:5" x14ac:dyDescent="0.25">
      <c r="A3796">
        <v>3795</v>
      </c>
      <c r="B3796" s="31">
        <v>1.0458301854991097E-5</v>
      </c>
      <c r="C3796" s="31">
        <v>2.3725404779608368E-6</v>
      </c>
      <c r="D3796" s="31">
        <v>1.5816936519738911E-6</v>
      </c>
      <c r="E3796" s="31">
        <v>3.4861006183303657E-2</v>
      </c>
    </row>
    <row r="3797" spans="1:5" x14ac:dyDescent="0.25">
      <c r="A3797">
        <v>3796</v>
      </c>
      <c r="B3797" s="31">
        <v>1.0244029400179521E-5</v>
      </c>
      <c r="C3797" s="31">
        <v>2.3239312410692971E-6</v>
      </c>
      <c r="D3797" s="31">
        <v>1.5492874940461981E-6</v>
      </c>
      <c r="E3797" s="31">
        <v>3.4146764667265073E-2</v>
      </c>
    </row>
    <row r="3798" spans="1:5" x14ac:dyDescent="0.25">
      <c r="A3798">
        <v>3797</v>
      </c>
      <c r="B3798" s="31">
        <v>2.9673502490028787E-6</v>
      </c>
      <c r="C3798" s="31">
        <v>6.7316459934522456E-7</v>
      </c>
      <c r="D3798" s="31">
        <v>4.4877639956348304E-7</v>
      </c>
      <c r="E3798" s="31">
        <v>9.8911674966762637E-3</v>
      </c>
    </row>
    <row r="3799" spans="1:5" x14ac:dyDescent="0.25">
      <c r="A3799">
        <v>3798</v>
      </c>
      <c r="B3799" s="31">
        <v>4.2424650611234574E-6</v>
      </c>
      <c r="C3799" s="31">
        <v>9.624335024377215E-7</v>
      </c>
      <c r="D3799" s="31">
        <v>6.4162233495848104E-7</v>
      </c>
      <c r="E3799" s="31">
        <v>1.4141550203744859E-2</v>
      </c>
    </row>
    <row r="3800" spans="1:5" x14ac:dyDescent="0.25">
      <c r="A3800">
        <v>3799</v>
      </c>
      <c r="B3800" s="31">
        <v>5.5838995878304662E-6</v>
      </c>
      <c r="C3800" s="31">
        <v>1.2667475064963976E-6</v>
      </c>
      <c r="D3800" s="31">
        <v>8.4449833766426508E-7</v>
      </c>
      <c r="E3800" s="31">
        <v>1.8612998626101555E-2</v>
      </c>
    </row>
    <row r="3801" spans="1:5" x14ac:dyDescent="0.25">
      <c r="A3801">
        <v>3800</v>
      </c>
      <c r="B3801" s="31">
        <v>4.3478705318878433E-6</v>
      </c>
      <c r="C3801" s="31">
        <v>9.8634548637684223E-7</v>
      </c>
      <c r="D3801" s="31">
        <v>6.5756365758456152E-7</v>
      </c>
      <c r="E3801" s="31">
        <v>1.4492901772959478E-2</v>
      </c>
    </row>
    <row r="3802" spans="1:5" x14ac:dyDescent="0.25">
      <c r="A3802">
        <v>3801</v>
      </c>
      <c r="B3802" s="31">
        <v>3.4145607509968506E-6</v>
      </c>
      <c r="C3802" s="31">
        <v>7.7461749608328547E-7</v>
      </c>
      <c r="D3802" s="31">
        <v>5.1641166405552365E-7</v>
      </c>
      <c r="E3802" s="31">
        <v>1.1381869169989503E-2</v>
      </c>
    </row>
    <row r="3803" spans="1:5" x14ac:dyDescent="0.25">
      <c r="A3803">
        <v>3802</v>
      </c>
      <c r="B3803" s="31">
        <v>1.7615595719439509E-6</v>
      </c>
      <c r="C3803" s="31">
        <v>3.9962237146385631E-7</v>
      </c>
      <c r="D3803" s="31">
        <v>2.6641491430923754E-7</v>
      </c>
      <c r="E3803" s="31">
        <v>5.8718652398131697E-3</v>
      </c>
    </row>
    <row r="3804" spans="1:5" x14ac:dyDescent="0.25">
      <c r="A3804">
        <v>3803</v>
      </c>
      <c r="B3804" s="31">
        <v>7.6899060650840233E-6</v>
      </c>
      <c r="C3804" s="31">
        <v>1.7445101187647757E-6</v>
      </c>
      <c r="D3804" s="31">
        <v>1.1630067458431837E-6</v>
      </c>
      <c r="E3804" s="31">
        <v>2.5633020216946748E-2</v>
      </c>
    </row>
    <row r="3805" spans="1:5" x14ac:dyDescent="0.25">
      <c r="A3805">
        <v>3804</v>
      </c>
      <c r="B3805" s="31">
        <v>7.926797070185655E-6</v>
      </c>
      <c r="C3805" s="31">
        <v>1.7982505353506886E-6</v>
      </c>
      <c r="D3805" s="31">
        <v>1.1988336902337924E-6</v>
      </c>
      <c r="E3805" s="31">
        <v>2.6422656900618853E-2</v>
      </c>
    </row>
    <row r="3806" spans="1:5" x14ac:dyDescent="0.25">
      <c r="A3806">
        <v>3805</v>
      </c>
      <c r="B3806" s="31">
        <v>7.1921005902235684E-6</v>
      </c>
      <c r="C3806" s="31">
        <v>1.6315793910392895E-6</v>
      </c>
      <c r="D3806" s="31">
        <v>1.0877195940261929E-6</v>
      </c>
      <c r="E3806" s="31">
        <v>2.3973668634078564E-2</v>
      </c>
    </row>
    <row r="3807" spans="1:5" x14ac:dyDescent="0.25">
      <c r="A3807">
        <v>3806</v>
      </c>
      <c r="B3807" s="31">
        <v>1.1684301664205238E-5</v>
      </c>
      <c r="C3807" s="31">
        <v>2.6506672918225595E-6</v>
      </c>
      <c r="D3807" s="31">
        <v>1.7671115278817064E-6</v>
      </c>
      <c r="E3807" s="31">
        <v>3.8947672214017466E-2</v>
      </c>
    </row>
    <row r="3808" spans="1:5" x14ac:dyDescent="0.25">
      <c r="A3808">
        <v>3807</v>
      </c>
      <c r="B3808" s="31">
        <v>9.5916034324564469E-6</v>
      </c>
      <c r="C3808" s="31">
        <v>2.1759237501058344E-6</v>
      </c>
      <c r="D3808" s="31">
        <v>1.4506158334038895E-6</v>
      </c>
      <c r="E3808" s="31">
        <v>3.1972011441521495E-2</v>
      </c>
    </row>
    <row r="3809" spans="1:5" x14ac:dyDescent="0.25">
      <c r="A3809">
        <v>3808</v>
      </c>
      <c r="B3809" s="31">
        <v>8.6955785428343898E-6</v>
      </c>
      <c r="C3809" s="31">
        <v>1.9726541037172876E-6</v>
      </c>
      <c r="D3809" s="31">
        <v>1.3151027358115251E-6</v>
      </c>
      <c r="E3809" s="31">
        <v>2.8985261809447969E-2</v>
      </c>
    </row>
    <row r="3810" spans="1:5" x14ac:dyDescent="0.25">
      <c r="A3810">
        <v>3809</v>
      </c>
      <c r="B3810" s="31">
        <v>2.340788605459299E-5</v>
      </c>
      <c r="C3810" s="31">
        <v>5.3102461506705243E-6</v>
      </c>
      <c r="D3810" s="31">
        <v>3.5401641004470164E-6</v>
      </c>
      <c r="E3810" s="31">
        <v>7.8026286848643309E-2</v>
      </c>
    </row>
    <row r="3811" spans="1:5" x14ac:dyDescent="0.25">
      <c r="A3811">
        <v>3810</v>
      </c>
      <c r="B3811" s="31">
        <v>6.9931545160859095E-6</v>
      </c>
      <c r="C3811" s="31">
        <v>1.5864470530777749E-6</v>
      </c>
      <c r="D3811" s="31">
        <v>1.0576313687185166E-6</v>
      </c>
      <c r="E3811" s="31">
        <v>2.3310515053619699E-2</v>
      </c>
    </row>
    <row r="3812" spans="1:5" x14ac:dyDescent="0.25">
      <c r="A3812">
        <v>3811</v>
      </c>
      <c r="B3812" s="31">
        <v>1.649417684848961E-5</v>
      </c>
      <c r="C3812" s="31">
        <v>3.7418218336287862E-6</v>
      </c>
      <c r="D3812" s="31">
        <v>2.4945478890858573E-6</v>
      </c>
      <c r="E3812" s="31">
        <v>5.4980589494965371E-2</v>
      </c>
    </row>
    <row r="3813" spans="1:5" x14ac:dyDescent="0.25">
      <c r="A3813">
        <v>3812</v>
      </c>
      <c r="B3813" s="31">
        <v>3.4274353677585232E-6</v>
      </c>
      <c r="C3813" s="31">
        <v>7.7753819485721929E-7</v>
      </c>
      <c r="D3813" s="31">
        <v>5.1835879657147949E-7</v>
      </c>
      <c r="E3813" s="31">
        <v>1.1424784559195078E-2</v>
      </c>
    </row>
    <row r="3814" spans="1:5" x14ac:dyDescent="0.25">
      <c r="A3814">
        <v>3813</v>
      </c>
      <c r="B3814" s="31">
        <v>7.0825433142759597E-6</v>
      </c>
      <c r="C3814" s="31">
        <v>1.6067255404386035E-6</v>
      </c>
      <c r="D3814" s="31">
        <v>1.0711503602924023E-6</v>
      </c>
      <c r="E3814" s="31">
        <v>2.3608477714253201E-2</v>
      </c>
    </row>
    <row r="3815" spans="1:5" x14ac:dyDescent="0.25">
      <c r="A3815">
        <v>3814</v>
      </c>
      <c r="B3815" s="31">
        <v>1.2390542365324371E-5</v>
      </c>
      <c r="C3815" s="31">
        <v>2.8108830394478721E-6</v>
      </c>
      <c r="D3815" s="31">
        <v>1.8739220262985815E-6</v>
      </c>
      <c r="E3815" s="31">
        <v>4.1301807884414572E-2</v>
      </c>
    </row>
    <row r="3816" spans="1:5" x14ac:dyDescent="0.25">
      <c r="A3816">
        <v>3815</v>
      </c>
      <c r="B3816" s="31">
        <v>4.6259301644035813E-6</v>
      </c>
      <c r="C3816" s="31">
        <v>1.0494253001532695E-6</v>
      </c>
      <c r="D3816" s="31">
        <v>6.9961686676884633E-7</v>
      </c>
      <c r="E3816" s="31">
        <v>1.5419767214678606E-2</v>
      </c>
    </row>
    <row r="3817" spans="1:5" x14ac:dyDescent="0.25">
      <c r="A3817">
        <v>3816</v>
      </c>
      <c r="B3817" s="31">
        <v>7.2589052410623568E-6</v>
      </c>
      <c r="C3817" s="31">
        <v>1.6467345032581459E-6</v>
      </c>
      <c r="D3817" s="31">
        <v>1.0978230021720973E-6</v>
      </c>
      <c r="E3817" s="31">
        <v>2.419635080354119E-2</v>
      </c>
    </row>
    <row r="3818" spans="1:5" x14ac:dyDescent="0.25">
      <c r="A3818">
        <v>3817</v>
      </c>
      <c r="B3818" s="31">
        <v>5.9877502360399715E-6</v>
      </c>
      <c r="C3818" s="31">
        <v>1.3583639106902107E-6</v>
      </c>
      <c r="D3818" s="31">
        <v>9.0557594046014041E-7</v>
      </c>
      <c r="E3818" s="31">
        <v>1.9959167453466573E-2</v>
      </c>
    </row>
    <row r="3819" spans="1:5" x14ac:dyDescent="0.25">
      <c r="A3819">
        <v>3818</v>
      </c>
      <c r="B3819" s="31">
        <v>1.0112536293335159E-5</v>
      </c>
      <c r="C3819" s="31">
        <v>2.2941010905451755E-6</v>
      </c>
      <c r="D3819" s="31">
        <v>1.529400727030117E-6</v>
      </c>
      <c r="E3819" s="31">
        <v>3.37084543111172E-2</v>
      </c>
    </row>
    <row r="3820" spans="1:5" x14ac:dyDescent="0.25">
      <c r="A3820">
        <v>3819</v>
      </c>
      <c r="B3820" s="31">
        <v>3.4301586441348719E-6</v>
      </c>
      <c r="C3820" s="31">
        <v>7.7815598955516819E-7</v>
      </c>
      <c r="D3820" s="31">
        <v>5.187706597034455E-7</v>
      </c>
      <c r="E3820" s="31">
        <v>1.1433862147116241E-2</v>
      </c>
    </row>
    <row r="3821" spans="1:5" x14ac:dyDescent="0.25">
      <c r="A3821">
        <v>3820</v>
      </c>
      <c r="B3821" s="31">
        <v>7.789545704114542E-6</v>
      </c>
      <c r="C3821" s="31">
        <v>1.7671140825905561E-6</v>
      </c>
      <c r="D3821" s="31">
        <v>1.1780760550603706E-6</v>
      </c>
      <c r="E3821" s="31">
        <v>2.5965152347048475E-2</v>
      </c>
    </row>
    <row r="3822" spans="1:5" x14ac:dyDescent="0.25">
      <c r="A3822">
        <v>3821</v>
      </c>
      <c r="B3822" s="31">
        <v>7.7228866652177692E-6</v>
      </c>
      <c r="C3822" s="31">
        <v>1.7519920034808306E-6</v>
      </c>
      <c r="D3822" s="31">
        <v>1.1679946689872203E-6</v>
      </c>
      <c r="E3822" s="31">
        <v>2.57429555507259E-2</v>
      </c>
    </row>
    <row r="3823" spans="1:5" x14ac:dyDescent="0.25">
      <c r="A3823">
        <v>3822</v>
      </c>
      <c r="B3823" s="31">
        <v>1.2432936494189582E-5</v>
      </c>
      <c r="C3823" s="31">
        <v>2.820500450396151E-6</v>
      </c>
      <c r="D3823" s="31">
        <v>1.8803336335974341E-6</v>
      </c>
      <c r="E3823" s="31">
        <v>4.144312164729861E-2</v>
      </c>
    </row>
    <row r="3824" spans="1:5" x14ac:dyDescent="0.25">
      <c r="A3824">
        <v>3823</v>
      </c>
      <c r="B3824" s="31">
        <v>1.1419198634540216E-5</v>
      </c>
      <c r="C3824" s="31">
        <v>2.5905267759499807E-6</v>
      </c>
      <c r="D3824" s="31">
        <v>1.7270178506333205E-6</v>
      </c>
      <c r="E3824" s="31">
        <v>3.8063995448467391E-2</v>
      </c>
    </row>
    <row r="3825" spans="1:5" x14ac:dyDescent="0.25">
      <c r="A3825">
        <v>3824</v>
      </c>
      <c r="B3825" s="31">
        <v>1.4335813287619195E-5</v>
      </c>
      <c r="C3825" s="31">
        <v>3.2521816429627547E-6</v>
      </c>
      <c r="D3825" s="31">
        <v>2.168121095308503E-6</v>
      </c>
      <c r="E3825" s="31">
        <v>4.7786044292063991E-2</v>
      </c>
    </row>
    <row r="3826" spans="1:5" x14ac:dyDescent="0.25">
      <c r="A3826">
        <v>3825</v>
      </c>
      <c r="B3826" s="31">
        <v>5.2021524971019106E-6</v>
      </c>
      <c r="C3826" s="31">
        <v>1.1801454521996906E-6</v>
      </c>
      <c r="D3826" s="31">
        <v>7.8676363479979375E-7</v>
      </c>
      <c r="E3826" s="31">
        <v>1.7340508323673037E-2</v>
      </c>
    </row>
    <row r="3827" spans="1:5" x14ac:dyDescent="0.25">
      <c r="A3827">
        <v>3826</v>
      </c>
      <c r="B3827" s="31">
        <v>1.0590691147016975E-5</v>
      </c>
      <c r="C3827" s="31">
        <v>2.4025739344947081E-6</v>
      </c>
      <c r="D3827" s="31">
        <v>1.6017159563298053E-6</v>
      </c>
      <c r="E3827" s="31">
        <v>3.5302303823389919E-2</v>
      </c>
    </row>
    <row r="3828" spans="1:5" x14ac:dyDescent="0.25">
      <c r="A3828">
        <v>3827</v>
      </c>
      <c r="B3828" s="31">
        <v>1.3396345669255579E-5</v>
      </c>
      <c r="C3828" s="31">
        <v>3.0390567032539799E-6</v>
      </c>
      <c r="D3828" s="31">
        <v>2.0260378021693201E-6</v>
      </c>
      <c r="E3828" s="31">
        <v>4.4654485564185269E-2</v>
      </c>
    </row>
    <row r="3829" spans="1:5" x14ac:dyDescent="0.25">
      <c r="A3829">
        <v>3828</v>
      </c>
      <c r="B3829" s="31">
        <v>1.0594145507404911E-5</v>
      </c>
      <c r="C3829" s="31">
        <v>2.4033575808227151E-6</v>
      </c>
      <c r="D3829" s="31">
        <v>1.6022383872151433E-6</v>
      </c>
      <c r="E3829" s="31">
        <v>3.5313818358016377E-2</v>
      </c>
    </row>
    <row r="3830" spans="1:5" x14ac:dyDescent="0.25">
      <c r="A3830">
        <v>3829</v>
      </c>
      <c r="B3830" s="31">
        <v>5.8898805756216363E-6</v>
      </c>
      <c r="C3830" s="31">
        <v>1.3361614791553083E-6</v>
      </c>
      <c r="D3830" s="31">
        <v>8.907743194368722E-7</v>
      </c>
      <c r="E3830" s="31">
        <v>1.9632935252072124E-2</v>
      </c>
    </row>
    <row r="3831" spans="1:5" x14ac:dyDescent="0.25">
      <c r="A3831">
        <v>3830</v>
      </c>
      <c r="B3831" s="31">
        <v>6.3162404088598162E-6</v>
      </c>
      <c r="C3831" s="31">
        <v>1.4328842527527697E-6</v>
      </c>
      <c r="D3831" s="31">
        <v>9.552561685018465E-7</v>
      </c>
      <c r="E3831" s="31">
        <v>2.1054134696199388E-2</v>
      </c>
    </row>
    <row r="3832" spans="1:5" x14ac:dyDescent="0.25">
      <c r="A3832">
        <v>3831</v>
      </c>
      <c r="B3832" s="31">
        <v>5.9177918080613898E-6</v>
      </c>
      <c r="C3832" s="31">
        <v>1.3424933416002126E-6</v>
      </c>
      <c r="D3832" s="31">
        <v>8.9499556106680835E-7</v>
      </c>
      <c r="E3832" s="31">
        <v>1.9725972693537968E-2</v>
      </c>
    </row>
    <row r="3833" spans="1:5" x14ac:dyDescent="0.25">
      <c r="A3833">
        <v>3832</v>
      </c>
      <c r="B3833" s="31">
        <v>1.9520424771408395E-5</v>
      </c>
      <c r="C3833" s="31">
        <v>4.4283477909995043E-6</v>
      </c>
      <c r="D3833" s="31">
        <v>2.9522318606663361E-6</v>
      </c>
      <c r="E3833" s="31">
        <v>6.5068082571361319E-2</v>
      </c>
    </row>
    <row r="3834" spans="1:5" x14ac:dyDescent="0.25">
      <c r="A3834">
        <v>3833</v>
      </c>
      <c r="B3834" s="31">
        <v>5.4742604344215519E-6</v>
      </c>
      <c r="C3834" s="31">
        <v>1.2418750814087748E-6</v>
      </c>
      <c r="D3834" s="31">
        <v>8.2791672093918318E-7</v>
      </c>
      <c r="E3834" s="31">
        <v>1.8247534781405176E-2</v>
      </c>
    </row>
    <row r="3835" spans="1:5" x14ac:dyDescent="0.25">
      <c r="A3835">
        <v>3834</v>
      </c>
      <c r="B3835" s="31">
        <v>9.8988026550745914E-6</v>
      </c>
      <c r="C3835" s="31">
        <v>2.2456140880369213E-6</v>
      </c>
      <c r="D3835" s="31">
        <v>1.497076058691281E-6</v>
      </c>
      <c r="E3835" s="31">
        <v>3.2996008850248643E-2</v>
      </c>
    </row>
    <row r="3836" spans="1:5" x14ac:dyDescent="0.25">
      <c r="A3836">
        <v>3835</v>
      </c>
      <c r="B3836" s="31">
        <v>5.3652229541182822E-6</v>
      </c>
      <c r="C3836" s="31">
        <v>1.2171391501628333E-6</v>
      </c>
      <c r="D3836" s="31">
        <v>8.1142610010855553E-7</v>
      </c>
      <c r="E3836" s="31">
        <v>1.7884076513727608E-2</v>
      </c>
    </row>
    <row r="3837" spans="1:5" x14ac:dyDescent="0.25">
      <c r="A3837">
        <v>3836</v>
      </c>
      <c r="B3837" s="31">
        <v>7.4900373831644981E-6</v>
      </c>
      <c r="C3837" s="31">
        <v>1.6991684806378893E-6</v>
      </c>
      <c r="D3837" s="31">
        <v>1.1327789870919262E-6</v>
      </c>
      <c r="E3837" s="31">
        <v>2.4966791277214996E-2</v>
      </c>
    </row>
    <row r="3838" spans="1:5" x14ac:dyDescent="0.25">
      <c r="A3838">
        <v>3837</v>
      </c>
      <c r="B3838" s="31">
        <v>5.5464428462099902E-6</v>
      </c>
      <c r="C3838" s="31">
        <v>1.258250177111638E-6</v>
      </c>
      <c r="D3838" s="31">
        <v>8.3883345140775862E-7</v>
      </c>
      <c r="E3838" s="31">
        <v>1.8488142820699969E-2</v>
      </c>
    </row>
    <row r="3839" spans="1:5" x14ac:dyDescent="0.25">
      <c r="A3839">
        <v>3838</v>
      </c>
      <c r="B3839" s="31">
        <v>9.9077353830423671E-6</v>
      </c>
      <c r="C3839" s="31">
        <v>2.2476405411816118E-6</v>
      </c>
      <c r="D3839" s="31">
        <v>1.4984270274544078E-6</v>
      </c>
      <c r="E3839" s="31">
        <v>3.3025784610141225E-2</v>
      </c>
    </row>
    <row r="3840" spans="1:5" x14ac:dyDescent="0.25">
      <c r="A3840">
        <v>3839</v>
      </c>
      <c r="B3840" s="31">
        <v>8.823592622318272E-6</v>
      </c>
      <c r="C3840" s="31">
        <v>2.0016950120344886E-6</v>
      </c>
      <c r="D3840" s="31">
        <v>1.3344633413563258E-6</v>
      </c>
      <c r="E3840" s="31">
        <v>2.9411975407727577E-2</v>
      </c>
    </row>
    <row r="3841" spans="1:5" x14ac:dyDescent="0.25">
      <c r="A3841">
        <v>3840</v>
      </c>
      <c r="B3841" s="31">
        <v>5.0743778136753063E-6</v>
      </c>
      <c r="C3841" s="31">
        <v>1.1511588525880553E-6</v>
      </c>
      <c r="D3841" s="31">
        <v>7.6743923505870349E-7</v>
      </c>
      <c r="E3841" s="31">
        <v>1.6914592712251021E-2</v>
      </c>
    </row>
    <row r="3842" spans="1:5" x14ac:dyDescent="0.25">
      <c r="A3842">
        <v>3841</v>
      </c>
      <c r="B3842" s="31">
        <v>2.605204613505462E-6</v>
      </c>
      <c r="C3842" s="31">
        <v>5.9100927517809621E-7</v>
      </c>
      <c r="D3842" s="31">
        <v>3.9400618345206412E-7</v>
      </c>
      <c r="E3842" s="31">
        <v>8.6840153783515409E-3</v>
      </c>
    </row>
    <row r="3843" spans="1:5" x14ac:dyDescent="0.25">
      <c r="A3843">
        <v>3842</v>
      </c>
      <c r="B3843" s="31">
        <v>1.2954042833485443E-5</v>
      </c>
      <c r="C3843" s="31">
        <v>2.9387171456535547E-6</v>
      </c>
      <c r="D3843" s="31">
        <v>1.9591447637690363E-6</v>
      </c>
      <c r="E3843" s="31">
        <v>4.3180142778284816E-2</v>
      </c>
    </row>
    <row r="3844" spans="1:5" x14ac:dyDescent="0.25">
      <c r="A3844">
        <v>3843</v>
      </c>
      <c r="B3844" s="31">
        <v>1.2196124083358431E-5</v>
      </c>
      <c r="C3844" s="31">
        <v>2.7667778634818836E-6</v>
      </c>
      <c r="D3844" s="31">
        <v>1.844518575654589E-6</v>
      </c>
      <c r="E3844" s="31">
        <v>4.0653746944528106E-2</v>
      </c>
    </row>
    <row r="3845" spans="1:5" x14ac:dyDescent="0.25">
      <c r="A3845">
        <v>3844</v>
      </c>
      <c r="B3845" s="31">
        <v>1.3476577266225773E-5</v>
      </c>
      <c r="C3845" s="31">
        <v>3.057257814109504E-6</v>
      </c>
      <c r="D3845" s="31">
        <v>2.0381718760730027E-6</v>
      </c>
      <c r="E3845" s="31">
        <v>4.4921924220752585E-2</v>
      </c>
    </row>
    <row r="3846" spans="1:5" x14ac:dyDescent="0.25">
      <c r="A3846">
        <v>3845</v>
      </c>
      <c r="B3846" s="31">
        <v>6.1152106731787023E-6</v>
      </c>
      <c r="C3846" s="31">
        <v>1.3872792212868256E-6</v>
      </c>
      <c r="D3846" s="31">
        <v>9.2485281419121712E-7</v>
      </c>
      <c r="E3846" s="31">
        <v>2.0384035577262344E-2</v>
      </c>
    </row>
    <row r="3847" spans="1:5" x14ac:dyDescent="0.25">
      <c r="A3847">
        <v>3846</v>
      </c>
      <c r="B3847" s="31">
        <v>1.0760305201932295E-5</v>
      </c>
      <c r="C3847" s="31">
        <v>2.4410520943812121E-6</v>
      </c>
      <c r="D3847" s="31">
        <v>1.6273680629208081E-6</v>
      </c>
      <c r="E3847" s="31">
        <v>3.5867684006440984E-2</v>
      </c>
    </row>
    <row r="3848" spans="1:5" x14ac:dyDescent="0.25">
      <c r="A3848">
        <v>3847</v>
      </c>
      <c r="B3848" s="31">
        <v>1.0783251429599129E-5</v>
      </c>
      <c r="C3848" s="31">
        <v>2.4462576100290595E-6</v>
      </c>
      <c r="D3848" s="31">
        <v>1.6308384066860396E-6</v>
      </c>
      <c r="E3848" s="31">
        <v>3.5944171431997102E-2</v>
      </c>
    </row>
    <row r="3849" spans="1:5" x14ac:dyDescent="0.25">
      <c r="A3849">
        <v>3848</v>
      </c>
      <c r="B3849" s="31">
        <v>8.9070600825858364E-6</v>
      </c>
      <c r="C3849" s="31">
        <v>2.0206302015923297E-6</v>
      </c>
      <c r="D3849" s="31">
        <v>1.3470868010615531E-6</v>
      </c>
      <c r="E3849" s="31">
        <v>2.9690200275286124E-2</v>
      </c>
    </row>
    <row r="3850" spans="1:5" x14ac:dyDescent="0.25">
      <c r="A3850">
        <v>3849</v>
      </c>
      <c r="B3850" s="31">
        <v>1.1221125338395959E-5</v>
      </c>
      <c r="C3850" s="31">
        <v>2.5455924339103972E-6</v>
      </c>
      <c r="D3850" s="31">
        <v>1.6970616226069314E-6</v>
      </c>
      <c r="E3850" s="31">
        <v>3.7403751127986537E-2</v>
      </c>
    </row>
    <row r="3851" spans="1:5" x14ac:dyDescent="0.25">
      <c r="A3851">
        <v>3850</v>
      </c>
      <c r="B3851" s="31">
        <v>2.2235569720629121E-6</v>
      </c>
      <c r="C3851" s="31">
        <v>5.0442978166227211E-7</v>
      </c>
      <c r="D3851" s="31">
        <v>3.3628652110818139E-7</v>
      </c>
      <c r="E3851" s="31">
        <v>7.4118565735430408E-3</v>
      </c>
    </row>
    <row r="3852" spans="1:5" x14ac:dyDescent="0.25">
      <c r="A3852">
        <v>3851</v>
      </c>
      <c r="B3852" s="31">
        <v>2.1066619379134835E-5</v>
      </c>
      <c r="C3852" s="31">
        <v>4.7791130820094448E-6</v>
      </c>
      <c r="D3852" s="31">
        <v>3.1860753880062964E-6</v>
      </c>
      <c r="E3852" s="31">
        <v>7.0222064597116121E-2</v>
      </c>
    </row>
    <row r="3853" spans="1:5" x14ac:dyDescent="0.25">
      <c r="A3853">
        <v>3852</v>
      </c>
      <c r="B3853" s="31">
        <v>5.4718884289599264E-6</v>
      </c>
      <c r="C3853" s="31">
        <v>1.2413369750269092E-6</v>
      </c>
      <c r="D3853" s="31">
        <v>8.2755798335127279E-7</v>
      </c>
      <c r="E3853" s="31">
        <v>1.8239628096533088E-2</v>
      </c>
    </row>
    <row r="3854" spans="1:5" x14ac:dyDescent="0.25">
      <c r="A3854">
        <v>3853</v>
      </c>
      <c r="B3854" s="31">
        <v>6.192590591439445E-6</v>
      </c>
      <c r="C3854" s="31">
        <v>1.4048334084579769E-6</v>
      </c>
      <c r="D3854" s="31">
        <v>9.3655560563865126E-7</v>
      </c>
      <c r="E3854" s="31">
        <v>2.0641968638131485E-2</v>
      </c>
    </row>
    <row r="3855" spans="1:5" x14ac:dyDescent="0.25">
      <c r="A3855">
        <v>3854</v>
      </c>
      <c r="B3855" s="31">
        <v>7.2470352226435573E-6</v>
      </c>
      <c r="C3855" s="31">
        <v>1.6440417047939955E-6</v>
      </c>
      <c r="D3855" s="31">
        <v>1.096027803195997E-6</v>
      </c>
      <c r="E3855" s="31">
        <v>2.4156784075478527E-2</v>
      </c>
    </row>
    <row r="3856" spans="1:5" x14ac:dyDescent="0.25">
      <c r="A3856">
        <v>3855</v>
      </c>
      <c r="B3856" s="31">
        <v>1.1808132049379673E-5</v>
      </c>
      <c r="C3856" s="31">
        <v>2.6787590992021318E-6</v>
      </c>
      <c r="D3856" s="31">
        <v>1.7858393994680878E-6</v>
      </c>
      <c r="E3856" s="31">
        <v>3.9360440164598914E-2</v>
      </c>
    </row>
    <row r="3857" spans="1:5" x14ac:dyDescent="0.25">
      <c r="A3857">
        <v>3856</v>
      </c>
      <c r="B3857" s="31">
        <v>6.8719412626970829E-6</v>
      </c>
      <c r="C3857" s="31">
        <v>1.558948960737567E-6</v>
      </c>
      <c r="D3857" s="31">
        <v>1.0392993071583781E-6</v>
      </c>
      <c r="E3857" s="31">
        <v>2.2906470875656944E-2</v>
      </c>
    </row>
    <row r="3858" spans="1:5" x14ac:dyDescent="0.25">
      <c r="A3858">
        <v>3857</v>
      </c>
      <c r="B3858" s="31">
        <v>1.0890918442768194E-5</v>
      </c>
      <c r="C3858" s="31">
        <v>2.4706826410165556E-6</v>
      </c>
      <c r="D3858" s="31">
        <v>1.6471217606777037E-6</v>
      </c>
      <c r="E3858" s="31">
        <v>3.6303061475893982E-2</v>
      </c>
    </row>
    <row r="3859" spans="1:5" x14ac:dyDescent="0.25">
      <c r="A3859">
        <v>3858</v>
      </c>
      <c r="B3859" s="31">
        <v>8.9442723370409371E-6</v>
      </c>
      <c r="C3859" s="31">
        <v>2.0290720673172864E-6</v>
      </c>
      <c r="D3859" s="31">
        <v>1.3527147115448576E-6</v>
      </c>
      <c r="E3859" s="31">
        <v>2.9814241123469792E-2</v>
      </c>
    </row>
    <row r="3860" spans="1:5" x14ac:dyDescent="0.25">
      <c r="A3860">
        <v>3859</v>
      </c>
      <c r="B3860" s="31">
        <v>1.041542049924613E-5</v>
      </c>
      <c r="C3860" s="31">
        <v>2.3628125361146931E-6</v>
      </c>
      <c r="D3860" s="31">
        <v>1.5752083574097955E-6</v>
      </c>
      <c r="E3860" s="31">
        <v>3.4718068330820438E-2</v>
      </c>
    </row>
    <row r="3861" spans="1:5" x14ac:dyDescent="0.25">
      <c r="A3861">
        <v>3860</v>
      </c>
      <c r="B3861" s="31">
        <v>9.4886741211129552E-6</v>
      </c>
      <c r="C3861" s="31">
        <v>2.1525735006181959E-6</v>
      </c>
      <c r="D3861" s="31">
        <v>1.4350490004121306E-6</v>
      </c>
      <c r="E3861" s="31">
        <v>3.1628913737043185E-2</v>
      </c>
    </row>
    <row r="3862" spans="1:5" x14ac:dyDescent="0.25">
      <c r="A3862">
        <v>3861</v>
      </c>
      <c r="B3862" s="31">
        <v>7.1663598617287258E-6</v>
      </c>
      <c r="C3862" s="31">
        <v>1.625739922917888E-6</v>
      </c>
      <c r="D3862" s="31">
        <v>1.0838266152785921E-6</v>
      </c>
      <c r="E3862" s="31">
        <v>2.3887866205762422E-2</v>
      </c>
    </row>
    <row r="3863" spans="1:5" x14ac:dyDescent="0.25">
      <c r="A3863">
        <v>3862</v>
      </c>
      <c r="B3863" s="31">
        <v>1.4125205334687976E-5</v>
      </c>
      <c r="C3863" s="31">
        <v>3.2044037244977866E-6</v>
      </c>
      <c r="D3863" s="31">
        <v>2.1362691496651911E-6</v>
      </c>
      <c r="E3863" s="31">
        <v>4.7084017782293257E-2</v>
      </c>
    </row>
    <row r="3864" spans="1:5" x14ac:dyDescent="0.25">
      <c r="A3864">
        <v>3863</v>
      </c>
      <c r="B3864" s="31">
        <v>9.336733121293148E-6</v>
      </c>
      <c r="C3864" s="31">
        <v>2.118104599516217E-6</v>
      </c>
      <c r="D3864" s="31">
        <v>1.4120697330108113E-6</v>
      </c>
      <c r="E3864" s="31">
        <v>3.1122443737643831E-2</v>
      </c>
    </row>
    <row r="3865" spans="1:5" x14ac:dyDescent="0.25">
      <c r="A3865">
        <v>3864</v>
      </c>
      <c r="B3865" s="31">
        <v>4.9956673930917473E-6</v>
      </c>
      <c r="C3865" s="31">
        <v>1.1333028314613848E-6</v>
      </c>
      <c r="D3865" s="31">
        <v>7.5553522097425653E-7</v>
      </c>
      <c r="E3865" s="31">
        <v>1.665222464363916E-2</v>
      </c>
    </row>
    <row r="3866" spans="1:5" x14ac:dyDescent="0.25">
      <c r="A3866">
        <v>3865</v>
      </c>
      <c r="B3866" s="31">
        <v>9.3047895424421502E-6</v>
      </c>
      <c r="C3866" s="31">
        <v>2.1108579704854479E-6</v>
      </c>
      <c r="D3866" s="31">
        <v>1.4072386469902987E-6</v>
      </c>
      <c r="E3866" s="31">
        <v>3.1015965141473836E-2</v>
      </c>
    </row>
    <row r="3867" spans="1:5" x14ac:dyDescent="0.25">
      <c r="A3867">
        <v>3866</v>
      </c>
      <c r="B3867" s="31">
        <v>8.7571551432561667E-6</v>
      </c>
      <c r="C3867" s="31">
        <v>1.9866231953558272E-6</v>
      </c>
      <c r="D3867" s="31">
        <v>1.3244154635705515E-6</v>
      </c>
      <c r="E3867" s="31">
        <v>2.9190517144187224E-2</v>
      </c>
    </row>
    <row r="3868" spans="1:5" x14ac:dyDescent="0.25">
      <c r="A3868">
        <v>3867</v>
      </c>
      <c r="B3868" s="31">
        <v>1.5898670975667781E-5</v>
      </c>
      <c r="C3868" s="31">
        <v>3.6067270727657772E-6</v>
      </c>
      <c r="D3868" s="31">
        <v>2.4044847151771846E-6</v>
      </c>
      <c r="E3868" s="31">
        <v>5.2995569918892607E-2</v>
      </c>
    </row>
    <row r="3869" spans="1:5" x14ac:dyDescent="0.25">
      <c r="A3869">
        <v>3868</v>
      </c>
      <c r="B3869" s="31">
        <v>2.1855512080931253E-6</v>
      </c>
      <c r="C3869" s="31">
        <v>4.9580790263598331E-7</v>
      </c>
      <c r="D3869" s="31">
        <v>3.3053860175732221E-7</v>
      </c>
      <c r="E3869" s="31">
        <v>7.2851706936437515E-3</v>
      </c>
    </row>
    <row r="3870" spans="1:5" x14ac:dyDescent="0.25">
      <c r="A3870">
        <v>3869</v>
      </c>
      <c r="B3870" s="31">
        <v>2.8814833365613888E-6</v>
      </c>
      <c r="C3870" s="31">
        <v>6.5368507692278358E-7</v>
      </c>
      <c r="D3870" s="31">
        <v>4.3579005128185571E-7</v>
      </c>
      <c r="E3870" s="31">
        <v>9.6049444552046299E-3</v>
      </c>
    </row>
    <row r="3871" spans="1:5" x14ac:dyDescent="0.25">
      <c r="A3871">
        <v>3870</v>
      </c>
      <c r="B3871" s="31">
        <v>3.8607498486133244E-6</v>
      </c>
      <c r="C3871" s="31">
        <v>8.7583867994256552E-7</v>
      </c>
      <c r="D3871" s="31">
        <v>5.8389245329504368E-7</v>
      </c>
      <c r="E3871" s="31">
        <v>1.2869166162044416E-2</v>
      </c>
    </row>
    <row r="3872" spans="1:5" x14ac:dyDescent="0.25">
      <c r="A3872">
        <v>3871</v>
      </c>
      <c r="B3872" s="31">
        <v>1.1242317960030731E-5</v>
      </c>
      <c r="C3872" s="31">
        <v>2.550400131504115E-6</v>
      </c>
      <c r="D3872" s="31">
        <v>1.7002667543360766E-6</v>
      </c>
      <c r="E3872" s="31">
        <v>3.7474393200102443E-2</v>
      </c>
    </row>
    <row r="3873" spans="1:5" x14ac:dyDescent="0.25">
      <c r="A3873">
        <v>3872</v>
      </c>
      <c r="B3873" s="31">
        <v>1.0934052704301016E-5</v>
      </c>
      <c r="C3873" s="31">
        <v>2.4804679563471446E-6</v>
      </c>
      <c r="D3873" s="31">
        <v>1.6536453042314297E-6</v>
      </c>
      <c r="E3873" s="31">
        <v>3.6446842347670053E-2</v>
      </c>
    </row>
    <row r="3874" spans="1:5" x14ac:dyDescent="0.25">
      <c r="A3874">
        <v>3873</v>
      </c>
      <c r="B3874" s="31">
        <v>7.4147125796745825E-6</v>
      </c>
      <c r="C3874" s="31">
        <v>1.6820805109318908E-6</v>
      </c>
      <c r="D3874" s="31">
        <v>1.1213870072879272E-6</v>
      </c>
      <c r="E3874" s="31">
        <v>2.4715708598915278E-2</v>
      </c>
    </row>
    <row r="3875" spans="1:5" x14ac:dyDescent="0.25">
      <c r="A3875">
        <v>3874</v>
      </c>
      <c r="B3875" s="31">
        <v>4.8084983248055013E-6</v>
      </c>
      <c r="C3875" s="31">
        <v>1.0908421913987338E-6</v>
      </c>
      <c r="D3875" s="31">
        <v>7.2722812759915592E-7</v>
      </c>
      <c r="E3875" s="31">
        <v>1.6028327749351673E-2</v>
      </c>
    </row>
    <row r="3876" spans="1:5" x14ac:dyDescent="0.25">
      <c r="A3876">
        <v>3875</v>
      </c>
      <c r="B3876" s="31">
        <v>1.273783312565835E-5</v>
      </c>
      <c r="C3876" s="31">
        <v>2.8896684290779221E-6</v>
      </c>
      <c r="D3876" s="31">
        <v>1.9264456193852813E-6</v>
      </c>
      <c r="E3876" s="31">
        <v>4.2459443752194501E-2</v>
      </c>
    </row>
    <row r="3877" spans="1:5" x14ac:dyDescent="0.25">
      <c r="A3877">
        <v>3876</v>
      </c>
      <c r="B3877" s="31">
        <v>1.0957470548857918E-5</v>
      </c>
      <c r="C3877" s="31">
        <v>2.4857804616551962E-6</v>
      </c>
      <c r="D3877" s="31">
        <v>1.6571869744367975E-6</v>
      </c>
      <c r="E3877" s="31">
        <v>3.6524901829526397E-2</v>
      </c>
    </row>
    <row r="3878" spans="1:5" x14ac:dyDescent="0.25">
      <c r="A3878">
        <v>3877</v>
      </c>
      <c r="B3878" s="31">
        <v>1.2626872375654017E-5</v>
      </c>
      <c r="C3878" s="31">
        <v>2.8644961903626548E-6</v>
      </c>
      <c r="D3878" s="31">
        <v>1.9096641269084367E-6</v>
      </c>
      <c r="E3878" s="31">
        <v>4.2089574585513392E-2</v>
      </c>
    </row>
    <row r="3879" spans="1:5" x14ac:dyDescent="0.25">
      <c r="A3879">
        <v>3878</v>
      </c>
      <c r="B3879" s="31">
        <v>9.4598498553055144E-6</v>
      </c>
      <c r="C3879" s="31">
        <v>2.1460345100321656E-6</v>
      </c>
      <c r="D3879" s="31">
        <v>1.430689673354777E-6</v>
      </c>
      <c r="E3879" s="31">
        <v>3.1532832851018384E-2</v>
      </c>
    </row>
    <row r="3880" spans="1:5" x14ac:dyDescent="0.25">
      <c r="A3880">
        <v>3879</v>
      </c>
      <c r="B3880" s="31">
        <v>1.3343299406619862E-5</v>
      </c>
      <c r="C3880" s="31">
        <v>3.0270227796731914E-6</v>
      </c>
      <c r="D3880" s="31">
        <v>2.0180151864487943E-6</v>
      </c>
      <c r="E3880" s="31">
        <v>4.4477664688732876E-2</v>
      </c>
    </row>
    <row r="3881" spans="1:5" x14ac:dyDescent="0.25">
      <c r="A3881">
        <v>3880</v>
      </c>
      <c r="B3881" s="31">
        <v>6.3408410376869412E-6</v>
      </c>
      <c r="C3881" s="31">
        <v>1.4384650811209804E-6</v>
      </c>
      <c r="D3881" s="31">
        <v>9.5897672074732032E-7</v>
      </c>
      <c r="E3881" s="31">
        <v>2.1136136792289806E-2</v>
      </c>
    </row>
    <row r="3882" spans="1:5" x14ac:dyDescent="0.25">
      <c r="A3882">
        <v>3881</v>
      </c>
      <c r="B3882" s="31">
        <v>9.5557228886833386E-6</v>
      </c>
      <c r="C3882" s="31">
        <v>2.1677839924613058E-6</v>
      </c>
      <c r="D3882" s="31">
        <v>1.4451893283075371E-6</v>
      </c>
      <c r="E3882" s="31">
        <v>3.1852409628944464E-2</v>
      </c>
    </row>
    <row r="3883" spans="1:5" x14ac:dyDescent="0.25">
      <c r="A3883">
        <v>3882</v>
      </c>
      <c r="B3883" s="31">
        <v>4.7860280251627327E-6</v>
      </c>
      <c r="C3883" s="31">
        <v>1.0857446434226314E-6</v>
      </c>
      <c r="D3883" s="31">
        <v>7.2382976228175431E-7</v>
      </c>
      <c r="E3883" s="31">
        <v>1.5953426750542444E-2</v>
      </c>
    </row>
    <row r="3884" spans="1:5" x14ac:dyDescent="0.25">
      <c r="A3884">
        <v>3883</v>
      </c>
      <c r="B3884" s="31">
        <v>6.2351721866944566E-6</v>
      </c>
      <c r="C3884" s="31">
        <v>1.414493347495828E-6</v>
      </c>
      <c r="D3884" s="31">
        <v>9.4299556499721868E-7</v>
      </c>
      <c r="E3884" s="31">
        <v>2.0783907288981524E-2</v>
      </c>
    </row>
    <row r="3885" spans="1:5" x14ac:dyDescent="0.25">
      <c r="A3885">
        <v>3884</v>
      </c>
      <c r="B3885" s="31">
        <v>9.8257491733741008E-6</v>
      </c>
      <c r="C3885" s="31">
        <v>2.2290413839025818E-6</v>
      </c>
      <c r="D3885" s="31">
        <v>1.486027589268388E-6</v>
      </c>
      <c r="E3885" s="31">
        <v>3.2752497244580341E-2</v>
      </c>
    </row>
    <row r="3886" spans="1:5" x14ac:dyDescent="0.25">
      <c r="A3886">
        <v>3885</v>
      </c>
      <c r="B3886" s="31">
        <v>1.0657566919859679E-5</v>
      </c>
      <c r="C3886" s="31">
        <v>2.4177451812481672E-6</v>
      </c>
      <c r="D3886" s="31">
        <v>1.6118301208321114E-6</v>
      </c>
      <c r="E3886" s="31">
        <v>3.5525223066198937E-2</v>
      </c>
    </row>
    <row r="3887" spans="1:5" x14ac:dyDescent="0.25">
      <c r="A3887">
        <v>3886</v>
      </c>
      <c r="B3887" s="31">
        <v>5.6530450093419955E-6</v>
      </c>
      <c r="C3887" s="31">
        <v>1.2824336392621556E-6</v>
      </c>
      <c r="D3887" s="31">
        <v>8.5495575950810372E-7</v>
      </c>
      <c r="E3887" s="31">
        <v>1.8843483364473321E-2</v>
      </c>
    </row>
    <row r="3888" spans="1:5" x14ac:dyDescent="0.25">
      <c r="A3888">
        <v>3887</v>
      </c>
      <c r="B3888" s="31">
        <v>9.5303270229965089E-6</v>
      </c>
      <c r="C3888" s="31">
        <v>2.1620227589312081E-6</v>
      </c>
      <c r="D3888" s="31">
        <v>1.4413485059541387E-6</v>
      </c>
      <c r="E3888" s="31">
        <v>3.1767756743321697E-2</v>
      </c>
    </row>
    <row r="3889" spans="1:5" x14ac:dyDescent="0.25">
      <c r="A3889">
        <v>3888</v>
      </c>
      <c r="B3889" s="31">
        <v>2.2782532455968389E-6</v>
      </c>
      <c r="C3889" s="31">
        <v>5.1683802200111135E-7</v>
      </c>
      <c r="D3889" s="31">
        <v>3.4455868133407423E-7</v>
      </c>
      <c r="E3889" s="31">
        <v>7.5941774853227973E-3</v>
      </c>
    </row>
    <row r="3890" spans="1:5" x14ac:dyDescent="0.25">
      <c r="A3890">
        <v>3889</v>
      </c>
      <c r="B3890" s="31">
        <v>5.7776721090112182E-6</v>
      </c>
      <c r="C3890" s="31">
        <v>1.3107061870156878E-6</v>
      </c>
      <c r="D3890" s="31">
        <v>8.7380412467712516E-7</v>
      </c>
      <c r="E3890" s="31">
        <v>1.9258907030037395E-2</v>
      </c>
    </row>
    <row r="3891" spans="1:5" x14ac:dyDescent="0.25">
      <c r="A3891">
        <v>3890</v>
      </c>
      <c r="B3891" s="31">
        <v>6.528935626574565E-6</v>
      </c>
      <c r="C3891" s="31">
        <v>1.4811356821429156E-6</v>
      </c>
      <c r="D3891" s="31">
        <v>9.8742378809527698E-7</v>
      </c>
      <c r="E3891" s="31">
        <v>2.1763118755248553E-2</v>
      </c>
    </row>
    <row r="3892" spans="1:5" x14ac:dyDescent="0.25">
      <c r="A3892">
        <v>3891</v>
      </c>
      <c r="B3892" s="31">
        <v>1.643524045685975E-5</v>
      </c>
      <c r="C3892" s="31">
        <v>3.7284516922133266E-6</v>
      </c>
      <c r="D3892" s="31">
        <v>2.4856344614755509E-6</v>
      </c>
      <c r="E3892" s="31">
        <v>5.4784134856199172E-2</v>
      </c>
    </row>
    <row r="3893" spans="1:5" x14ac:dyDescent="0.25">
      <c r="A3893">
        <v>3892</v>
      </c>
      <c r="B3893" s="31">
        <v>1.8678102368529412E-6</v>
      </c>
      <c r="C3893" s="31">
        <v>4.2372609373178147E-7</v>
      </c>
      <c r="D3893" s="31">
        <v>2.8248406248785433E-7</v>
      </c>
      <c r="E3893" s="31">
        <v>6.2260341228431377E-3</v>
      </c>
    </row>
    <row r="3894" spans="1:5" x14ac:dyDescent="0.25">
      <c r="A3894">
        <v>3893</v>
      </c>
      <c r="B3894" s="31">
        <v>4.874037419752442E-6</v>
      </c>
      <c r="C3894" s="31">
        <v>1.1057102032238396E-6</v>
      </c>
      <c r="D3894" s="31">
        <v>7.3714013548255976E-7</v>
      </c>
      <c r="E3894" s="31">
        <v>1.6246791399174808E-2</v>
      </c>
    </row>
    <row r="3895" spans="1:5" x14ac:dyDescent="0.25">
      <c r="A3895">
        <v>3894</v>
      </c>
      <c r="B3895" s="31">
        <v>7.6317293804026062E-6</v>
      </c>
      <c r="C3895" s="31">
        <v>1.7313123222970482E-6</v>
      </c>
      <c r="D3895" s="31">
        <v>1.1542082148646987E-6</v>
      </c>
      <c r="E3895" s="31">
        <v>2.5439097934675355E-2</v>
      </c>
    </row>
    <row r="3896" spans="1:5" x14ac:dyDescent="0.25">
      <c r="A3896">
        <v>3895</v>
      </c>
      <c r="B3896" s="31">
        <v>8.1246383964508122E-6</v>
      </c>
      <c r="C3896" s="31">
        <v>1.8431322533662697E-6</v>
      </c>
      <c r="D3896" s="31">
        <v>1.2287548355775132E-6</v>
      </c>
      <c r="E3896" s="31">
        <v>2.7082127988169377E-2</v>
      </c>
    </row>
    <row r="3897" spans="1:5" x14ac:dyDescent="0.25">
      <c r="A3897">
        <v>3896</v>
      </c>
      <c r="B3897" s="31">
        <v>8.9944408190138081E-6</v>
      </c>
      <c r="C3897" s="31">
        <v>2.0404531457991319E-6</v>
      </c>
      <c r="D3897" s="31">
        <v>1.3603020971994212E-6</v>
      </c>
      <c r="E3897" s="31">
        <v>2.9981469396712698E-2</v>
      </c>
    </row>
    <row r="3898" spans="1:5" x14ac:dyDescent="0.25">
      <c r="A3898">
        <v>3897</v>
      </c>
      <c r="B3898" s="31">
        <v>5.96456292842766E-6</v>
      </c>
      <c r="C3898" s="31">
        <v>1.3531037043347321E-6</v>
      </c>
      <c r="D3898" s="31">
        <v>9.0206913622315471E-7</v>
      </c>
      <c r="E3898" s="31">
        <v>1.98818764280922E-2</v>
      </c>
    </row>
    <row r="3899" spans="1:5" x14ac:dyDescent="0.25">
      <c r="A3899">
        <v>3898</v>
      </c>
      <c r="B3899" s="31">
        <v>1.7942866337843192E-5</v>
      </c>
      <c r="C3899" s="31">
        <v>4.0704673920707125E-6</v>
      </c>
      <c r="D3899" s="31">
        <v>2.7136449280471417E-6</v>
      </c>
      <c r="E3899" s="31">
        <v>5.9809554459477311E-2</v>
      </c>
    </row>
    <row r="3900" spans="1:5" x14ac:dyDescent="0.25">
      <c r="A3900">
        <v>3899</v>
      </c>
      <c r="B3900" s="31">
        <v>1.8695315444898866E-5</v>
      </c>
      <c r="C3900" s="31">
        <v>4.2411658466427711E-6</v>
      </c>
      <c r="D3900" s="31">
        <v>2.8274438977618474E-6</v>
      </c>
      <c r="E3900" s="31">
        <v>6.2317718149662894E-2</v>
      </c>
    </row>
    <row r="3901" spans="1:5" x14ac:dyDescent="0.25">
      <c r="A3901">
        <v>3900</v>
      </c>
      <c r="B3901" s="31">
        <v>8.6113615693767976E-6</v>
      </c>
      <c r="C3901" s="31">
        <v>1.9535488817386222E-6</v>
      </c>
      <c r="D3901" s="31">
        <v>1.3023659211590814E-6</v>
      </c>
      <c r="E3901" s="31">
        <v>2.8704538564589328E-2</v>
      </c>
    </row>
    <row r="3902" spans="1:5" x14ac:dyDescent="0.25">
      <c r="A3902">
        <v>3901</v>
      </c>
      <c r="B3902" s="31">
        <v>8.8758785547602027E-6</v>
      </c>
      <c r="C3902" s="31">
        <v>2.0135564492798859E-6</v>
      </c>
      <c r="D3902" s="31">
        <v>1.3423709661865905E-6</v>
      </c>
      <c r="E3902" s="31">
        <v>2.9586261849200678E-2</v>
      </c>
    </row>
    <row r="3903" spans="1:5" x14ac:dyDescent="0.25">
      <c r="A3903">
        <v>3902</v>
      </c>
      <c r="B3903" s="31">
        <v>1.3969145665225567E-6</v>
      </c>
      <c r="C3903" s="31">
        <v>3.1690004737683135E-7</v>
      </c>
      <c r="D3903" s="31">
        <v>2.1126669825122089E-7</v>
      </c>
      <c r="E3903" s="31">
        <v>4.6563818884085223E-3</v>
      </c>
    </row>
    <row r="3904" spans="1:5" x14ac:dyDescent="0.25">
      <c r="A3904">
        <v>3903</v>
      </c>
      <c r="B3904" s="31">
        <v>1.2780128665228402E-5</v>
      </c>
      <c r="C3904" s="31">
        <v>2.8992634743403863E-6</v>
      </c>
      <c r="D3904" s="31">
        <v>1.9328423162269241E-6</v>
      </c>
      <c r="E3904" s="31">
        <v>4.2600428884094675E-2</v>
      </c>
    </row>
    <row r="3905" spans="1:5" x14ac:dyDescent="0.25">
      <c r="A3905">
        <v>3904</v>
      </c>
      <c r="B3905" s="31">
        <v>3.8724512498690315E-6</v>
      </c>
      <c r="C3905" s="31">
        <v>8.7849322639886012E-7</v>
      </c>
      <c r="D3905" s="31">
        <v>5.8566215093257341E-7</v>
      </c>
      <c r="E3905" s="31">
        <v>1.2908170832896772E-2</v>
      </c>
    </row>
    <row r="3906" spans="1:5" x14ac:dyDescent="0.25">
      <c r="A3906">
        <v>3905</v>
      </c>
      <c r="B3906" s="31">
        <v>7.4737595465109039E-6</v>
      </c>
      <c r="C3906" s="31">
        <v>1.6954757371227593E-6</v>
      </c>
      <c r="D3906" s="31">
        <v>1.1303171580818395E-6</v>
      </c>
      <c r="E3906" s="31">
        <v>2.4912531821703016E-2</v>
      </c>
    </row>
    <row r="3907" spans="1:5" x14ac:dyDescent="0.25">
      <c r="A3907">
        <v>3906</v>
      </c>
      <c r="B3907" s="31">
        <v>6.2966262518590265E-6</v>
      </c>
      <c r="C3907" s="31">
        <v>1.4284346411360192E-6</v>
      </c>
      <c r="D3907" s="31">
        <v>9.5228976075734612E-7</v>
      </c>
      <c r="E3907" s="31">
        <v>2.0988754172863423E-2</v>
      </c>
    </row>
    <row r="3908" spans="1:5" x14ac:dyDescent="0.25">
      <c r="A3908">
        <v>3907</v>
      </c>
      <c r="B3908" s="31">
        <v>7.6593398369441459E-6</v>
      </c>
      <c r="C3908" s="31">
        <v>1.7375759515810434E-6</v>
      </c>
      <c r="D3908" s="31">
        <v>1.1583839677206956E-6</v>
      </c>
      <c r="E3908" s="31">
        <v>2.5531132789813824E-2</v>
      </c>
    </row>
    <row r="3909" spans="1:5" x14ac:dyDescent="0.25">
      <c r="A3909">
        <v>3908</v>
      </c>
      <c r="B3909" s="31">
        <v>1.0678578110837954E-5</v>
      </c>
      <c r="C3909" s="31">
        <v>2.4225117200015241E-6</v>
      </c>
      <c r="D3909" s="31">
        <v>1.6150078133343494E-6</v>
      </c>
      <c r="E3909" s="31">
        <v>3.5595260369459848E-2</v>
      </c>
    </row>
    <row r="3910" spans="1:5" x14ac:dyDescent="0.25">
      <c r="A3910">
        <v>3909</v>
      </c>
      <c r="B3910" s="31">
        <v>2.1740323920639133E-6</v>
      </c>
      <c r="C3910" s="31">
        <v>4.9319477694249917E-7</v>
      </c>
      <c r="D3910" s="31">
        <v>3.287965179616661E-7</v>
      </c>
      <c r="E3910" s="31">
        <v>7.246774640213045E-3</v>
      </c>
    </row>
    <row r="3911" spans="1:5" x14ac:dyDescent="0.25">
      <c r="A3911">
        <v>3910</v>
      </c>
      <c r="B3911" s="31">
        <v>1.6017452292553761E-5</v>
      </c>
      <c r="C3911" s="31">
        <v>3.6336734629393389E-6</v>
      </c>
      <c r="D3911" s="31">
        <v>2.4224489752928927E-6</v>
      </c>
      <c r="E3911" s="31">
        <v>5.3391507641845873E-2</v>
      </c>
    </row>
    <row r="3912" spans="1:5" x14ac:dyDescent="0.25">
      <c r="A3912">
        <v>3911</v>
      </c>
      <c r="B3912" s="31">
        <v>4.5490418998590833E-6</v>
      </c>
      <c r="C3912" s="31">
        <v>1.0319826481394608E-6</v>
      </c>
      <c r="D3912" s="31">
        <v>6.8798843209297382E-7</v>
      </c>
      <c r="E3912" s="31">
        <v>1.5163472999530279E-2</v>
      </c>
    </row>
    <row r="3913" spans="1:5" x14ac:dyDescent="0.25">
      <c r="A3913">
        <v>3912</v>
      </c>
      <c r="B3913" s="31">
        <v>6.425068764163459E-6</v>
      </c>
      <c r="C3913" s="31">
        <v>1.4575727424987961E-6</v>
      </c>
      <c r="D3913" s="31">
        <v>9.7171516166586403E-7</v>
      </c>
      <c r="E3913" s="31">
        <v>2.1416895880544864E-2</v>
      </c>
    </row>
    <row r="3914" spans="1:5" x14ac:dyDescent="0.25">
      <c r="A3914">
        <v>3913</v>
      </c>
      <c r="B3914" s="31">
        <v>1.1161434208003385E-5</v>
      </c>
      <c r="C3914" s="31">
        <v>2.5320510746156253E-6</v>
      </c>
      <c r="D3914" s="31">
        <v>1.6880340497437501E-6</v>
      </c>
      <c r="E3914" s="31">
        <v>3.7204780693344618E-2</v>
      </c>
    </row>
    <row r="3915" spans="1:5" x14ac:dyDescent="0.25">
      <c r="A3915">
        <v>3914</v>
      </c>
      <c r="B3915" s="31">
        <v>1.6006301878246297E-5</v>
      </c>
      <c r="C3915" s="31">
        <v>3.6311439118078746E-6</v>
      </c>
      <c r="D3915" s="31">
        <v>2.4207626078719164E-6</v>
      </c>
      <c r="E3915" s="31">
        <v>5.3354339594154324E-2</v>
      </c>
    </row>
    <row r="3916" spans="1:5" x14ac:dyDescent="0.25">
      <c r="A3916">
        <v>3915</v>
      </c>
      <c r="B3916" s="31">
        <v>5.1816110389149795E-6</v>
      </c>
      <c r="C3916" s="31">
        <v>1.1754854756852841E-6</v>
      </c>
      <c r="D3916" s="31">
        <v>7.8365698379018944E-7</v>
      </c>
      <c r="E3916" s="31">
        <v>1.7272036796383266E-2</v>
      </c>
    </row>
    <row r="3917" spans="1:5" x14ac:dyDescent="0.25">
      <c r="A3917">
        <v>3916</v>
      </c>
      <c r="B3917" s="31">
        <v>1.184717713145286E-5</v>
      </c>
      <c r="C3917" s="31">
        <v>2.6876167549638777E-6</v>
      </c>
      <c r="D3917" s="31">
        <v>1.7917445033092518E-6</v>
      </c>
      <c r="E3917" s="31">
        <v>3.9490590438176203E-2</v>
      </c>
    </row>
    <row r="3918" spans="1:5" x14ac:dyDescent="0.25">
      <c r="A3918">
        <v>3917</v>
      </c>
      <c r="B3918" s="31">
        <v>9.8244528041754731E-6</v>
      </c>
      <c r="C3918" s="31">
        <v>2.2287472932900934E-6</v>
      </c>
      <c r="D3918" s="31">
        <v>1.4858315288600623E-6</v>
      </c>
      <c r="E3918" s="31">
        <v>3.2748176013918245E-2</v>
      </c>
    </row>
    <row r="3919" spans="1:5" x14ac:dyDescent="0.25">
      <c r="A3919">
        <v>3918</v>
      </c>
      <c r="B3919" s="31">
        <v>1.1169867690902045E-5</v>
      </c>
      <c r="C3919" s="31">
        <v>2.5339642704503492E-6</v>
      </c>
      <c r="D3919" s="31">
        <v>1.6893095136335662E-6</v>
      </c>
      <c r="E3919" s="31">
        <v>3.7232892303006818E-2</v>
      </c>
    </row>
    <row r="3920" spans="1:5" x14ac:dyDescent="0.25">
      <c r="A3920">
        <v>3919</v>
      </c>
      <c r="B3920" s="31">
        <v>8.7671190881208935E-7</v>
      </c>
      <c r="C3920" s="31">
        <v>1.9888835874194255E-7</v>
      </c>
      <c r="D3920" s="31">
        <v>1.3259223916129503E-7</v>
      </c>
      <c r="E3920" s="31">
        <v>2.9223730293736314E-3</v>
      </c>
    </row>
    <row r="3921" spans="1:5" x14ac:dyDescent="0.25">
      <c r="A3921">
        <v>3920</v>
      </c>
      <c r="B3921" s="31">
        <v>4.7801986022454839E-6</v>
      </c>
      <c r="C3921" s="31">
        <v>1.0844221971951182E-6</v>
      </c>
      <c r="D3921" s="31">
        <v>7.2294813146341214E-7</v>
      </c>
      <c r="E3921" s="31">
        <v>1.5933995340818283E-2</v>
      </c>
    </row>
    <row r="3922" spans="1:5" x14ac:dyDescent="0.25">
      <c r="A3922">
        <v>3921</v>
      </c>
      <c r="B3922" s="31">
        <v>8.4506649199092803E-6</v>
      </c>
      <c r="C3922" s="31">
        <v>1.9170936989737051E-6</v>
      </c>
      <c r="D3922" s="31">
        <v>1.2780624659824701E-6</v>
      </c>
      <c r="E3922" s="31">
        <v>2.816888306636427E-2</v>
      </c>
    </row>
    <row r="3923" spans="1:5" x14ac:dyDescent="0.25">
      <c r="A3923">
        <v>3922</v>
      </c>
      <c r="B3923" s="31">
        <v>4.6557299924427828E-6</v>
      </c>
      <c r="C3923" s="31">
        <v>1.0561856039998772E-6</v>
      </c>
      <c r="D3923" s="31">
        <v>7.0412373599991814E-7</v>
      </c>
      <c r="E3923" s="31">
        <v>1.5519099974809276E-2</v>
      </c>
    </row>
    <row r="3924" spans="1:5" x14ac:dyDescent="0.25">
      <c r="A3924">
        <v>3923</v>
      </c>
      <c r="B3924" s="31">
        <v>1.278348371849806E-5</v>
      </c>
      <c r="C3924" s="31">
        <v>2.9000245921392743E-6</v>
      </c>
      <c r="D3924" s="31">
        <v>1.9333497280928494E-6</v>
      </c>
      <c r="E3924" s="31">
        <v>4.2611612394993538E-2</v>
      </c>
    </row>
    <row r="3925" spans="1:5" x14ac:dyDescent="0.25">
      <c r="A3925">
        <v>3924</v>
      </c>
      <c r="B3925" s="31">
        <v>1.1713648975844246E-5</v>
      </c>
      <c r="C3925" s="31">
        <v>2.6573249390915231E-6</v>
      </c>
      <c r="D3925" s="31">
        <v>1.7715499593943486E-6</v>
      </c>
      <c r="E3925" s="31">
        <v>3.9045496586147491E-2</v>
      </c>
    </row>
    <row r="3926" spans="1:5" x14ac:dyDescent="0.25">
      <c r="A3926">
        <v>3925</v>
      </c>
      <c r="B3926" s="31">
        <v>4.4932898031407076E-6</v>
      </c>
      <c r="C3926" s="31">
        <v>1.0193348867696349E-6</v>
      </c>
      <c r="D3926" s="31">
        <v>6.7955659117975659E-7</v>
      </c>
      <c r="E3926" s="31">
        <v>1.4977632677135694E-2</v>
      </c>
    </row>
    <row r="3927" spans="1:5" x14ac:dyDescent="0.25">
      <c r="A3927">
        <v>3926</v>
      </c>
      <c r="B3927" s="31">
        <v>1.1532142601948967E-5</v>
      </c>
      <c r="C3927" s="31">
        <v>2.6161489216992796E-6</v>
      </c>
      <c r="D3927" s="31">
        <v>1.7440992811328531E-6</v>
      </c>
      <c r="E3927" s="31">
        <v>3.8440475339829895E-2</v>
      </c>
    </row>
    <row r="3928" spans="1:5" x14ac:dyDescent="0.25">
      <c r="A3928">
        <v>3927</v>
      </c>
      <c r="B3928" s="31">
        <v>1.2517657224543509E-5</v>
      </c>
      <c r="C3928" s="31">
        <v>2.839719953225013E-6</v>
      </c>
      <c r="D3928" s="31">
        <v>1.893146635483342E-6</v>
      </c>
      <c r="E3928" s="31">
        <v>4.1725524081811703E-2</v>
      </c>
    </row>
    <row r="3929" spans="1:5" x14ac:dyDescent="0.25">
      <c r="A3929">
        <v>3928</v>
      </c>
      <c r="B3929" s="31">
        <v>6.6988439607218478E-6</v>
      </c>
      <c r="C3929" s="31">
        <v>1.5196806013751848E-6</v>
      </c>
      <c r="D3929" s="31">
        <v>1.0131204009167899E-6</v>
      </c>
      <c r="E3929" s="31">
        <v>2.2329479869072827E-2</v>
      </c>
    </row>
    <row r="3930" spans="1:5" x14ac:dyDescent="0.25">
      <c r="A3930">
        <v>3929</v>
      </c>
      <c r="B3930" s="31">
        <v>1.037051713095922E-5</v>
      </c>
      <c r="C3930" s="31">
        <v>2.352625886280463E-6</v>
      </c>
      <c r="D3930" s="31">
        <v>1.5684172575203087E-6</v>
      </c>
      <c r="E3930" s="31">
        <v>3.456839043653074E-2</v>
      </c>
    </row>
    <row r="3931" spans="1:5" x14ac:dyDescent="0.25">
      <c r="A3931">
        <v>3930</v>
      </c>
      <c r="B3931" s="31">
        <v>7.3268440207566629E-6</v>
      </c>
      <c r="C3931" s="31">
        <v>1.6621469007087972E-6</v>
      </c>
      <c r="D3931" s="31">
        <v>1.1080979338058649E-6</v>
      </c>
      <c r="E3931" s="31">
        <v>2.4422813402522212E-2</v>
      </c>
    </row>
    <row r="3932" spans="1:5" x14ac:dyDescent="0.25">
      <c r="A3932">
        <v>3931</v>
      </c>
      <c r="B3932" s="31">
        <v>8.2293506983691116E-6</v>
      </c>
      <c r="C3932" s="31">
        <v>1.8668869870014501E-6</v>
      </c>
      <c r="D3932" s="31">
        <v>1.2445913246676335E-6</v>
      </c>
      <c r="E3932" s="31">
        <v>2.7431168994563708E-2</v>
      </c>
    </row>
    <row r="3933" spans="1:5" x14ac:dyDescent="0.25">
      <c r="A3933">
        <v>3932</v>
      </c>
      <c r="B3933" s="31">
        <v>2.1934973180833249E-5</v>
      </c>
      <c r="C3933" s="31">
        <v>4.9761053444518857E-6</v>
      </c>
      <c r="D3933" s="31">
        <v>3.3174035629679238E-6</v>
      </c>
      <c r="E3933" s="31">
        <v>7.3116577269444163E-2</v>
      </c>
    </row>
    <row r="3934" spans="1:5" x14ac:dyDescent="0.25">
      <c r="A3934">
        <v>3933</v>
      </c>
      <c r="B3934" s="31">
        <v>8.9005794642223224E-6</v>
      </c>
      <c r="C3934" s="31">
        <v>2.0191600270264355E-6</v>
      </c>
      <c r="D3934" s="31">
        <v>1.3461066846842904E-6</v>
      </c>
      <c r="E3934" s="31">
        <v>2.9668598214074412E-2</v>
      </c>
    </row>
    <row r="3935" spans="1:5" x14ac:dyDescent="0.25">
      <c r="A3935">
        <v>3934</v>
      </c>
      <c r="B3935" s="31">
        <v>5.3180744044859147E-6</v>
      </c>
      <c r="C3935" s="31">
        <v>1.2064431649033764E-6</v>
      </c>
      <c r="D3935" s="31">
        <v>8.0429544326891756E-7</v>
      </c>
      <c r="E3935" s="31">
        <v>1.7726914681619719E-2</v>
      </c>
    </row>
    <row r="3936" spans="1:5" x14ac:dyDescent="0.25">
      <c r="A3936">
        <v>3935</v>
      </c>
      <c r="B3936" s="31">
        <v>1.3759619683101394E-5</v>
      </c>
      <c r="C3936" s="31">
        <v>3.1214680081092872E-6</v>
      </c>
      <c r="D3936" s="31">
        <v>2.0809786720728582E-6</v>
      </c>
      <c r="E3936" s="31">
        <v>4.5865398943671316E-2</v>
      </c>
    </row>
    <row r="3937" spans="1:5" x14ac:dyDescent="0.25">
      <c r="A3937">
        <v>3936</v>
      </c>
      <c r="B3937" s="31">
        <v>4.7099951896266282E-6</v>
      </c>
      <c r="C3937" s="31">
        <v>1.0684960515895838E-6</v>
      </c>
      <c r="D3937" s="31">
        <v>7.1233070105972252E-7</v>
      </c>
      <c r="E3937" s="31">
        <v>1.5699983965422097E-2</v>
      </c>
    </row>
    <row r="3938" spans="1:5" x14ac:dyDescent="0.25">
      <c r="A3938">
        <v>3937</v>
      </c>
      <c r="B3938" s="31">
        <v>6.3717793305055126E-6</v>
      </c>
      <c r="C3938" s="31">
        <v>1.445483653834679E-6</v>
      </c>
      <c r="D3938" s="31">
        <v>9.6365576922311943E-7</v>
      </c>
      <c r="E3938" s="31">
        <v>2.1239264435018376E-2</v>
      </c>
    </row>
    <row r="3939" spans="1:5" x14ac:dyDescent="0.25">
      <c r="A3939">
        <v>3938</v>
      </c>
      <c r="B3939" s="31">
        <v>1.3514463446309027E-5</v>
      </c>
      <c r="C3939" s="31">
        <v>3.0658525646769623E-6</v>
      </c>
      <c r="D3939" s="31">
        <v>2.0439017097846415E-6</v>
      </c>
      <c r="E3939" s="31">
        <v>4.5048211487696763E-2</v>
      </c>
    </row>
    <row r="3940" spans="1:5" x14ac:dyDescent="0.25">
      <c r="A3940">
        <v>3939</v>
      </c>
      <c r="B3940" s="31">
        <v>1.2588107971582884E-5</v>
      </c>
      <c r="C3940" s="31">
        <v>2.8557022084105166E-6</v>
      </c>
      <c r="D3940" s="31">
        <v>1.9038014722736778E-6</v>
      </c>
      <c r="E3940" s="31">
        <v>4.1960359905276287E-2</v>
      </c>
    </row>
    <row r="3941" spans="1:5" x14ac:dyDescent="0.25">
      <c r="A3941">
        <v>3940</v>
      </c>
      <c r="B3941" s="31">
        <v>1.1530212936558861E-5</v>
      </c>
      <c r="C3941" s="31">
        <v>2.6157111633222098E-6</v>
      </c>
      <c r="D3941" s="31">
        <v>1.7438074422148065E-6</v>
      </c>
      <c r="E3941" s="31">
        <v>3.8434043121862875E-2</v>
      </c>
    </row>
    <row r="3942" spans="1:5" x14ac:dyDescent="0.25">
      <c r="A3942">
        <v>3941</v>
      </c>
      <c r="B3942" s="31">
        <v>8.277937574752367E-6</v>
      </c>
      <c r="C3942" s="31">
        <v>1.8779092669581084E-6</v>
      </c>
      <c r="D3942" s="31">
        <v>1.2519395113054057E-6</v>
      </c>
      <c r="E3942" s="31">
        <v>2.7593125249174559E-2</v>
      </c>
    </row>
    <row r="3943" spans="1:5" x14ac:dyDescent="0.25">
      <c r="A3943">
        <v>3942</v>
      </c>
      <c r="B3943" s="31">
        <v>5.6948167695027728E-6</v>
      </c>
      <c r="C3943" s="31">
        <v>1.2919098614243433E-6</v>
      </c>
      <c r="D3943" s="31">
        <v>8.6127324094956219E-7</v>
      </c>
      <c r="E3943" s="31">
        <v>1.8982722565009245E-2</v>
      </c>
    </row>
    <row r="3944" spans="1:5" x14ac:dyDescent="0.25">
      <c r="A3944">
        <v>3943</v>
      </c>
      <c r="B3944" s="31">
        <v>5.1359745949758273E-6</v>
      </c>
      <c r="C3944" s="31">
        <v>1.1651325224030876E-6</v>
      </c>
      <c r="D3944" s="31">
        <v>7.7675501493539171E-7</v>
      </c>
      <c r="E3944" s="31">
        <v>1.7119915316586094E-2</v>
      </c>
    </row>
    <row r="3945" spans="1:5" x14ac:dyDescent="0.25">
      <c r="A3945">
        <v>3944</v>
      </c>
      <c r="B3945" s="31">
        <v>7.5270681231776508E-6</v>
      </c>
      <c r="C3945" s="31">
        <v>1.7075691685151584E-6</v>
      </c>
      <c r="D3945" s="31">
        <v>1.1383794456767722E-6</v>
      </c>
      <c r="E3945" s="31">
        <v>2.5090227077258838E-2</v>
      </c>
    </row>
    <row r="3946" spans="1:5" x14ac:dyDescent="0.25">
      <c r="A3946">
        <v>3945</v>
      </c>
      <c r="B3946" s="31">
        <v>1.6019705879254391E-5</v>
      </c>
      <c r="C3946" s="31">
        <v>3.6341847051794246E-6</v>
      </c>
      <c r="D3946" s="31">
        <v>2.4227898034529499E-6</v>
      </c>
      <c r="E3946" s="31">
        <v>5.3399019597514641E-2</v>
      </c>
    </row>
    <row r="3947" spans="1:5" x14ac:dyDescent="0.25">
      <c r="A3947">
        <v>3946</v>
      </c>
      <c r="B3947" s="31">
        <v>8.8583424704838571E-6</v>
      </c>
      <c r="C3947" s="31">
        <v>2.009578263304052E-6</v>
      </c>
      <c r="D3947" s="31">
        <v>1.3397188422027014E-6</v>
      </c>
      <c r="E3947" s="31">
        <v>2.9527808234946194E-2</v>
      </c>
    </row>
    <row r="3948" spans="1:5" x14ac:dyDescent="0.25">
      <c r="A3948">
        <v>3947</v>
      </c>
      <c r="B3948" s="31">
        <v>3.6607408294894488E-6</v>
      </c>
      <c r="C3948" s="31">
        <v>8.3046520531846345E-7</v>
      </c>
      <c r="D3948" s="31">
        <v>5.5364347021230893E-7</v>
      </c>
      <c r="E3948" s="31">
        <v>1.2202469431631497E-2</v>
      </c>
    </row>
    <row r="3949" spans="1:5" x14ac:dyDescent="0.25">
      <c r="A3949">
        <v>3948</v>
      </c>
      <c r="B3949" s="31">
        <v>6.8070086158826395E-6</v>
      </c>
      <c r="C3949" s="31">
        <v>1.5442185260030902E-6</v>
      </c>
      <c r="D3949" s="31">
        <v>1.0294790173353936E-6</v>
      </c>
      <c r="E3949" s="31">
        <v>2.2690028719608801E-2</v>
      </c>
    </row>
    <row r="3950" spans="1:5" x14ac:dyDescent="0.25">
      <c r="A3950">
        <v>3949</v>
      </c>
      <c r="B3950" s="31">
        <v>9.1666673976359236E-6</v>
      </c>
      <c r="C3950" s="31">
        <v>2.079523975349407E-6</v>
      </c>
      <c r="D3950" s="31">
        <v>1.3863493168996046E-6</v>
      </c>
      <c r="E3950" s="31">
        <v>3.0555557992119748E-2</v>
      </c>
    </row>
    <row r="3951" spans="1:5" x14ac:dyDescent="0.25">
      <c r="A3951">
        <v>3950</v>
      </c>
      <c r="B3951" s="31">
        <v>6.8429744749488411E-6</v>
      </c>
      <c r="C3951" s="31">
        <v>1.5523776380312514E-6</v>
      </c>
      <c r="D3951" s="31">
        <v>1.0349184253541676E-6</v>
      </c>
      <c r="E3951" s="31">
        <v>2.280991491649614E-2</v>
      </c>
    </row>
    <row r="3952" spans="1:5" x14ac:dyDescent="0.25">
      <c r="A3952">
        <v>3951</v>
      </c>
      <c r="B3952" s="31">
        <v>5.4712301774301774E-6</v>
      </c>
      <c r="C3952" s="31">
        <v>1.2411876459655888E-6</v>
      </c>
      <c r="D3952" s="31">
        <v>8.2745843064372587E-7</v>
      </c>
      <c r="E3952" s="31">
        <v>1.823743392476726E-2</v>
      </c>
    </row>
    <row r="3953" spans="1:5" x14ac:dyDescent="0.25">
      <c r="A3953">
        <v>3952</v>
      </c>
      <c r="B3953" s="31">
        <v>1.1285356321925233E-5</v>
      </c>
      <c r="C3953" s="31">
        <v>2.5601636913167532E-6</v>
      </c>
      <c r="D3953" s="31">
        <v>1.7067757942111689E-6</v>
      </c>
      <c r="E3953" s="31">
        <v>3.7617854406417447E-2</v>
      </c>
    </row>
    <row r="3954" spans="1:5" x14ac:dyDescent="0.25">
      <c r="A3954">
        <v>3953</v>
      </c>
      <c r="B3954" s="31">
        <v>1.8040222303044618E-5</v>
      </c>
      <c r="C3954" s="31">
        <v>4.0925532881764069E-6</v>
      </c>
      <c r="D3954" s="31">
        <v>2.7283688587842711E-6</v>
      </c>
      <c r="E3954" s="31">
        <v>6.0134074343482065E-2</v>
      </c>
    </row>
    <row r="3955" spans="1:5" x14ac:dyDescent="0.25">
      <c r="A3955">
        <v>3954</v>
      </c>
      <c r="B3955" s="31">
        <v>6.3916973403408277E-6</v>
      </c>
      <c r="C3955" s="31">
        <v>1.4500021966373195E-6</v>
      </c>
      <c r="D3955" s="31">
        <v>9.6666813109154638E-7</v>
      </c>
      <c r="E3955" s="31">
        <v>2.1305657801136094E-2</v>
      </c>
    </row>
    <row r="3956" spans="1:5" x14ac:dyDescent="0.25">
      <c r="A3956">
        <v>3955</v>
      </c>
      <c r="B3956" s="31">
        <v>6.5515290554474154E-6</v>
      </c>
      <c r="C3956" s="31">
        <v>1.4862611628643567E-6</v>
      </c>
      <c r="D3956" s="31">
        <v>9.9084077524290438E-7</v>
      </c>
      <c r="E3956" s="31">
        <v>2.183843018482472E-2</v>
      </c>
    </row>
    <row r="3957" spans="1:5" x14ac:dyDescent="0.25">
      <c r="A3957">
        <v>3956</v>
      </c>
      <c r="B3957" s="31">
        <v>4.2463328734928415E-6</v>
      </c>
      <c r="C3957" s="31">
        <v>9.6331094330094757E-7</v>
      </c>
      <c r="D3957" s="31">
        <v>6.4220729553396508E-7</v>
      </c>
      <c r="E3957" s="31">
        <v>1.4154442911642806E-2</v>
      </c>
    </row>
    <row r="3958" spans="1:5" x14ac:dyDescent="0.25">
      <c r="A3958">
        <v>3957</v>
      </c>
      <c r="B3958" s="31">
        <v>7.4064754090980477E-6</v>
      </c>
      <c r="C3958" s="31">
        <v>1.6802118499496714E-6</v>
      </c>
      <c r="D3958" s="31">
        <v>1.1201412332997809E-6</v>
      </c>
      <c r="E3958" s="31">
        <v>2.4688251363660162E-2</v>
      </c>
    </row>
    <row r="3959" spans="1:5" x14ac:dyDescent="0.25">
      <c r="A3959">
        <v>3958</v>
      </c>
      <c r="B3959" s="31">
        <v>2.2826061354520436E-6</v>
      </c>
      <c r="C3959" s="31">
        <v>5.1782550615683506E-7</v>
      </c>
      <c r="D3959" s="31">
        <v>3.4521700410455669E-7</v>
      </c>
      <c r="E3959" s="31">
        <v>7.6086871181734791E-3</v>
      </c>
    </row>
    <row r="3960" spans="1:5" x14ac:dyDescent="0.25">
      <c r="A3960">
        <v>3959</v>
      </c>
      <c r="B3960" s="31">
        <v>3.1495686767871784E-6</v>
      </c>
      <c r="C3960" s="31">
        <v>7.1450215124829137E-7</v>
      </c>
      <c r="D3960" s="31">
        <v>4.7633476749886091E-7</v>
      </c>
      <c r="E3960" s="31">
        <v>1.0498562255957262E-2</v>
      </c>
    </row>
    <row r="3961" spans="1:5" x14ac:dyDescent="0.25">
      <c r="A3961">
        <v>3960</v>
      </c>
      <c r="B3961" s="31">
        <v>1.173436733530557E-5</v>
      </c>
      <c r="C3961" s="31">
        <v>2.6620250469236069E-6</v>
      </c>
      <c r="D3961" s="31">
        <v>1.774683364615738E-6</v>
      </c>
      <c r="E3961" s="31">
        <v>3.9114557784351904E-2</v>
      </c>
    </row>
    <row r="3962" spans="1:5" x14ac:dyDescent="0.25">
      <c r="A3962">
        <v>3961</v>
      </c>
      <c r="B3962" s="31">
        <v>9.4890541865664719E-6</v>
      </c>
      <c r="C3962" s="31">
        <v>2.1526597211810796E-6</v>
      </c>
      <c r="D3962" s="31">
        <v>1.4351064807873864E-6</v>
      </c>
      <c r="E3962" s="31">
        <v>3.1630180621888243E-2</v>
      </c>
    </row>
    <row r="3963" spans="1:5" x14ac:dyDescent="0.25">
      <c r="A3963">
        <v>3962</v>
      </c>
      <c r="B3963" s="31">
        <v>9.005463585538192E-6</v>
      </c>
      <c r="C3963" s="31">
        <v>2.0429537391192357E-6</v>
      </c>
      <c r="D3963" s="31">
        <v>1.3619691594128238E-6</v>
      </c>
      <c r="E3963" s="31">
        <v>3.0018211951793976E-2</v>
      </c>
    </row>
    <row r="3964" spans="1:5" x14ac:dyDescent="0.25">
      <c r="A3964">
        <v>3963</v>
      </c>
      <c r="B3964" s="31">
        <v>5.4603441518056484E-6</v>
      </c>
      <c r="C3964" s="31">
        <v>1.2387180732953387E-6</v>
      </c>
      <c r="D3964" s="31">
        <v>8.2581204886355917E-7</v>
      </c>
      <c r="E3964" s="31">
        <v>1.8201147172685495E-2</v>
      </c>
    </row>
    <row r="3965" spans="1:5" x14ac:dyDescent="0.25">
      <c r="A3965">
        <v>3964</v>
      </c>
      <c r="B3965" s="31">
        <v>5.5515834374519212E-6</v>
      </c>
      <c r="C3965" s="31">
        <v>1.2594163569533786E-6</v>
      </c>
      <c r="D3965" s="31">
        <v>8.3961090463558571E-7</v>
      </c>
      <c r="E3965" s="31">
        <v>1.8505278124839739E-2</v>
      </c>
    </row>
    <row r="3966" spans="1:5" x14ac:dyDescent="0.25">
      <c r="A3966">
        <v>3965</v>
      </c>
      <c r="B3966" s="31">
        <v>5.5087862941771054E-6</v>
      </c>
      <c r="C3966" s="31">
        <v>1.2497075193076061E-6</v>
      </c>
      <c r="D3966" s="31">
        <v>8.3313834620507069E-7</v>
      </c>
      <c r="E3966" s="31">
        <v>1.8362620980590352E-2</v>
      </c>
    </row>
    <row r="3967" spans="1:5" x14ac:dyDescent="0.25">
      <c r="A3967">
        <v>3966</v>
      </c>
      <c r="B3967" s="31">
        <v>1.5153660005498239E-5</v>
      </c>
      <c r="C3967" s="31">
        <v>3.4377160126758863E-6</v>
      </c>
      <c r="D3967" s="31">
        <v>2.2918106751172574E-6</v>
      </c>
      <c r="E3967" s="31">
        <v>5.0512200018327465E-2</v>
      </c>
    </row>
    <row r="3968" spans="1:5" x14ac:dyDescent="0.25">
      <c r="A3968">
        <v>3967</v>
      </c>
      <c r="B3968" s="31">
        <v>1.7036312500951702E-5</v>
      </c>
      <c r="C3968" s="31">
        <v>3.8648091787873297E-6</v>
      </c>
      <c r="D3968" s="31">
        <v>2.5765394525248866E-6</v>
      </c>
      <c r="E3968" s="31">
        <v>5.6787708336505677E-2</v>
      </c>
    </row>
    <row r="3969" spans="1:5" x14ac:dyDescent="0.25">
      <c r="A3969">
        <v>3968</v>
      </c>
      <c r="B3969" s="31">
        <v>2.0171509773526465E-5</v>
      </c>
      <c r="C3969" s="31">
        <v>4.5760510743371465E-6</v>
      </c>
      <c r="D3969" s="31">
        <v>3.0507007162247643E-6</v>
      </c>
      <c r="E3969" s="31">
        <v>6.7238365911754888E-2</v>
      </c>
    </row>
    <row r="3970" spans="1:5" x14ac:dyDescent="0.25">
      <c r="A3970">
        <v>3969</v>
      </c>
      <c r="B3970" s="31">
        <v>7.4127792967567315E-6</v>
      </c>
      <c r="C3970" s="31">
        <v>1.6816419318928126E-6</v>
      </c>
      <c r="D3970" s="31">
        <v>1.1210946212618751E-6</v>
      </c>
      <c r="E3970" s="31">
        <v>2.4709264322522441E-2</v>
      </c>
    </row>
    <row r="3971" spans="1:5" x14ac:dyDescent="0.25">
      <c r="A3971">
        <v>3970</v>
      </c>
      <c r="B3971" s="31">
        <v>2.914555765105824E-6</v>
      </c>
      <c r="C3971" s="31">
        <v>6.6118779356972124E-7</v>
      </c>
      <c r="D3971" s="31">
        <v>4.4079186237981418E-7</v>
      </c>
      <c r="E3971" s="31">
        <v>9.7151858836860804E-3</v>
      </c>
    </row>
    <row r="3972" spans="1:5" x14ac:dyDescent="0.25">
      <c r="A3972">
        <v>3971</v>
      </c>
      <c r="B3972" s="31">
        <v>2.1915604302007495E-5</v>
      </c>
      <c r="C3972" s="31">
        <v>4.9717113759411278E-6</v>
      </c>
      <c r="D3972" s="31">
        <v>3.3144742506274187E-6</v>
      </c>
      <c r="E3972" s="31">
        <v>7.3052014340024993E-2</v>
      </c>
    </row>
    <row r="3973" spans="1:5" x14ac:dyDescent="0.25">
      <c r="A3973">
        <v>3972</v>
      </c>
      <c r="B3973" s="31">
        <v>3.70214049356976E-6</v>
      </c>
      <c r="C3973" s="31">
        <v>8.3985701482696835E-7</v>
      </c>
      <c r="D3973" s="31">
        <v>5.599046765513122E-7</v>
      </c>
      <c r="E3973" s="31">
        <v>1.2340468311899201E-2</v>
      </c>
    </row>
    <row r="3974" spans="1:5" x14ac:dyDescent="0.25">
      <c r="A3974">
        <v>3973</v>
      </c>
      <c r="B3974" s="31">
        <v>4.62100860698007E-6</v>
      </c>
      <c r="C3974" s="31">
        <v>1.0483088096977644E-6</v>
      </c>
      <c r="D3974" s="31">
        <v>6.9887253979850962E-7</v>
      </c>
      <c r="E3974" s="31">
        <v>1.5403362023266901E-2</v>
      </c>
    </row>
    <row r="3975" spans="1:5" x14ac:dyDescent="0.25">
      <c r="A3975">
        <v>3974</v>
      </c>
      <c r="B3975" s="31">
        <v>6.0848691534442004E-6</v>
      </c>
      <c r="C3975" s="31">
        <v>1.3803960308099129E-6</v>
      </c>
      <c r="D3975" s="31">
        <v>9.2026402053994193E-7</v>
      </c>
      <c r="E3975" s="31">
        <v>2.0282897178147335E-2</v>
      </c>
    </row>
    <row r="3976" spans="1:5" x14ac:dyDescent="0.25">
      <c r="A3976">
        <v>3975</v>
      </c>
      <c r="B3976" s="31">
        <v>1.4379472940480639E-6</v>
      </c>
      <c r="C3976" s="31">
        <v>3.2620861470690364E-7</v>
      </c>
      <c r="D3976" s="31">
        <v>2.1747240980460242E-7</v>
      </c>
      <c r="E3976" s="31">
        <v>4.7931576468268804E-3</v>
      </c>
    </row>
    <row r="3977" spans="1:5" x14ac:dyDescent="0.25">
      <c r="A3977">
        <v>3976</v>
      </c>
      <c r="B3977" s="31">
        <v>7.9280402439452199E-6</v>
      </c>
      <c r="C3977" s="31">
        <v>1.7985325581978584E-6</v>
      </c>
      <c r="D3977" s="31">
        <v>1.1990217054652389E-6</v>
      </c>
      <c r="E3977" s="31">
        <v>2.6426800813150735E-2</v>
      </c>
    </row>
    <row r="3978" spans="1:5" x14ac:dyDescent="0.25">
      <c r="A3978">
        <v>3977</v>
      </c>
      <c r="B3978" s="31">
        <v>1.0843759473781776E-5</v>
      </c>
      <c r="C3978" s="31">
        <v>2.4599842920522085E-6</v>
      </c>
      <c r="D3978" s="31">
        <v>1.6399895280348057E-6</v>
      </c>
      <c r="E3978" s="31">
        <v>3.6145864912605921E-2</v>
      </c>
    </row>
    <row r="3979" spans="1:5" x14ac:dyDescent="0.25">
      <c r="A3979">
        <v>3978</v>
      </c>
      <c r="B3979" s="31">
        <v>2.1976613341380391E-5</v>
      </c>
      <c r="C3979" s="31">
        <v>4.9855517123017236E-6</v>
      </c>
      <c r="D3979" s="31">
        <v>3.3237011415344823E-6</v>
      </c>
      <c r="E3979" s="31">
        <v>7.3255377804601313E-2</v>
      </c>
    </row>
    <row r="3980" spans="1:5" x14ac:dyDescent="0.25">
      <c r="A3980">
        <v>3979</v>
      </c>
      <c r="B3980" s="31">
        <v>1.718626236265895E-5</v>
      </c>
      <c r="C3980" s="31">
        <v>3.8988263759860593E-6</v>
      </c>
      <c r="D3980" s="31">
        <v>2.5992175839907062E-6</v>
      </c>
      <c r="E3980" s="31">
        <v>5.7287541208863174E-2</v>
      </c>
    </row>
    <row r="3981" spans="1:5" x14ac:dyDescent="0.25">
      <c r="A3981">
        <v>3980</v>
      </c>
      <c r="B3981" s="31">
        <v>1.1041395587790508E-5</v>
      </c>
      <c r="C3981" s="31">
        <v>2.504819456201618E-6</v>
      </c>
      <c r="D3981" s="31">
        <v>1.6698796374677454E-6</v>
      </c>
      <c r="E3981" s="31">
        <v>3.6804651959301694E-2</v>
      </c>
    </row>
    <row r="3982" spans="1:5" x14ac:dyDescent="0.25">
      <c r="A3982">
        <v>3981</v>
      </c>
      <c r="B3982" s="31">
        <v>6.6604640931303822E-6</v>
      </c>
      <c r="C3982" s="31">
        <v>1.5109738542701498E-6</v>
      </c>
      <c r="D3982" s="31">
        <v>1.0073159028467665E-6</v>
      </c>
      <c r="E3982" s="31">
        <v>2.2201546977101277E-2</v>
      </c>
    </row>
    <row r="3983" spans="1:5" x14ac:dyDescent="0.25">
      <c r="A3983">
        <v>3982</v>
      </c>
      <c r="B3983" s="31">
        <v>5.0008464907412558E-6</v>
      </c>
      <c r="C3983" s="31">
        <v>1.1344777467567304E-6</v>
      </c>
      <c r="D3983" s="31">
        <v>7.5631849783782023E-7</v>
      </c>
      <c r="E3983" s="31">
        <v>1.6669488302470854E-2</v>
      </c>
    </row>
    <row r="3984" spans="1:5" x14ac:dyDescent="0.25">
      <c r="A3984">
        <v>3983</v>
      </c>
      <c r="B3984" s="31">
        <v>5.6795210740343053E-6</v>
      </c>
      <c r="C3984" s="31">
        <v>1.288439923652354E-6</v>
      </c>
      <c r="D3984" s="31">
        <v>8.5895994910156935E-7</v>
      </c>
      <c r="E3984" s="31">
        <v>1.8931736913447687E-2</v>
      </c>
    </row>
    <row r="3985" spans="1:5" x14ac:dyDescent="0.25">
      <c r="A3985">
        <v>3984</v>
      </c>
      <c r="B3985" s="31">
        <v>1.7283279916658602E-5</v>
      </c>
      <c r="C3985" s="31">
        <v>3.9208355010934088E-6</v>
      </c>
      <c r="D3985" s="31">
        <v>2.6138903340622725E-6</v>
      </c>
      <c r="E3985" s="31">
        <v>5.7610933055528675E-2</v>
      </c>
    </row>
    <row r="3986" spans="1:5" x14ac:dyDescent="0.25">
      <c r="A3986">
        <v>3985</v>
      </c>
      <c r="B3986" s="31">
        <v>6.7977884164345523E-6</v>
      </c>
      <c r="C3986" s="31">
        <v>1.5421268578997238E-6</v>
      </c>
      <c r="D3986" s="31">
        <v>1.0280845719331493E-6</v>
      </c>
      <c r="E3986" s="31">
        <v>2.2659294721448509E-2</v>
      </c>
    </row>
    <row r="3987" spans="1:5" x14ac:dyDescent="0.25">
      <c r="A3987">
        <v>3986</v>
      </c>
      <c r="B3987" s="31">
        <v>1.2592774703469898E-5</v>
      </c>
      <c r="C3987" s="31">
        <v>2.8567608898728859E-6</v>
      </c>
      <c r="D3987" s="31">
        <v>1.9045072599152573E-6</v>
      </c>
      <c r="E3987" s="31">
        <v>4.1975915678233E-2</v>
      </c>
    </row>
    <row r="3988" spans="1:5" x14ac:dyDescent="0.25">
      <c r="A3988">
        <v>3987</v>
      </c>
      <c r="B3988" s="31">
        <v>7.2893290222808739E-6</v>
      </c>
      <c r="C3988" s="31">
        <v>1.6536363553402898E-6</v>
      </c>
      <c r="D3988" s="31">
        <v>1.1024242368935264E-6</v>
      </c>
      <c r="E3988" s="31">
        <v>2.4297763407602917E-2</v>
      </c>
    </row>
    <row r="3989" spans="1:5" x14ac:dyDescent="0.25">
      <c r="A3989">
        <v>3988</v>
      </c>
      <c r="B3989" s="31">
        <v>6.455153147410695E-6</v>
      </c>
      <c r="C3989" s="31">
        <v>1.4643975997268834E-6</v>
      </c>
      <c r="D3989" s="31">
        <v>9.7626506648458902E-7</v>
      </c>
      <c r="E3989" s="31">
        <v>2.1517177158035652E-2</v>
      </c>
    </row>
    <row r="3990" spans="1:5" x14ac:dyDescent="0.25">
      <c r="A3990">
        <v>3989</v>
      </c>
      <c r="B3990" s="31">
        <v>2.887021398106644E-6</v>
      </c>
      <c r="C3990" s="31">
        <v>6.5494142574190715E-7</v>
      </c>
      <c r="D3990" s="31">
        <v>4.3662761716127142E-7</v>
      </c>
      <c r="E3990" s="31">
        <v>9.6234046603554807E-3</v>
      </c>
    </row>
    <row r="3991" spans="1:5" x14ac:dyDescent="0.25">
      <c r="A3991">
        <v>3990</v>
      </c>
      <c r="B3991" s="31">
        <v>1.5383889504379721E-5</v>
      </c>
      <c r="C3991" s="31">
        <v>3.4899452189935702E-6</v>
      </c>
      <c r="D3991" s="31">
        <v>2.3266301459957133E-6</v>
      </c>
      <c r="E3991" s="31">
        <v>5.1279631681265737E-2</v>
      </c>
    </row>
    <row r="3992" spans="1:5" x14ac:dyDescent="0.25">
      <c r="A3992">
        <v>3991</v>
      </c>
      <c r="B3992" s="31">
        <v>1.0306820334409442E-5</v>
      </c>
      <c r="C3992" s="31">
        <v>2.3381758130060276E-6</v>
      </c>
      <c r="D3992" s="31">
        <v>1.5587838753373517E-6</v>
      </c>
      <c r="E3992" s="31">
        <v>3.435606778136481E-2</v>
      </c>
    </row>
    <row r="3993" spans="1:5" x14ac:dyDescent="0.25">
      <c r="A3993">
        <v>3992</v>
      </c>
      <c r="B3993" s="31">
        <v>8.0876275553240727E-6</v>
      </c>
      <c r="C3993" s="31">
        <v>1.8347360796935183E-6</v>
      </c>
      <c r="D3993" s="31">
        <v>1.2231573864623455E-6</v>
      </c>
      <c r="E3993" s="31">
        <v>2.6958758517746911E-2</v>
      </c>
    </row>
    <row r="3994" spans="1:5" x14ac:dyDescent="0.25">
      <c r="A3994">
        <v>3993</v>
      </c>
      <c r="B3994" s="31">
        <v>1.1419337002195979E-5</v>
      </c>
      <c r="C3994" s="31">
        <v>2.5905581656410307E-6</v>
      </c>
      <c r="D3994" s="31">
        <v>1.7270387770940205E-6</v>
      </c>
      <c r="E3994" s="31">
        <v>3.8064456673986599E-2</v>
      </c>
    </row>
    <row r="3995" spans="1:5" x14ac:dyDescent="0.25">
      <c r="A3995">
        <v>3994</v>
      </c>
      <c r="B3995" s="31">
        <v>7.4399265982468566E-6</v>
      </c>
      <c r="C3995" s="31">
        <v>1.6878004911451439E-6</v>
      </c>
      <c r="D3995" s="31">
        <v>1.1252003274300959E-6</v>
      </c>
      <c r="E3995" s="31">
        <v>2.4799755327489525E-2</v>
      </c>
    </row>
    <row r="3996" spans="1:5" x14ac:dyDescent="0.25">
      <c r="A3996">
        <v>3995</v>
      </c>
      <c r="B3996" s="31">
        <v>7.2413814728554833E-6</v>
      </c>
      <c r="C3996" s="31">
        <v>1.6427591112706435E-6</v>
      </c>
      <c r="D3996" s="31">
        <v>1.0951727408470958E-6</v>
      </c>
      <c r="E3996" s="31">
        <v>2.4137938242851611E-2</v>
      </c>
    </row>
    <row r="3997" spans="1:5" x14ac:dyDescent="0.25">
      <c r="A3997">
        <v>3996</v>
      </c>
      <c r="B3997" s="31">
        <v>4.67387039872408E-6</v>
      </c>
      <c r="C3997" s="31">
        <v>1.06030088473912E-6</v>
      </c>
      <c r="D3997" s="31">
        <v>7.0686725649274667E-7</v>
      </c>
      <c r="E3997" s="31">
        <v>1.5579567995746935E-2</v>
      </c>
    </row>
    <row r="3998" spans="1:5" x14ac:dyDescent="0.25">
      <c r="A3998">
        <v>3997</v>
      </c>
      <c r="B3998" s="31">
        <v>1.0652375996161485E-5</v>
      </c>
      <c r="C3998" s="31">
        <v>2.4165675831292057E-6</v>
      </c>
      <c r="D3998" s="31">
        <v>1.6110450554194704E-6</v>
      </c>
      <c r="E3998" s="31">
        <v>3.5507919987204956E-2</v>
      </c>
    </row>
    <row r="3999" spans="1:5" x14ac:dyDescent="0.25">
      <c r="A3999">
        <v>3998</v>
      </c>
      <c r="B3999" s="31">
        <v>8.3153389175932452E-6</v>
      </c>
      <c r="C3999" s="31">
        <v>1.8863940287340102E-6</v>
      </c>
      <c r="D3999" s="31">
        <v>1.2575960191560068E-6</v>
      </c>
      <c r="E3999" s="31">
        <v>2.7717796391977488E-2</v>
      </c>
    </row>
    <row r="4000" spans="1:5" x14ac:dyDescent="0.25">
      <c r="A4000">
        <v>3999</v>
      </c>
      <c r="B4000" s="31">
        <v>1.1047432288859749E-5</v>
      </c>
      <c r="C4000" s="31">
        <v>2.5061889249584685E-6</v>
      </c>
      <c r="D4000" s="31">
        <v>1.6707926166389791E-6</v>
      </c>
      <c r="E4000" s="31">
        <v>3.6824774296199167E-2</v>
      </c>
    </row>
    <row r="4001" spans="1:5" x14ac:dyDescent="0.25">
      <c r="A4001">
        <v>4000</v>
      </c>
      <c r="B4001" s="31">
        <v>1.272863596893863E-5</v>
      </c>
      <c r="C4001" s="31">
        <v>2.8875819883820783E-6</v>
      </c>
      <c r="D4001" s="31">
        <v>1.9250546589213856E-6</v>
      </c>
      <c r="E4001" s="31">
        <v>4.2428786563128769E-2</v>
      </c>
    </row>
    <row r="4002" spans="1:5" x14ac:dyDescent="0.25">
      <c r="A4002">
        <v>4001</v>
      </c>
      <c r="B4002" s="31">
        <v>4.2149939464299287E-6</v>
      </c>
      <c r="C4002" s="31">
        <v>9.5620148384724664E-7</v>
      </c>
      <c r="D4002" s="31">
        <v>6.3746765589816443E-7</v>
      </c>
      <c r="E4002" s="31">
        <v>1.4049979821433098E-2</v>
      </c>
    </row>
    <row r="4003" spans="1:5" x14ac:dyDescent="0.25">
      <c r="A4003">
        <v>4002</v>
      </c>
      <c r="B4003" s="31">
        <v>8.8963017083783253E-6</v>
      </c>
      <c r="C4003" s="31">
        <v>2.0181895875578259E-6</v>
      </c>
      <c r="D4003" s="31">
        <v>1.3454597250385506E-6</v>
      </c>
      <c r="E4003" s="31">
        <v>2.9654339027927752E-2</v>
      </c>
    </row>
    <row r="4004" spans="1:5" x14ac:dyDescent="0.25">
      <c r="A4004">
        <v>4003</v>
      </c>
      <c r="B4004" s="31">
        <v>1.1753000157466766E-5</v>
      </c>
      <c r="C4004" s="31">
        <v>2.6662520357224606E-6</v>
      </c>
      <c r="D4004" s="31">
        <v>1.7775013571483071E-6</v>
      </c>
      <c r="E4004" s="31">
        <v>3.9176667191555894E-2</v>
      </c>
    </row>
    <row r="4005" spans="1:5" x14ac:dyDescent="0.25">
      <c r="A4005">
        <v>4004</v>
      </c>
      <c r="B4005" s="31">
        <v>1.9484397247677731E-5</v>
      </c>
      <c r="C4005" s="31">
        <v>4.4201746899017475E-6</v>
      </c>
      <c r="D4005" s="31">
        <v>2.946783126601165E-6</v>
      </c>
      <c r="E4005" s="31">
        <v>6.4947990825592439E-2</v>
      </c>
    </row>
    <row r="4006" spans="1:5" x14ac:dyDescent="0.25">
      <c r="A4006">
        <v>4005</v>
      </c>
      <c r="B4006" s="31">
        <v>8.1077277078663835E-6</v>
      </c>
      <c r="C4006" s="31">
        <v>1.8392959428702599E-6</v>
      </c>
      <c r="D4006" s="31">
        <v>1.2261972952468398E-6</v>
      </c>
      <c r="E4006" s="31">
        <v>2.7025759026221282E-2</v>
      </c>
    </row>
    <row r="4007" spans="1:5" x14ac:dyDescent="0.25">
      <c r="A4007">
        <v>4006</v>
      </c>
      <c r="B4007" s="31">
        <v>6.9956071489621469E-6</v>
      </c>
      <c r="C4007" s="31">
        <v>1.5870034503645558E-6</v>
      </c>
      <c r="D4007" s="31">
        <v>1.0580023002430372E-6</v>
      </c>
      <c r="E4007" s="31">
        <v>2.3318690496540492E-2</v>
      </c>
    </row>
    <row r="4008" spans="1:5" x14ac:dyDescent="0.25">
      <c r="A4008">
        <v>4007</v>
      </c>
      <c r="B4008" s="31">
        <v>8.1404359891331256E-6</v>
      </c>
      <c r="C4008" s="31">
        <v>1.8467160501062002E-6</v>
      </c>
      <c r="D4008" s="31">
        <v>1.2311440334041335E-6</v>
      </c>
      <c r="E4008" s="31">
        <v>2.7134786630443754E-2</v>
      </c>
    </row>
    <row r="4009" spans="1:5" x14ac:dyDescent="0.25">
      <c r="A4009">
        <v>4008</v>
      </c>
      <c r="B4009" s="31">
        <v>6.9186358411742559E-6</v>
      </c>
      <c r="C4009" s="31">
        <v>1.5695419593978169E-6</v>
      </c>
      <c r="D4009" s="31">
        <v>1.0463613062652112E-6</v>
      </c>
      <c r="E4009" s="31">
        <v>2.3062119470580855E-2</v>
      </c>
    </row>
    <row r="4010" spans="1:5" x14ac:dyDescent="0.25">
      <c r="A4010">
        <v>4009</v>
      </c>
      <c r="B4010" s="31">
        <v>5.8850577341561539E-6</v>
      </c>
      <c r="C4010" s="31">
        <v>1.3350673831199959E-6</v>
      </c>
      <c r="D4010" s="31">
        <v>8.9004492207999724E-7</v>
      </c>
      <c r="E4010" s="31">
        <v>1.9616859113853847E-2</v>
      </c>
    </row>
    <row r="4011" spans="1:5" x14ac:dyDescent="0.25">
      <c r="A4011">
        <v>4010</v>
      </c>
      <c r="B4011" s="31">
        <v>1.3813010905314761E-5</v>
      </c>
      <c r="C4011" s="31">
        <v>3.1335801882342636E-6</v>
      </c>
      <c r="D4011" s="31">
        <v>2.0890534588228425E-6</v>
      </c>
      <c r="E4011" s="31">
        <v>4.6043369684382537E-2</v>
      </c>
    </row>
    <row r="4012" spans="1:5" x14ac:dyDescent="0.25">
      <c r="A4012">
        <v>4011</v>
      </c>
      <c r="B4012" s="31">
        <v>8.5364349196991989E-6</v>
      </c>
      <c r="C4012" s="31">
        <v>1.936551236068904E-6</v>
      </c>
      <c r="D4012" s="31">
        <v>1.2910341573792693E-6</v>
      </c>
      <c r="E4012" s="31">
        <v>2.8454783065663999E-2</v>
      </c>
    </row>
    <row r="4013" spans="1:5" x14ac:dyDescent="0.25">
      <c r="A4013">
        <v>4012</v>
      </c>
      <c r="B4013" s="31">
        <v>5.1850244781854193E-6</v>
      </c>
      <c r="C4013" s="31">
        <v>1.1762598387654923E-6</v>
      </c>
      <c r="D4013" s="31">
        <v>7.8417322584366156E-7</v>
      </c>
      <c r="E4013" s="31">
        <v>1.7283414927284732E-2</v>
      </c>
    </row>
    <row r="4014" spans="1:5" x14ac:dyDescent="0.25">
      <c r="A4014">
        <v>4013</v>
      </c>
      <c r="B4014" s="31">
        <v>5.267479552224049E-6</v>
      </c>
      <c r="C4014" s="31">
        <v>1.1949653612759701E-6</v>
      </c>
      <c r="D4014" s="31">
        <v>7.9664357418398012E-7</v>
      </c>
      <c r="E4014" s="31">
        <v>1.7558265174080163E-2</v>
      </c>
    </row>
    <row r="4015" spans="1:5" x14ac:dyDescent="0.25">
      <c r="A4015">
        <v>4014</v>
      </c>
      <c r="B4015" s="31">
        <v>4.5627859755538607E-6</v>
      </c>
      <c r="C4015" s="31">
        <v>1.0351005898827902E-6</v>
      </c>
      <c r="D4015" s="31">
        <v>6.9006705992186017E-7</v>
      </c>
      <c r="E4015" s="31">
        <v>1.5209286585179537E-2</v>
      </c>
    </row>
    <row r="4016" spans="1:5" x14ac:dyDescent="0.25">
      <c r="A4016">
        <v>4015</v>
      </c>
      <c r="B4016" s="31">
        <v>8.7846448758505303E-6</v>
      </c>
      <c r="C4016" s="31">
        <v>1.9928594375500917E-6</v>
      </c>
      <c r="D4016" s="31">
        <v>1.3285729583667278E-6</v>
      </c>
      <c r="E4016" s="31">
        <v>2.9282149586168437E-2</v>
      </c>
    </row>
    <row r="4017" spans="1:5" x14ac:dyDescent="0.25">
      <c r="A4017">
        <v>4016</v>
      </c>
      <c r="B4017" s="31">
        <v>6.3136356585676675E-6</v>
      </c>
      <c r="C4017" s="31">
        <v>1.4322933465436366E-6</v>
      </c>
      <c r="D4017" s="31">
        <v>9.5486223102909098E-7</v>
      </c>
      <c r="E4017" s="31">
        <v>2.1045452195225561E-2</v>
      </c>
    </row>
    <row r="4018" spans="1:5" x14ac:dyDescent="0.25">
      <c r="A4018">
        <v>4017</v>
      </c>
      <c r="B4018" s="31">
        <v>2.2220143809422664E-5</v>
      </c>
      <c r="C4018" s="31">
        <v>5.0407983384804555E-6</v>
      </c>
      <c r="D4018" s="31">
        <v>3.3605322256536369E-6</v>
      </c>
      <c r="E4018" s="31">
        <v>7.406714603140889E-2</v>
      </c>
    </row>
    <row r="4019" spans="1:5" x14ac:dyDescent="0.25">
      <c r="A4019">
        <v>4018</v>
      </c>
      <c r="B4019" s="31">
        <v>7.9630643709473422E-6</v>
      </c>
      <c r="C4019" s="31">
        <v>1.8064780315806256E-6</v>
      </c>
      <c r="D4019" s="31">
        <v>1.2043186877204172E-6</v>
      </c>
      <c r="E4019" s="31">
        <v>2.654354790315781E-2</v>
      </c>
    </row>
    <row r="4020" spans="1:5" x14ac:dyDescent="0.25">
      <c r="A4020">
        <v>4019</v>
      </c>
      <c r="B4020" s="31">
        <v>9.6740335747739349E-6</v>
      </c>
      <c r="C4020" s="31">
        <v>2.1946236166772865E-6</v>
      </c>
      <c r="D4020" s="31">
        <v>1.463082411118191E-6</v>
      </c>
      <c r="E4020" s="31">
        <v>3.2246778582579787E-2</v>
      </c>
    </row>
    <row r="4021" spans="1:5" x14ac:dyDescent="0.25">
      <c r="A4021">
        <v>4020</v>
      </c>
      <c r="B4021" s="31">
        <v>3.9333633831279157E-6</v>
      </c>
      <c r="C4021" s="31">
        <v>8.9231157891530442E-7</v>
      </c>
      <c r="D4021" s="31">
        <v>5.9487438594353631E-7</v>
      </c>
      <c r="E4021" s="31">
        <v>1.3111211277093053E-2</v>
      </c>
    </row>
    <row r="4022" spans="1:5" x14ac:dyDescent="0.25">
      <c r="A4022">
        <v>4021</v>
      </c>
      <c r="B4022" s="31">
        <v>1.9180893705405744E-5</v>
      </c>
      <c r="C4022" s="31">
        <v>4.3513227434549026E-6</v>
      </c>
      <c r="D4022" s="31">
        <v>2.9008818289699351E-6</v>
      </c>
      <c r="E4022" s="31">
        <v>6.3936312351352484E-2</v>
      </c>
    </row>
    <row r="4023" spans="1:5" x14ac:dyDescent="0.25">
      <c r="A4023">
        <v>4022</v>
      </c>
      <c r="B4023" s="31">
        <v>4.2671889980555828E-6</v>
      </c>
      <c r="C4023" s="31">
        <v>9.6804230413032367E-7</v>
      </c>
      <c r="D4023" s="31">
        <v>6.4536153608688241E-7</v>
      </c>
      <c r="E4023" s="31">
        <v>1.4223963326851944E-2</v>
      </c>
    </row>
    <row r="4024" spans="1:5" x14ac:dyDescent="0.25">
      <c r="A4024">
        <v>4023</v>
      </c>
      <c r="B4024" s="31">
        <v>1.2200164332218652E-5</v>
      </c>
      <c r="C4024" s="31">
        <v>2.7676944227947448E-6</v>
      </c>
      <c r="D4024" s="31">
        <v>1.8451296151964965E-6</v>
      </c>
      <c r="E4024" s="31">
        <v>4.0667214440728842E-2</v>
      </c>
    </row>
    <row r="4025" spans="1:5" x14ac:dyDescent="0.25">
      <c r="A4025">
        <v>4024</v>
      </c>
      <c r="B4025" s="31">
        <v>7.5834003360254885E-6</v>
      </c>
      <c r="C4025" s="31">
        <v>1.7203485333726393E-6</v>
      </c>
      <c r="D4025" s="31">
        <v>1.1468990222484261E-6</v>
      </c>
      <c r="E4025" s="31">
        <v>2.5278001120084964E-2</v>
      </c>
    </row>
    <row r="4026" spans="1:5" x14ac:dyDescent="0.25">
      <c r="A4026">
        <v>4025</v>
      </c>
      <c r="B4026" s="31">
        <v>1.4022132942557333E-6</v>
      </c>
      <c r="C4026" s="31">
        <v>3.1810210161115774E-7</v>
      </c>
      <c r="D4026" s="31">
        <v>2.1206806774077184E-7</v>
      </c>
      <c r="E4026" s="31">
        <v>4.6740443141857777E-3</v>
      </c>
    </row>
    <row r="4027" spans="1:5" x14ac:dyDescent="0.25">
      <c r="A4027">
        <v>4026</v>
      </c>
      <c r="B4027" s="31">
        <v>7.4963226521082467E-6</v>
      </c>
      <c r="C4027" s="31">
        <v>1.7005943387925565E-6</v>
      </c>
      <c r="D4027" s="31">
        <v>1.1337295591950376E-6</v>
      </c>
      <c r="E4027" s="31">
        <v>2.4987742173694157E-2</v>
      </c>
    </row>
    <row r="4028" spans="1:5" x14ac:dyDescent="0.25">
      <c r="A4028">
        <v>4027</v>
      </c>
      <c r="B4028" s="31">
        <v>3.6552339447450375E-6</v>
      </c>
      <c r="C4028" s="31">
        <v>8.2921592917930281E-7</v>
      </c>
      <c r="D4028" s="31">
        <v>5.528106194528685E-7</v>
      </c>
      <c r="E4028" s="31">
        <v>1.2184113149150126E-2</v>
      </c>
    </row>
    <row r="4029" spans="1:5" x14ac:dyDescent="0.25">
      <c r="A4029">
        <v>4028</v>
      </c>
      <c r="B4029" s="31">
        <v>7.0089132439791783E-6</v>
      </c>
      <c r="C4029" s="31">
        <v>1.590022033062705E-6</v>
      </c>
      <c r="D4029" s="31">
        <v>1.0600146887084699E-6</v>
      </c>
      <c r="E4029" s="31">
        <v>2.3363044146597262E-2</v>
      </c>
    </row>
    <row r="4030" spans="1:5" x14ac:dyDescent="0.25">
      <c r="A4030">
        <v>4029</v>
      </c>
      <c r="B4030" s="31">
        <v>4.5487665345780791E-6</v>
      </c>
      <c r="C4030" s="31">
        <v>1.0319201795585702E-6</v>
      </c>
      <c r="D4030" s="31">
        <v>6.8794678637238015E-7</v>
      </c>
      <c r="E4030" s="31">
        <v>1.5162555115260264E-2</v>
      </c>
    </row>
    <row r="4031" spans="1:5" x14ac:dyDescent="0.25">
      <c r="A4031">
        <v>4030</v>
      </c>
      <c r="B4031" s="31">
        <v>6.3319727020107276E-6</v>
      </c>
      <c r="C4031" s="31">
        <v>1.4364532358275766E-6</v>
      </c>
      <c r="D4031" s="31">
        <v>9.5763549055171781E-7</v>
      </c>
      <c r="E4031" s="31">
        <v>2.1106575673369096E-2</v>
      </c>
    </row>
    <row r="4032" spans="1:5" x14ac:dyDescent="0.25">
      <c r="A4032">
        <v>4031</v>
      </c>
      <c r="B4032" s="31">
        <v>6.8449592619326087E-6</v>
      </c>
      <c r="C4032" s="31">
        <v>1.5528279011355692E-6</v>
      </c>
      <c r="D4032" s="31">
        <v>1.0352186007570461E-6</v>
      </c>
      <c r="E4032" s="31">
        <v>2.2816530873108698E-2</v>
      </c>
    </row>
    <row r="4033" spans="1:5" x14ac:dyDescent="0.25">
      <c r="A4033">
        <v>4032</v>
      </c>
      <c r="B4033" s="31">
        <v>2.4620021471385238E-5</v>
      </c>
      <c r="C4033" s="31">
        <v>5.585227728079966E-6</v>
      </c>
      <c r="D4033" s="31">
        <v>3.7234851520533105E-6</v>
      </c>
      <c r="E4033" s="31">
        <v>8.2066738237950798E-2</v>
      </c>
    </row>
    <row r="4034" spans="1:5" x14ac:dyDescent="0.25">
      <c r="A4034">
        <v>4033</v>
      </c>
      <c r="B4034" s="31">
        <v>5.7723230104444704E-6</v>
      </c>
      <c r="C4034" s="31">
        <v>1.3094927057979739E-6</v>
      </c>
      <c r="D4034" s="31">
        <v>8.7299513719864922E-7</v>
      </c>
      <c r="E4034" s="31">
        <v>1.924107670148157E-2</v>
      </c>
    </row>
    <row r="4035" spans="1:5" x14ac:dyDescent="0.25">
      <c r="A4035">
        <v>4034</v>
      </c>
      <c r="B4035" s="31">
        <v>1.0063015522853312E-5</v>
      </c>
      <c r="C4035" s="31">
        <v>2.2828669500415804E-6</v>
      </c>
      <c r="D4035" s="31">
        <v>1.5219113000277203E-6</v>
      </c>
      <c r="E4035" s="31">
        <v>3.3543385076177712E-2</v>
      </c>
    </row>
    <row r="4036" spans="1:5" x14ac:dyDescent="0.25">
      <c r="A4036">
        <v>4035</v>
      </c>
      <c r="B4036" s="31">
        <v>5.9034832228252293E-6</v>
      </c>
      <c r="C4036" s="31">
        <v>1.3392473368352092E-6</v>
      </c>
      <c r="D4036" s="31">
        <v>8.9283155789013948E-7</v>
      </c>
      <c r="E4036" s="31">
        <v>1.9678277409417431E-2</v>
      </c>
    </row>
    <row r="4037" spans="1:5" x14ac:dyDescent="0.25">
      <c r="A4037">
        <v>4036</v>
      </c>
      <c r="B4037" s="31">
        <v>1.1420011844942683E-5</v>
      </c>
      <c r="C4037" s="31">
        <v>2.5907112585384258E-6</v>
      </c>
      <c r="D4037" s="31">
        <v>1.7271408390256172E-6</v>
      </c>
      <c r="E4037" s="31">
        <v>3.8066706149808942E-2</v>
      </c>
    </row>
    <row r="4038" spans="1:5" x14ac:dyDescent="0.25">
      <c r="A4038">
        <v>4037</v>
      </c>
      <c r="B4038" s="31">
        <v>6.6143705183651624E-6</v>
      </c>
      <c r="C4038" s="31">
        <v>1.5005171975948396E-6</v>
      </c>
      <c r="D4038" s="31">
        <v>1.0003447983965597E-6</v>
      </c>
      <c r="E4038" s="31">
        <v>2.2047901727883876E-2</v>
      </c>
    </row>
    <row r="4039" spans="1:5" x14ac:dyDescent="0.25">
      <c r="A4039">
        <v>4038</v>
      </c>
      <c r="B4039" s="31">
        <v>7.130871618861629E-6</v>
      </c>
      <c r="C4039" s="31">
        <v>1.6176891615360382E-6</v>
      </c>
      <c r="D4039" s="31">
        <v>1.0784594410240255E-6</v>
      </c>
      <c r="E4039" s="31">
        <v>2.3769572062872099E-2</v>
      </c>
    </row>
    <row r="4040" spans="1:5" x14ac:dyDescent="0.25">
      <c r="A4040">
        <v>4039</v>
      </c>
      <c r="B4040" s="31">
        <v>4.3690135258435015E-6</v>
      </c>
      <c r="C4040" s="31">
        <v>9.9114192557706858E-7</v>
      </c>
      <c r="D4040" s="31">
        <v>6.6076128371804576E-7</v>
      </c>
      <c r="E4040" s="31">
        <v>1.4563378419478339E-2</v>
      </c>
    </row>
    <row r="4041" spans="1:5" x14ac:dyDescent="0.25">
      <c r="A4041">
        <v>4040</v>
      </c>
      <c r="B4041" s="31">
        <v>1.0319164219670549E-5</v>
      </c>
      <c r="C4041" s="31">
        <v>2.3409761115481192E-6</v>
      </c>
      <c r="D4041" s="31">
        <v>1.5606507410320795E-6</v>
      </c>
      <c r="E4041" s="31">
        <v>3.4397214065568497E-2</v>
      </c>
    </row>
    <row r="4042" spans="1:5" x14ac:dyDescent="0.25">
      <c r="A4042">
        <v>4041</v>
      </c>
      <c r="B4042" s="31">
        <v>7.3007876875883031E-7</v>
      </c>
      <c r="C4042" s="31">
        <v>1.6562358354128894E-7</v>
      </c>
      <c r="D4042" s="31">
        <v>1.1041572236085929E-7</v>
      </c>
      <c r="E4042" s="31">
        <v>2.4335958958627679E-3</v>
      </c>
    </row>
    <row r="4043" spans="1:5" x14ac:dyDescent="0.25">
      <c r="A4043">
        <v>4042</v>
      </c>
      <c r="B4043" s="31">
        <v>1.0591518905186585E-5</v>
      </c>
      <c r="C4043" s="31">
        <v>2.4027617173480425E-6</v>
      </c>
      <c r="D4043" s="31">
        <v>1.601841144898695E-6</v>
      </c>
      <c r="E4043" s="31">
        <v>3.530506301728862E-2</v>
      </c>
    </row>
    <row r="4044" spans="1:5" x14ac:dyDescent="0.25">
      <c r="A4044">
        <v>4043</v>
      </c>
      <c r="B4044" s="31">
        <v>6.7146746660068487E-6</v>
      </c>
      <c r="C4044" s="31">
        <v>1.5232719099455538E-6</v>
      </c>
      <c r="D4044" s="31">
        <v>1.0155146066303692E-6</v>
      </c>
      <c r="E4044" s="31">
        <v>2.2382248886689497E-2</v>
      </c>
    </row>
    <row r="4045" spans="1:5" x14ac:dyDescent="0.25">
      <c r="A4045">
        <v>4044</v>
      </c>
      <c r="B4045" s="31">
        <v>7.2915688470028968E-6</v>
      </c>
      <c r="C4045" s="31">
        <v>1.6541444755772284E-6</v>
      </c>
      <c r="D4045" s="31">
        <v>1.1027629837181524E-6</v>
      </c>
      <c r="E4045" s="31">
        <v>2.4305229490009659E-2</v>
      </c>
    </row>
    <row r="4046" spans="1:5" x14ac:dyDescent="0.25">
      <c r="A4046">
        <v>4045</v>
      </c>
      <c r="B4046" s="31">
        <v>5.8022116963649791E-6</v>
      </c>
      <c r="C4046" s="31">
        <v>1.3162731676896553E-6</v>
      </c>
      <c r="D4046" s="31">
        <v>8.775154451264368E-7</v>
      </c>
      <c r="E4046" s="31">
        <v>1.9340705654549931E-2</v>
      </c>
    </row>
    <row r="4047" spans="1:5" x14ac:dyDescent="0.25">
      <c r="A4047">
        <v>4046</v>
      </c>
      <c r="B4047" s="31">
        <v>9.3872650129160903E-6</v>
      </c>
      <c r="C4047" s="31">
        <v>2.1295681200729641E-6</v>
      </c>
      <c r="D4047" s="31">
        <v>1.4197120800486427E-6</v>
      </c>
      <c r="E4047" s="31">
        <v>3.1290883376386969E-2</v>
      </c>
    </row>
    <row r="4048" spans="1:5" x14ac:dyDescent="0.25">
      <c r="A4048">
        <v>4047</v>
      </c>
      <c r="B4048" s="31">
        <v>3.8654796351123763E-6</v>
      </c>
      <c r="C4048" s="31">
        <v>8.7691166579406468E-7</v>
      </c>
      <c r="D4048" s="31">
        <v>5.8460777719604316E-7</v>
      </c>
      <c r="E4048" s="31">
        <v>1.2884932117041255E-2</v>
      </c>
    </row>
    <row r="4049" spans="1:5" x14ac:dyDescent="0.25">
      <c r="A4049">
        <v>4048</v>
      </c>
      <c r="B4049" s="31">
        <v>6.4250360529073944E-6</v>
      </c>
      <c r="C4049" s="31">
        <v>1.4575653217167058E-6</v>
      </c>
      <c r="D4049" s="31">
        <v>9.7171021447780381E-7</v>
      </c>
      <c r="E4049" s="31">
        <v>2.141678684302465E-2</v>
      </c>
    </row>
    <row r="4050" spans="1:5" x14ac:dyDescent="0.25">
      <c r="A4050">
        <v>4049</v>
      </c>
      <c r="B4050" s="31">
        <v>7.8065363191335719E-6</v>
      </c>
      <c r="C4050" s="31">
        <v>1.7709685249691586E-6</v>
      </c>
      <c r="D4050" s="31">
        <v>1.1806456833127724E-6</v>
      </c>
      <c r="E4050" s="31">
        <v>2.602178773044524E-2</v>
      </c>
    </row>
    <row r="4051" spans="1:5" x14ac:dyDescent="0.25">
      <c r="A4051">
        <v>4050</v>
      </c>
      <c r="B4051" s="31">
        <v>5.6273415362970123E-6</v>
      </c>
      <c r="C4051" s="31">
        <v>1.2766026228056651E-6</v>
      </c>
      <c r="D4051" s="31">
        <v>8.5106841520377673E-7</v>
      </c>
      <c r="E4051" s="31">
        <v>1.8757805120990043E-2</v>
      </c>
    </row>
    <row r="4052" spans="1:5" x14ac:dyDescent="0.25">
      <c r="A4052">
        <v>4051</v>
      </c>
      <c r="B4052" s="31">
        <v>5.9856380729779698E-6</v>
      </c>
      <c r="C4052" s="31">
        <v>1.3578847514127166E-6</v>
      </c>
      <c r="D4052" s="31">
        <v>9.0525650094181107E-7</v>
      </c>
      <c r="E4052" s="31">
        <v>1.9952126909926569E-2</v>
      </c>
    </row>
    <row r="4053" spans="1:5" x14ac:dyDescent="0.25">
      <c r="A4053">
        <v>4052</v>
      </c>
      <c r="B4053" s="31">
        <v>2.8179428635234249E-5</v>
      </c>
      <c r="C4053" s="31">
        <v>6.3927046675359981E-6</v>
      </c>
      <c r="D4053" s="31">
        <v>4.2618031116906651E-6</v>
      </c>
      <c r="E4053" s="31">
        <v>9.3931428784114174E-2</v>
      </c>
    </row>
    <row r="4054" spans="1:5" x14ac:dyDescent="0.25">
      <c r="A4054">
        <v>4053</v>
      </c>
      <c r="B4054" s="31">
        <v>1.1226953337326093E-5</v>
      </c>
      <c r="C4054" s="31">
        <v>2.5469145570962622E-6</v>
      </c>
      <c r="D4054" s="31">
        <v>1.6979430380641747E-6</v>
      </c>
      <c r="E4054" s="31">
        <v>3.7423177791086983E-2</v>
      </c>
    </row>
    <row r="4055" spans="1:5" x14ac:dyDescent="0.25">
      <c r="A4055">
        <v>4054</v>
      </c>
      <c r="B4055" s="31">
        <v>1.2431491459243857E-5</v>
      </c>
      <c r="C4055" s="31">
        <v>2.8201726338970353E-6</v>
      </c>
      <c r="D4055" s="31">
        <v>1.8801150892646902E-6</v>
      </c>
      <c r="E4055" s="31">
        <v>4.1438304864146194E-2</v>
      </c>
    </row>
    <row r="4056" spans="1:5" x14ac:dyDescent="0.25">
      <c r="A4056">
        <v>4055</v>
      </c>
      <c r="B4056" s="31">
        <v>3.7408233081049534E-6</v>
      </c>
      <c r="C4056" s="31">
        <v>8.4863248761009519E-7</v>
      </c>
      <c r="D4056" s="31">
        <v>5.6575499174006343E-7</v>
      </c>
      <c r="E4056" s="31">
        <v>1.2469411027016512E-2</v>
      </c>
    </row>
    <row r="4057" spans="1:5" x14ac:dyDescent="0.25">
      <c r="A4057">
        <v>4056</v>
      </c>
      <c r="B4057" s="31">
        <v>1.0188936239353774E-5</v>
      </c>
      <c r="C4057" s="31">
        <v>2.3114329640133985E-6</v>
      </c>
      <c r="D4057" s="31">
        <v>1.5409553093422656E-6</v>
      </c>
      <c r="E4057" s="31">
        <v>3.3963120797845914E-2</v>
      </c>
    </row>
    <row r="4058" spans="1:5" x14ac:dyDescent="0.25">
      <c r="A4058">
        <v>4057</v>
      </c>
      <c r="B4058" s="31">
        <v>1.2468028822690682E-5</v>
      </c>
      <c r="C4058" s="31">
        <v>2.8284613957761146E-6</v>
      </c>
      <c r="D4058" s="31">
        <v>1.8856409305174097E-6</v>
      </c>
      <c r="E4058" s="31">
        <v>4.1560096075635614E-2</v>
      </c>
    </row>
    <row r="4059" spans="1:5" x14ac:dyDescent="0.25">
      <c r="A4059">
        <v>4058</v>
      </c>
      <c r="B4059" s="31">
        <v>3.8699745695257743E-6</v>
      </c>
      <c r="C4059" s="31">
        <v>8.7793137377241843E-7</v>
      </c>
      <c r="D4059" s="31">
        <v>5.8528758251494562E-7</v>
      </c>
      <c r="E4059" s="31">
        <v>1.2899915231752582E-2</v>
      </c>
    </row>
    <row r="4060" spans="1:5" x14ac:dyDescent="0.25">
      <c r="A4060">
        <v>4059</v>
      </c>
      <c r="B4060" s="31">
        <v>5.4864625782956478E-6</v>
      </c>
      <c r="C4060" s="31">
        <v>1.2446432249047841E-6</v>
      </c>
      <c r="D4060" s="31">
        <v>8.2976214993652272E-7</v>
      </c>
      <c r="E4060" s="31">
        <v>1.8288208594318827E-2</v>
      </c>
    </row>
    <row r="4061" spans="1:5" x14ac:dyDescent="0.25">
      <c r="A4061">
        <v>4060</v>
      </c>
      <c r="B4061" s="31">
        <v>3.3549946630070849E-6</v>
      </c>
      <c r="C4061" s="31">
        <v>7.6110450355075007E-7</v>
      </c>
      <c r="D4061" s="31">
        <v>5.0740300236716675E-7</v>
      </c>
      <c r="E4061" s="31">
        <v>1.1183315543356951E-2</v>
      </c>
    </row>
    <row r="4062" spans="1:5" x14ac:dyDescent="0.25">
      <c r="A4062">
        <v>4061</v>
      </c>
      <c r="B4062" s="31">
        <v>1.1116536884378255E-5</v>
      </c>
      <c r="C4062" s="31">
        <v>2.521865796056096E-6</v>
      </c>
      <c r="D4062" s="31">
        <v>1.6812438640373973E-6</v>
      </c>
      <c r="E4062" s="31">
        <v>3.7055122947927517E-2</v>
      </c>
    </row>
    <row r="4063" spans="1:5" x14ac:dyDescent="0.25">
      <c r="A4063">
        <v>4062</v>
      </c>
      <c r="B4063" s="31">
        <v>2.2588560856659144E-5</v>
      </c>
      <c r="C4063" s="31">
        <v>5.1243763771963894E-6</v>
      </c>
      <c r="D4063" s="31">
        <v>3.4162509181309262E-6</v>
      </c>
      <c r="E4063" s="31">
        <v>7.5295202855530485E-2</v>
      </c>
    </row>
    <row r="4064" spans="1:5" x14ac:dyDescent="0.25">
      <c r="A4064">
        <v>4063</v>
      </c>
      <c r="B4064" s="31">
        <v>4.6742020147503433E-6</v>
      </c>
      <c r="C4064" s="31">
        <v>1.0603761142033635E-6</v>
      </c>
      <c r="D4064" s="31">
        <v>7.0691740946890897E-7</v>
      </c>
      <c r="E4064" s="31">
        <v>1.5580673382501145E-2</v>
      </c>
    </row>
    <row r="4065" spans="1:5" x14ac:dyDescent="0.25">
      <c r="A4065">
        <v>4064</v>
      </c>
      <c r="B4065" s="31">
        <v>5.0342047314794532E-6</v>
      </c>
      <c r="C4065" s="31">
        <v>1.142045301941339E-6</v>
      </c>
      <c r="D4065" s="31">
        <v>7.6136353462755929E-7</v>
      </c>
      <c r="E4065" s="31">
        <v>1.6780682438264846E-2</v>
      </c>
    </row>
    <row r="4066" spans="1:5" x14ac:dyDescent="0.25">
      <c r="A4066">
        <v>4065</v>
      </c>
      <c r="B4066" s="31">
        <v>7.2176408438670248E-6</v>
      </c>
      <c r="C4066" s="31">
        <v>1.6373733800086908E-6</v>
      </c>
      <c r="D4066" s="31">
        <v>1.0915822533391272E-6</v>
      </c>
      <c r="E4066" s="31">
        <v>2.4058802812890086E-2</v>
      </c>
    </row>
    <row r="4067" spans="1:5" x14ac:dyDescent="0.25">
      <c r="A4067">
        <v>4066</v>
      </c>
      <c r="B4067" s="31">
        <v>9.4485739638962457E-6</v>
      </c>
      <c r="C4067" s="31">
        <v>2.1434764935238916E-6</v>
      </c>
      <c r="D4067" s="31">
        <v>1.4289843290159278E-6</v>
      </c>
      <c r="E4067" s="31">
        <v>3.1495246546320819E-2</v>
      </c>
    </row>
    <row r="4068" spans="1:5" x14ac:dyDescent="0.25">
      <c r="A4068">
        <v>4067</v>
      </c>
      <c r="B4068" s="31">
        <v>3.1895437776969273E-6</v>
      </c>
      <c r="C4068" s="31">
        <v>7.2357078842610285E-7</v>
      </c>
      <c r="D4068" s="31">
        <v>4.823805256174019E-7</v>
      </c>
      <c r="E4068" s="31">
        <v>1.0631812592323093E-2</v>
      </c>
    </row>
    <row r="4069" spans="1:5" x14ac:dyDescent="0.25">
      <c r="A4069">
        <v>4068</v>
      </c>
      <c r="B4069" s="31">
        <v>5.6392084272568478E-6</v>
      </c>
      <c r="C4069" s="31">
        <v>1.2792947117834106E-6</v>
      </c>
      <c r="D4069" s="31">
        <v>8.5286314118894037E-7</v>
      </c>
      <c r="E4069" s="31">
        <v>1.8797361424189495E-2</v>
      </c>
    </row>
    <row r="4070" spans="1:5" x14ac:dyDescent="0.25">
      <c r="A4070">
        <v>4069</v>
      </c>
      <c r="B4070" s="31">
        <v>1.3122142848097115E-6</v>
      </c>
      <c r="C4070" s="31">
        <v>2.9768518346826026E-7</v>
      </c>
      <c r="D4070" s="31">
        <v>1.9845678897884018E-7</v>
      </c>
      <c r="E4070" s="31">
        <v>4.3740476160323716E-3</v>
      </c>
    </row>
    <row r="4071" spans="1:5" x14ac:dyDescent="0.25">
      <c r="A4071">
        <v>4070</v>
      </c>
      <c r="B4071" s="31">
        <v>5.0139429991405391E-6</v>
      </c>
      <c r="C4071" s="31">
        <v>1.1374487832335966E-6</v>
      </c>
      <c r="D4071" s="31">
        <v>7.5829918882239776E-7</v>
      </c>
      <c r="E4071" s="31">
        <v>1.6713143330468465E-2</v>
      </c>
    </row>
    <row r="4072" spans="1:5" x14ac:dyDescent="0.25">
      <c r="A4072">
        <v>4071</v>
      </c>
      <c r="B4072" s="31">
        <v>8.3150924177213055E-6</v>
      </c>
      <c r="C4072" s="31">
        <v>1.886338108477348E-6</v>
      </c>
      <c r="D4072" s="31">
        <v>1.2575587389848986E-6</v>
      </c>
      <c r="E4072" s="31">
        <v>2.7716974725737687E-2</v>
      </c>
    </row>
    <row r="4073" spans="1:5" x14ac:dyDescent="0.25">
      <c r="A4073">
        <v>4072</v>
      </c>
      <c r="B4073" s="31">
        <v>1.0210085206471985E-5</v>
      </c>
      <c r="C4073" s="31">
        <v>2.3162307582682163E-6</v>
      </c>
      <c r="D4073" s="31">
        <v>1.5441538388454776E-6</v>
      </c>
      <c r="E4073" s="31">
        <v>3.403361735490662E-2</v>
      </c>
    </row>
    <row r="4074" spans="1:5" x14ac:dyDescent="0.25">
      <c r="A4074">
        <v>4073</v>
      </c>
      <c r="B4074" s="31">
        <v>1.0241923573245655E-5</v>
      </c>
      <c r="C4074" s="31">
        <v>2.3234535191877287E-6</v>
      </c>
      <c r="D4074" s="31">
        <v>1.548969012791819E-6</v>
      </c>
      <c r="E4074" s="31">
        <v>3.4139745244152184E-2</v>
      </c>
    </row>
    <row r="4075" spans="1:5" x14ac:dyDescent="0.25">
      <c r="A4075">
        <v>4074</v>
      </c>
      <c r="B4075" s="31">
        <v>1.3290778801141859E-5</v>
      </c>
      <c r="C4075" s="31">
        <v>3.0151081051733243E-6</v>
      </c>
      <c r="D4075" s="31">
        <v>2.0100720701155494E-6</v>
      </c>
      <c r="E4075" s="31">
        <v>4.4302596003806198E-2</v>
      </c>
    </row>
    <row r="4076" spans="1:5" x14ac:dyDescent="0.25">
      <c r="A4076">
        <v>4075</v>
      </c>
      <c r="B4076" s="31">
        <v>1.1476931994425896E-5</v>
      </c>
      <c r="C4076" s="31">
        <v>2.603624001021189E-6</v>
      </c>
      <c r="D4076" s="31">
        <v>1.7357493340141259E-6</v>
      </c>
      <c r="E4076" s="31">
        <v>3.8256439981419657E-2</v>
      </c>
    </row>
    <row r="4077" spans="1:5" x14ac:dyDescent="0.25">
      <c r="A4077">
        <v>4076</v>
      </c>
      <c r="B4077" s="31">
        <v>4.5138639755264322E-6</v>
      </c>
      <c r="C4077" s="31">
        <v>1.0240022847337108E-6</v>
      </c>
      <c r="D4077" s="31">
        <v>6.8266818982247392E-7</v>
      </c>
      <c r="E4077" s="31">
        <v>1.5046213251754776E-2</v>
      </c>
    </row>
    <row r="4078" spans="1:5" x14ac:dyDescent="0.25">
      <c r="A4078">
        <v>4077</v>
      </c>
      <c r="B4078" s="31">
        <v>1.0919266196181121E-5</v>
      </c>
      <c r="C4078" s="31">
        <v>2.4771135313622316E-6</v>
      </c>
      <c r="D4078" s="31">
        <v>1.6514090209081543E-6</v>
      </c>
      <c r="E4078" s="31">
        <v>3.6397553987270403E-2</v>
      </c>
    </row>
    <row r="4079" spans="1:5" x14ac:dyDescent="0.25">
      <c r="A4079">
        <v>4078</v>
      </c>
      <c r="B4079" s="31">
        <v>9.5811455219709029E-6</v>
      </c>
      <c r="C4079" s="31">
        <v>2.1735512984128273E-6</v>
      </c>
      <c r="D4079" s="31">
        <v>1.4490341989418849E-6</v>
      </c>
      <c r="E4079" s="31">
        <v>3.1937151739903011E-2</v>
      </c>
    </row>
    <row r="4080" spans="1:5" x14ac:dyDescent="0.25">
      <c r="A4080">
        <v>4079</v>
      </c>
      <c r="B4080" s="31">
        <v>7.392281231271201E-6</v>
      </c>
      <c r="C4080" s="31">
        <v>1.6769917993226666E-6</v>
      </c>
      <c r="D4080" s="31">
        <v>1.1179945328817778E-6</v>
      </c>
      <c r="E4080" s="31">
        <v>2.4640937437570672E-2</v>
      </c>
    </row>
    <row r="4081" spans="1:5" x14ac:dyDescent="0.25">
      <c r="A4081">
        <v>4080</v>
      </c>
      <c r="B4081" s="31">
        <v>1.6274046232963232E-5</v>
      </c>
      <c r="C4081" s="31">
        <v>3.691883631135088E-6</v>
      </c>
      <c r="D4081" s="31">
        <v>2.4612557540900585E-6</v>
      </c>
      <c r="E4081" s="31">
        <v>5.4246820776544108E-2</v>
      </c>
    </row>
    <row r="4082" spans="1:5" x14ac:dyDescent="0.25">
      <c r="A4082">
        <v>4081</v>
      </c>
      <c r="B4082" s="31">
        <v>7.4081838625766962E-6</v>
      </c>
      <c r="C4082" s="31">
        <v>1.6805994248245418E-6</v>
      </c>
      <c r="D4082" s="31">
        <v>1.1203996165496945E-6</v>
      </c>
      <c r="E4082" s="31">
        <v>2.4693946208588991E-2</v>
      </c>
    </row>
    <row r="4083" spans="1:5" x14ac:dyDescent="0.25">
      <c r="A4083">
        <v>4082</v>
      </c>
      <c r="B4083" s="31">
        <v>4.2031859292604363E-6</v>
      </c>
      <c r="C4083" s="31">
        <v>9.535227508093674E-7</v>
      </c>
      <c r="D4083" s="31">
        <v>6.3568183387291157E-7</v>
      </c>
      <c r="E4083" s="31">
        <v>1.4010619764201456E-2</v>
      </c>
    </row>
    <row r="4084" spans="1:5" x14ac:dyDescent="0.25">
      <c r="A4084">
        <v>4083</v>
      </c>
      <c r="B4084" s="31">
        <v>9.5212384825681838E-6</v>
      </c>
      <c r="C4084" s="31">
        <v>2.1599609586168967E-6</v>
      </c>
      <c r="D4084" s="31">
        <v>1.4399739724112646E-6</v>
      </c>
      <c r="E4084" s="31">
        <v>3.1737461608560613E-2</v>
      </c>
    </row>
    <row r="4085" spans="1:5" x14ac:dyDescent="0.25">
      <c r="A4085">
        <v>4084</v>
      </c>
      <c r="B4085" s="31">
        <v>1.0952394403000266E-5</v>
      </c>
      <c r="C4085" s="31">
        <v>2.4846289017092033E-6</v>
      </c>
      <c r="D4085" s="31">
        <v>1.6564192678061355E-6</v>
      </c>
      <c r="E4085" s="31">
        <v>3.6507981343334224E-2</v>
      </c>
    </row>
    <row r="4086" spans="1:5" x14ac:dyDescent="0.25">
      <c r="A4086">
        <v>4085</v>
      </c>
      <c r="B4086" s="31">
        <v>5.70811463880133E-6</v>
      </c>
      <c r="C4086" s="31">
        <v>1.2949265780595019E-6</v>
      </c>
      <c r="D4086" s="31">
        <v>8.6328438537300129E-7</v>
      </c>
      <c r="E4086" s="31">
        <v>1.9027048796004434E-2</v>
      </c>
    </row>
    <row r="4087" spans="1:5" x14ac:dyDescent="0.25">
      <c r="A4087">
        <v>4086</v>
      </c>
      <c r="B4087" s="31">
        <v>9.4703460783608329E-6</v>
      </c>
      <c r="C4087" s="31">
        <v>2.1484156532052865E-6</v>
      </c>
      <c r="D4087" s="31">
        <v>1.4322771021368576E-6</v>
      </c>
      <c r="E4087" s="31">
        <v>3.1567820261202778E-2</v>
      </c>
    </row>
    <row r="4088" spans="1:5" x14ac:dyDescent="0.25">
      <c r="A4088">
        <v>4087</v>
      </c>
      <c r="B4088" s="31">
        <v>4.6681359991222422E-6</v>
      </c>
      <c r="C4088" s="31">
        <v>1.058999995229446E-6</v>
      </c>
      <c r="D4088" s="31">
        <v>7.0599999681963067E-7</v>
      </c>
      <c r="E4088" s="31">
        <v>1.5560453330407476E-2</v>
      </c>
    </row>
    <row r="4089" spans="1:5" x14ac:dyDescent="0.25">
      <c r="A4089">
        <v>4088</v>
      </c>
      <c r="B4089" s="31">
        <v>4.6185383747867856E-6</v>
      </c>
      <c r="C4089" s="31">
        <v>1.0477484198802023E-6</v>
      </c>
      <c r="D4089" s="31">
        <v>6.9849894658680151E-7</v>
      </c>
      <c r="E4089" s="31">
        <v>1.5395127915955953E-2</v>
      </c>
    </row>
    <row r="4090" spans="1:5" x14ac:dyDescent="0.25">
      <c r="A4090">
        <v>4089</v>
      </c>
      <c r="B4090" s="31">
        <v>4.3340629589258064E-6</v>
      </c>
      <c r="C4090" s="31">
        <v>9.832131398248827E-7</v>
      </c>
      <c r="D4090" s="31">
        <v>6.5547542654992176E-7</v>
      </c>
      <c r="E4090" s="31">
        <v>1.4446876529752689E-2</v>
      </c>
    </row>
    <row r="4091" spans="1:5" x14ac:dyDescent="0.25">
      <c r="A4091">
        <v>4090</v>
      </c>
      <c r="B4091" s="31">
        <v>1.9125929461888637E-5</v>
      </c>
      <c r="C4091" s="31">
        <v>4.3388537122113075E-6</v>
      </c>
      <c r="D4091" s="31">
        <v>2.8925691414742049E-6</v>
      </c>
      <c r="E4091" s="31">
        <v>6.3753098206295461E-2</v>
      </c>
    </row>
    <row r="4092" spans="1:5" x14ac:dyDescent="0.25">
      <c r="A4092">
        <v>4091</v>
      </c>
      <c r="B4092" s="31">
        <v>1.0303391236254181E-5</v>
      </c>
      <c r="C4092" s="31">
        <v>2.3373978975959488E-6</v>
      </c>
      <c r="D4092" s="31">
        <v>1.5582652650639659E-6</v>
      </c>
      <c r="E4092" s="31">
        <v>3.4344637454180607E-2</v>
      </c>
    </row>
    <row r="4093" spans="1:5" x14ac:dyDescent="0.25">
      <c r="A4093">
        <v>4092</v>
      </c>
      <c r="B4093" s="31">
        <v>4.172328699273877E-6</v>
      </c>
      <c r="C4093" s="31">
        <v>9.4652256777813103E-7</v>
      </c>
      <c r="D4093" s="31">
        <v>6.3101504518542072E-7</v>
      </c>
      <c r="E4093" s="31">
        <v>1.3907762330912924E-2</v>
      </c>
    </row>
    <row r="4094" spans="1:5" x14ac:dyDescent="0.25">
      <c r="A4094">
        <v>4093</v>
      </c>
      <c r="B4094" s="31">
        <v>6.5490597964168774E-6</v>
      </c>
      <c r="C4094" s="31">
        <v>1.4857009938157142E-6</v>
      </c>
      <c r="D4094" s="31">
        <v>9.9046732921047609E-7</v>
      </c>
      <c r="E4094" s="31">
        <v>2.1830199321389594E-2</v>
      </c>
    </row>
    <row r="4095" spans="1:5" x14ac:dyDescent="0.25">
      <c r="A4095">
        <v>4094</v>
      </c>
      <c r="B4095" s="31">
        <v>5.2052019954728971E-6</v>
      </c>
      <c r="C4095" s="31">
        <v>1.18083725268728E-6</v>
      </c>
      <c r="D4095" s="31">
        <v>7.8722483512485334E-7</v>
      </c>
      <c r="E4095" s="31">
        <v>1.7350673318242991E-2</v>
      </c>
    </row>
    <row r="4096" spans="1:5" x14ac:dyDescent="0.25">
      <c r="A4096">
        <v>4095</v>
      </c>
      <c r="B4096" s="31">
        <v>7.4133458932757721E-6</v>
      </c>
      <c r="C4096" s="31">
        <v>1.681770468360275E-6</v>
      </c>
      <c r="D4096" s="31">
        <v>1.1211803122401833E-6</v>
      </c>
      <c r="E4096" s="31">
        <v>2.4711152977585908E-2</v>
      </c>
    </row>
    <row r="4097" spans="1:5" x14ac:dyDescent="0.25">
      <c r="A4097">
        <v>4096</v>
      </c>
      <c r="B4097" s="31">
        <v>1.9644260150076886E-5</v>
      </c>
      <c r="C4097" s="31">
        <v>4.4564407311888696E-6</v>
      </c>
      <c r="D4097" s="31">
        <v>2.9709604874592464E-6</v>
      </c>
      <c r="E4097" s="31">
        <v>6.548086716692296E-2</v>
      </c>
    </row>
    <row r="4098" spans="1:5" x14ac:dyDescent="0.25">
      <c r="A4098">
        <v>4097</v>
      </c>
      <c r="B4098" s="31">
        <v>4.9627947967143286E-6</v>
      </c>
      <c r="C4098" s="31">
        <v>1.1258454481689079E-6</v>
      </c>
      <c r="D4098" s="31">
        <v>7.5056363211260526E-7</v>
      </c>
      <c r="E4098" s="31">
        <v>1.6542649322381097E-2</v>
      </c>
    </row>
    <row r="4099" spans="1:5" x14ac:dyDescent="0.25">
      <c r="A4099">
        <v>4098</v>
      </c>
      <c r="B4099" s="31">
        <v>7.8474372295044969E-6</v>
      </c>
      <c r="C4099" s="31">
        <v>1.780247188636163E-6</v>
      </c>
      <c r="D4099" s="31">
        <v>1.1868314590907753E-6</v>
      </c>
      <c r="E4099" s="31">
        <v>2.6158124098348324E-2</v>
      </c>
    </row>
    <row r="4100" spans="1:5" x14ac:dyDescent="0.25">
      <c r="A4100">
        <v>4099</v>
      </c>
      <c r="B4100" s="31">
        <v>3.3881029575057429E-6</v>
      </c>
      <c r="C4100" s="31">
        <v>7.6861535664558855E-7</v>
      </c>
      <c r="D4100" s="31">
        <v>5.124102377637257E-7</v>
      </c>
      <c r="E4100" s="31">
        <v>1.1293676525019144E-2</v>
      </c>
    </row>
    <row r="4101" spans="1:5" x14ac:dyDescent="0.25">
      <c r="A4101">
        <v>4100</v>
      </c>
      <c r="B4101" s="31">
        <v>8.1455826899792419E-6</v>
      </c>
      <c r="C4101" s="31">
        <v>1.847883615955291E-6</v>
      </c>
      <c r="D4101" s="31">
        <v>1.2319224106368608E-6</v>
      </c>
      <c r="E4101" s="31">
        <v>2.7151942299930808E-2</v>
      </c>
    </row>
    <row r="4102" spans="1:5" x14ac:dyDescent="0.25">
      <c r="A4102">
        <v>4101</v>
      </c>
      <c r="B4102" s="31">
        <v>7.0185199144792485E-6</v>
      </c>
      <c r="C4102" s="31">
        <v>1.5922013748847211E-6</v>
      </c>
      <c r="D4102" s="31">
        <v>1.0614675832564807E-6</v>
      </c>
      <c r="E4102" s="31">
        <v>2.3395066381597496E-2</v>
      </c>
    </row>
    <row r="4103" spans="1:5" x14ac:dyDescent="0.25">
      <c r="A4103">
        <v>4102</v>
      </c>
      <c r="B4103" s="31">
        <v>5.7498853126161909E-6</v>
      </c>
      <c r="C4103" s="31">
        <v>1.3044025537763591E-6</v>
      </c>
      <c r="D4103" s="31">
        <v>8.6960170251757274E-7</v>
      </c>
      <c r="E4103" s="31">
        <v>1.9166284375387303E-2</v>
      </c>
    </row>
    <row r="4104" spans="1:5" x14ac:dyDescent="0.25">
      <c r="A4104">
        <v>4103</v>
      </c>
      <c r="B4104" s="31">
        <v>3.9781233090195832E-6</v>
      </c>
      <c r="C4104" s="31">
        <v>9.0246568781758551E-7</v>
      </c>
      <c r="D4104" s="31">
        <v>6.0164379187839034E-7</v>
      </c>
      <c r="E4104" s="31">
        <v>1.3260411030065278E-2</v>
      </c>
    </row>
    <row r="4105" spans="1:5" x14ac:dyDescent="0.25">
      <c r="A4105">
        <v>4104</v>
      </c>
      <c r="B4105" s="31">
        <v>1.0894114076651418E-5</v>
      </c>
      <c r="C4105" s="31">
        <v>2.4714075933889212E-6</v>
      </c>
      <c r="D4105" s="31">
        <v>1.6476050622592809E-6</v>
      </c>
      <c r="E4105" s="31">
        <v>3.6313713588838059E-2</v>
      </c>
    </row>
    <row r="4106" spans="1:5" x14ac:dyDescent="0.25">
      <c r="A4106">
        <v>4105</v>
      </c>
      <c r="B4106" s="31">
        <v>1.1742820312261212E-5</v>
      </c>
      <c r="C4106" s="31">
        <v>2.6639426651244009E-6</v>
      </c>
      <c r="D4106" s="31">
        <v>1.7759617767496005E-6</v>
      </c>
      <c r="E4106" s="31">
        <v>3.9142734374204041E-2</v>
      </c>
    </row>
    <row r="4107" spans="1:5" x14ac:dyDescent="0.25">
      <c r="A4107">
        <v>4106</v>
      </c>
      <c r="B4107" s="31">
        <v>1.289890007603914E-5</v>
      </c>
      <c r="C4107" s="31">
        <v>2.9262076172500217E-6</v>
      </c>
      <c r="D4107" s="31">
        <v>1.9508050781666813E-6</v>
      </c>
      <c r="E4107" s="31">
        <v>4.2996333586797136E-2</v>
      </c>
    </row>
    <row r="4108" spans="1:5" x14ac:dyDescent="0.25">
      <c r="A4108">
        <v>4107</v>
      </c>
      <c r="B4108" s="31">
        <v>2.287572280192917E-6</v>
      </c>
      <c r="C4108" s="31">
        <v>5.1895211156376465E-7</v>
      </c>
      <c r="D4108" s="31">
        <v>3.459680743758431E-7</v>
      </c>
      <c r="E4108" s="31">
        <v>7.6252409339763903E-3</v>
      </c>
    </row>
    <row r="4109" spans="1:5" x14ac:dyDescent="0.25">
      <c r="A4109">
        <v>4108</v>
      </c>
      <c r="B4109" s="31">
        <v>4.7290013483654204E-6</v>
      </c>
      <c r="C4109" s="31">
        <v>1.0728077344577553E-6</v>
      </c>
      <c r="D4109" s="31">
        <v>7.1520515630517021E-7</v>
      </c>
      <c r="E4109" s="31">
        <v>1.5763337827884735E-2</v>
      </c>
    </row>
    <row r="4110" spans="1:5" x14ac:dyDescent="0.25">
      <c r="A4110">
        <v>4109</v>
      </c>
      <c r="B4110" s="31">
        <v>3.9614869462446383E-6</v>
      </c>
      <c r="C4110" s="31">
        <v>8.9869161009092647E-7</v>
      </c>
      <c r="D4110" s="31">
        <v>5.9912774006061765E-7</v>
      </c>
      <c r="E4110" s="31">
        <v>1.320495648748213E-2</v>
      </c>
    </row>
    <row r="4111" spans="1:5" x14ac:dyDescent="0.25">
      <c r="A4111">
        <v>4110</v>
      </c>
      <c r="B4111" s="31">
        <v>6.1219211140209216E-6</v>
      </c>
      <c r="C4111" s="31">
        <v>1.3888015327236033E-6</v>
      </c>
      <c r="D4111" s="31">
        <v>9.258676884824022E-7</v>
      </c>
      <c r="E4111" s="31">
        <v>2.0406403713403073E-2</v>
      </c>
    </row>
    <row r="4112" spans="1:5" x14ac:dyDescent="0.25">
      <c r="A4112">
        <v>4111</v>
      </c>
      <c r="B4112" s="31">
        <v>2.9886892167890765E-6</v>
      </c>
      <c r="C4112" s="31">
        <v>6.7800549660872196E-7</v>
      </c>
      <c r="D4112" s="31">
        <v>4.5200366440581462E-7</v>
      </c>
      <c r="E4112" s="31">
        <v>9.962297389296923E-3</v>
      </c>
    </row>
    <row r="4113" spans="1:5" x14ac:dyDescent="0.25">
      <c r="A4113">
        <v>4112</v>
      </c>
      <c r="B4113" s="31">
        <v>8.6872733296603562E-6</v>
      </c>
      <c r="C4113" s="31">
        <v>1.970770006785807E-6</v>
      </c>
      <c r="D4113" s="31">
        <v>1.313846671190538E-6</v>
      </c>
      <c r="E4113" s="31">
        <v>2.8957577765534523E-2</v>
      </c>
    </row>
    <row r="4114" spans="1:5" x14ac:dyDescent="0.25">
      <c r="A4114">
        <v>4113</v>
      </c>
      <c r="B4114" s="31">
        <v>1.261475253026809E-5</v>
      </c>
      <c r="C4114" s="31">
        <v>2.8617467168665326E-6</v>
      </c>
      <c r="D4114" s="31">
        <v>1.9078311445776884E-6</v>
      </c>
      <c r="E4114" s="31">
        <v>4.2049175100893642E-2</v>
      </c>
    </row>
    <row r="4115" spans="1:5" x14ac:dyDescent="0.25">
      <c r="A4115">
        <v>4114</v>
      </c>
      <c r="B4115" s="31">
        <v>7.1567642983879874E-6</v>
      </c>
      <c r="C4115" s="31">
        <v>1.6235631008343035E-6</v>
      </c>
      <c r="D4115" s="31">
        <v>1.0823754005562024E-6</v>
      </c>
      <c r="E4115" s="31">
        <v>2.3855880994626627E-2</v>
      </c>
    </row>
    <row r="4116" spans="1:5" x14ac:dyDescent="0.25">
      <c r="A4116">
        <v>4115</v>
      </c>
      <c r="B4116" s="31">
        <v>6.9273268108184754E-6</v>
      </c>
      <c r="C4116" s="31">
        <v>1.5715135679399627E-6</v>
      </c>
      <c r="D4116" s="31">
        <v>1.0476757119599751E-6</v>
      </c>
      <c r="E4116" s="31">
        <v>2.309108936939492E-2</v>
      </c>
    </row>
    <row r="4117" spans="1:5" x14ac:dyDescent="0.25">
      <c r="A4117">
        <v>4116</v>
      </c>
      <c r="B4117" s="31">
        <v>7.8771443043278315E-6</v>
      </c>
      <c r="C4117" s="31">
        <v>1.786986450753228E-6</v>
      </c>
      <c r="D4117" s="31">
        <v>1.191324300502152E-6</v>
      </c>
      <c r="E4117" s="31">
        <v>2.6257147681092774E-2</v>
      </c>
    </row>
    <row r="4118" spans="1:5" x14ac:dyDescent="0.25">
      <c r="A4118">
        <v>4117</v>
      </c>
      <c r="B4118" s="31">
        <v>2.5775781100634454E-6</v>
      </c>
      <c r="C4118" s="31">
        <v>5.8474200554010738E-7</v>
      </c>
      <c r="D4118" s="31">
        <v>3.8982800369340494E-7</v>
      </c>
      <c r="E4118" s="31">
        <v>8.5919270335448189E-3</v>
      </c>
    </row>
    <row r="4119" spans="1:5" x14ac:dyDescent="0.25">
      <c r="A4119">
        <v>4118</v>
      </c>
      <c r="B4119" s="31">
        <v>5.26964899941122E-6</v>
      </c>
      <c r="C4119" s="31">
        <v>1.195457515866431E-6</v>
      </c>
      <c r="D4119" s="31">
        <v>7.9697167724428739E-7</v>
      </c>
      <c r="E4119" s="31">
        <v>1.7565496664704069E-2</v>
      </c>
    </row>
    <row r="4120" spans="1:5" x14ac:dyDescent="0.25">
      <c r="A4120">
        <v>4119</v>
      </c>
      <c r="B4120" s="31">
        <v>4.1577278221612898E-6</v>
      </c>
      <c r="C4120" s="31">
        <v>9.432102545131611E-7</v>
      </c>
      <c r="D4120" s="31">
        <v>6.2880683634210744E-7</v>
      </c>
      <c r="E4120" s="31">
        <v>1.3859092740537635E-2</v>
      </c>
    </row>
    <row r="4121" spans="1:5" x14ac:dyDescent="0.25">
      <c r="A4121">
        <v>4120</v>
      </c>
      <c r="B4121" s="31">
        <v>6.4440638758064306E-6</v>
      </c>
      <c r="C4121" s="31">
        <v>1.461881919254373E-6</v>
      </c>
      <c r="D4121" s="31">
        <v>9.7458794616958199E-7</v>
      </c>
      <c r="E4121" s="31">
        <v>2.1480212919354771E-2</v>
      </c>
    </row>
    <row r="4122" spans="1:5" x14ac:dyDescent="0.25">
      <c r="A4122">
        <v>4121</v>
      </c>
      <c r="B4122" s="31">
        <v>6.9086473325842736E-6</v>
      </c>
      <c r="C4122" s="31">
        <v>1.5672759948776898E-6</v>
      </c>
      <c r="D4122" s="31">
        <v>1.0448506632517933E-6</v>
      </c>
      <c r="E4122" s="31">
        <v>2.3028824441947579E-2</v>
      </c>
    </row>
    <row r="4123" spans="1:5" x14ac:dyDescent="0.25">
      <c r="A4123">
        <v>4122</v>
      </c>
      <c r="B4123" s="31">
        <v>1.3934039725527114E-5</v>
      </c>
      <c r="C4123" s="31">
        <v>3.1610364405910079E-6</v>
      </c>
      <c r="D4123" s="31">
        <v>2.1073576270606718E-6</v>
      </c>
      <c r="E4123" s="31">
        <v>4.6446799085090383E-2</v>
      </c>
    </row>
    <row r="4124" spans="1:5" x14ac:dyDescent="0.25">
      <c r="A4124">
        <v>4123</v>
      </c>
      <c r="B4124" s="31">
        <v>6.7388005356315068E-6</v>
      </c>
      <c r="C4124" s="31">
        <v>1.5287450357975479E-6</v>
      </c>
      <c r="D4124" s="31">
        <v>1.0191633571983652E-6</v>
      </c>
      <c r="E4124" s="31">
        <v>2.2462668452105025E-2</v>
      </c>
    </row>
    <row r="4125" spans="1:5" x14ac:dyDescent="0.25">
      <c r="A4125">
        <v>4124</v>
      </c>
      <c r="B4125" s="31">
        <v>4.0282631787195639E-6</v>
      </c>
      <c r="C4125" s="31">
        <v>9.138402754009526E-7</v>
      </c>
      <c r="D4125" s="31">
        <v>6.092268502673017E-7</v>
      </c>
      <c r="E4125" s="31">
        <v>1.3427543929065214E-2</v>
      </c>
    </row>
    <row r="4126" spans="1:5" x14ac:dyDescent="0.25">
      <c r="A4126">
        <v>4125</v>
      </c>
      <c r="B4126" s="31">
        <v>5.488322387159346E-6</v>
      </c>
      <c r="C4126" s="31">
        <v>1.2450651358298632E-6</v>
      </c>
      <c r="D4126" s="31">
        <v>8.3004342388657548E-7</v>
      </c>
      <c r="E4126" s="31">
        <v>1.8294407957197823E-2</v>
      </c>
    </row>
    <row r="4127" spans="1:5" x14ac:dyDescent="0.25">
      <c r="A4127">
        <v>4126</v>
      </c>
      <c r="B4127" s="31">
        <v>3.2593236449890275E-6</v>
      </c>
      <c r="C4127" s="31">
        <v>7.3940084974893931E-7</v>
      </c>
      <c r="D4127" s="31">
        <v>4.929338998326262E-7</v>
      </c>
      <c r="E4127" s="31">
        <v>1.0864412149963426E-2</v>
      </c>
    </row>
    <row r="4128" spans="1:5" x14ac:dyDescent="0.25">
      <c r="A4128">
        <v>4127</v>
      </c>
      <c r="B4128" s="31">
        <v>7.5107783473398513E-6</v>
      </c>
      <c r="C4128" s="31">
        <v>1.703873716510812E-6</v>
      </c>
      <c r="D4128" s="31">
        <v>1.1359158110072079E-6</v>
      </c>
      <c r="E4128" s="31">
        <v>2.5035927824466172E-2</v>
      </c>
    </row>
    <row r="4129" spans="1:5" x14ac:dyDescent="0.25">
      <c r="A4129">
        <v>4128</v>
      </c>
      <c r="B4129" s="31">
        <v>7.6308319147648574E-6</v>
      </c>
      <c r="C4129" s="31">
        <v>1.7311087258066564E-6</v>
      </c>
      <c r="D4129" s="31">
        <v>1.1540724838711043E-6</v>
      </c>
      <c r="E4129" s="31">
        <v>2.5436106382549527E-2</v>
      </c>
    </row>
    <row r="4130" spans="1:5" x14ac:dyDescent="0.25">
      <c r="A4130">
        <v>4129</v>
      </c>
      <c r="B4130" s="31">
        <v>6.5674071821284068E-6</v>
      </c>
      <c r="C4130" s="31">
        <v>1.4898632293171298E-6</v>
      </c>
      <c r="D4130" s="31">
        <v>9.9324215287808654E-7</v>
      </c>
      <c r="E4130" s="31">
        <v>2.1891357273761358E-2</v>
      </c>
    </row>
    <row r="4131" spans="1:5" x14ac:dyDescent="0.25">
      <c r="A4131">
        <v>4130</v>
      </c>
      <c r="B4131" s="31">
        <v>1.0239737208861048E-5</v>
      </c>
      <c r="C4131" s="31">
        <v>2.322957526810192E-6</v>
      </c>
      <c r="D4131" s="31">
        <v>1.5486383512067946E-6</v>
      </c>
      <c r="E4131" s="31">
        <v>3.4132457362870162E-2</v>
      </c>
    </row>
    <row r="4132" spans="1:5" x14ac:dyDescent="0.25">
      <c r="A4132">
        <v>4131</v>
      </c>
      <c r="B4132" s="31">
        <v>1.5397175958381477E-5</v>
      </c>
      <c r="C4132" s="31">
        <v>3.4929593459871119E-6</v>
      </c>
      <c r="D4132" s="31">
        <v>2.3286395639914081E-6</v>
      </c>
      <c r="E4132" s="31">
        <v>5.1323919861271591E-2</v>
      </c>
    </row>
    <row r="4133" spans="1:5" x14ac:dyDescent="0.25">
      <c r="A4133">
        <v>4132</v>
      </c>
      <c r="B4133" s="31">
        <v>1.5310737041712676E-5</v>
      </c>
      <c r="C4133" s="31">
        <v>3.4733500603199609E-6</v>
      </c>
      <c r="D4133" s="31">
        <v>2.3155667068799741E-6</v>
      </c>
      <c r="E4133" s="31">
        <v>5.1035790139042261E-2</v>
      </c>
    </row>
    <row r="4134" spans="1:5" x14ac:dyDescent="0.25">
      <c r="A4134">
        <v>4133</v>
      </c>
      <c r="B4134" s="31">
        <v>2.2526697147233253E-5</v>
      </c>
      <c r="C4134" s="31">
        <v>5.1103421528294871E-6</v>
      </c>
      <c r="D4134" s="31">
        <v>3.4068947685529914E-6</v>
      </c>
      <c r="E4134" s="31">
        <v>7.508899049077751E-2</v>
      </c>
    </row>
    <row r="4135" spans="1:5" x14ac:dyDescent="0.25">
      <c r="A4135">
        <v>4134</v>
      </c>
      <c r="B4135" s="31">
        <v>4.8399254294797229E-6</v>
      </c>
      <c r="C4135" s="31">
        <v>1.0979716545734E-6</v>
      </c>
      <c r="D4135" s="31">
        <v>7.319811030489333E-7</v>
      </c>
      <c r="E4135" s="31">
        <v>1.6133084764932411E-2</v>
      </c>
    </row>
    <row r="4136" spans="1:5" x14ac:dyDescent="0.25">
      <c r="A4136">
        <v>4135</v>
      </c>
      <c r="B4136" s="31">
        <v>1.8759685433929803E-5</v>
      </c>
      <c r="C4136" s="31">
        <v>4.2557686384400742E-6</v>
      </c>
      <c r="D4136" s="31">
        <v>2.8371790922933827E-6</v>
      </c>
      <c r="E4136" s="31">
        <v>6.2532284779766023E-2</v>
      </c>
    </row>
    <row r="4137" spans="1:5" x14ac:dyDescent="0.25">
      <c r="A4137">
        <v>4136</v>
      </c>
      <c r="B4137" s="31">
        <v>6.928804867653001E-6</v>
      </c>
      <c r="C4137" s="31">
        <v>1.5718488756904238E-6</v>
      </c>
      <c r="D4137" s="31">
        <v>1.0478992504602826E-6</v>
      </c>
      <c r="E4137" s="31">
        <v>2.3096016225510007E-2</v>
      </c>
    </row>
    <row r="4138" spans="1:5" x14ac:dyDescent="0.25">
      <c r="A4138">
        <v>4137</v>
      </c>
      <c r="B4138" s="31">
        <v>6.2524974788341185E-6</v>
      </c>
      <c r="C4138" s="31">
        <v>1.4184237137697973E-6</v>
      </c>
      <c r="D4138" s="31">
        <v>9.4561580917986486E-7</v>
      </c>
      <c r="E4138" s="31">
        <v>2.0841658262780397E-2</v>
      </c>
    </row>
    <row r="4139" spans="1:5" x14ac:dyDescent="0.25">
      <c r="A4139">
        <v>4138</v>
      </c>
      <c r="B4139" s="31">
        <v>1.4387703696375494E-5</v>
      </c>
      <c r="C4139" s="31">
        <v>3.2639533528348981E-6</v>
      </c>
      <c r="D4139" s="31">
        <v>2.1759689018899319E-6</v>
      </c>
      <c r="E4139" s="31">
        <v>4.7959012321251653E-2</v>
      </c>
    </row>
    <row r="4140" spans="1:5" x14ac:dyDescent="0.25">
      <c r="A4140">
        <v>4139</v>
      </c>
      <c r="B4140" s="31">
        <v>1.1191768841899156E-5</v>
      </c>
      <c r="C4140" s="31">
        <v>2.5389327029908369E-6</v>
      </c>
      <c r="D4140" s="31">
        <v>1.6926218019938912E-6</v>
      </c>
      <c r="E4140" s="31">
        <v>3.7305896139663855E-2</v>
      </c>
    </row>
    <row r="4141" spans="1:5" x14ac:dyDescent="0.25">
      <c r="A4141">
        <v>4140</v>
      </c>
      <c r="B4141" s="31">
        <v>1.7466172736903931E-5</v>
      </c>
      <c r="C4141" s="31">
        <v>3.9623260437433484E-6</v>
      </c>
      <c r="D4141" s="31">
        <v>2.641550695828899E-6</v>
      </c>
      <c r="E4141" s="31">
        <v>5.8220575789679777E-2</v>
      </c>
    </row>
    <row r="4142" spans="1:5" x14ac:dyDescent="0.25">
      <c r="A4142">
        <v>4141</v>
      </c>
      <c r="B4142" s="31">
        <v>2.0877828618581487E-6</v>
      </c>
      <c r="C4142" s="31">
        <v>4.7362845494724863E-7</v>
      </c>
      <c r="D4142" s="31">
        <v>3.1575230329816576E-7</v>
      </c>
      <c r="E4142" s="31">
        <v>6.9592762061938297E-3</v>
      </c>
    </row>
    <row r="4143" spans="1:5" x14ac:dyDescent="0.25">
      <c r="A4143">
        <v>4142</v>
      </c>
      <c r="B4143" s="31">
        <v>5.2745889183474488E-6</v>
      </c>
      <c r="C4143" s="31">
        <v>1.1965781717622498E-6</v>
      </c>
      <c r="D4143" s="31">
        <v>7.9771878117483326E-7</v>
      </c>
      <c r="E4143" s="31">
        <v>1.7581963061158164E-2</v>
      </c>
    </row>
    <row r="4144" spans="1:5" x14ac:dyDescent="0.25">
      <c r="A4144">
        <v>4143</v>
      </c>
      <c r="B4144" s="31">
        <v>8.1535504785229432E-6</v>
      </c>
      <c r="C4144" s="31">
        <v>1.8496911656992046E-6</v>
      </c>
      <c r="D4144" s="31">
        <v>1.2331274437994697E-6</v>
      </c>
      <c r="E4144" s="31">
        <v>2.7178501595076478E-2</v>
      </c>
    </row>
    <row r="4145" spans="1:5" x14ac:dyDescent="0.25">
      <c r="A4145">
        <v>4144</v>
      </c>
      <c r="B4145" s="31">
        <v>2.2753447102050936E-6</v>
      </c>
      <c r="C4145" s="31">
        <v>5.1617819997224118E-7</v>
      </c>
      <c r="D4145" s="31">
        <v>3.4411879998149411E-7</v>
      </c>
      <c r="E4145" s="31">
        <v>7.5844823673503125E-3</v>
      </c>
    </row>
    <row r="4146" spans="1:5" x14ac:dyDescent="0.25">
      <c r="A4146">
        <v>4145</v>
      </c>
      <c r="B4146" s="31">
        <v>4.0635823171452717E-6</v>
      </c>
      <c r="C4146" s="31">
        <v>9.2185267423238452E-7</v>
      </c>
      <c r="D4146" s="31">
        <v>6.1456844948825638E-7</v>
      </c>
      <c r="E4146" s="31">
        <v>1.354527439048424E-2</v>
      </c>
    </row>
    <row r="4147" spans="1:5" x14ac:dyDescent="0.25">
      <c r="A4147">
        <v>4146</v>
      </c>
      <c r="B4147" s="31">
        <v>3.8027615919693478E-6</v>
      </c>
      <c r="C4147" s="31">
        <v>8.6268362972104635E-7</v>
      </c>
      <c r="D4147" s="31">
        <v>5.7512241981403087E-7</v>
      </c>
      <c r="E4147" s="31">
        <v>1.2675871973231161E-2</v>
      </c>
    </row>
    <row r="4148" spans="1:5" x14ac:dyDescent="0.25">
      <c r="A4148">
        <v>4147</v>
      </c>
      <c r="B4148" s="31">
        <v>9.3829837591670263E-6</v>
      </c>
      <c r="C4148" s="31">
        <v>2.1285968870796055E-6</v>
      </c>
      <c r="D4148" s="31">
        <v>1.4190645913864036E-6</v>
      </c>
      <c r="E4148" s="31">
        <v>3.1276612530556754E-2</v>
      </c>
    </row>
    <row r="4149" spans="1:5" x14ac:dyDescent="0.25">
      <c r="A4149">
        <v>4148</v>
      </c>
      <c r="B4149" s="31">
        <v>1.3387137682673814E-5</v>
      </c>
      <c r="C4149" s="31">
        <v>3.0369678057265746E-6</v>
      </c>
      <c r="D4149" s="31">
        <v>2.0246452038177165E-6</v>
      </c>
      <c r="E4149" s="31">
        <v>4.4623792275579381E-2</v>
      </c>
    </row>
    <row r="4150" spans="1:5" x14ac:dyDescent="0.25">
      <c r="A4150">
        <v>4149</v>
      </c>
      <c r="B4150" s="31">
        <v>1.1842940790600694E-5</v>
      </c>
      <c r="C4150" s="31">
        <v>2.686655710781986E-6</v>
      </c>
      <c r="D4150" s="31">
        <v>1.7911038071879907E-6</v>
      </c>
      <c r="E4150" s="31">
        <v>3.9476469302002319E-2</v>
      </c>
    </row>
    <row r="4151" spans="1:5" x14ac:dyDescent="0.25">
      <c r="A4151">
        <v>4150</v>
      </c>
      <c r="B4151" s="31">
        <v>3.6860486039144489E-6</v>
      </c>
      <c r="C4151" s="31">
        <v>8.3620645471659225E-7</v>
      </c>
      <c r="D4151" s="31">
        <v>5.5747096981106147E-7</v>
      </c>
      <c r="E4151" s="31">
        <v>1.2286828679714831E-2</v>
      </c>
    </row>
    <row r="4152" spans="1:5" x14ac:dyDescent="0.25">
      <c r="A4152">
        <v>4151</v>
      </c>
      <c r="B4152" s="31">
        <v>8.5557567750011857E-6</v>
      </c>
      <c r="C4152" s="31">
        <v>1.9409345369574118E-6</v>
      </c>
      <c r="D4152" s="31">
        <v>1.2939563579716078E-6</v>
      </c>
      <c r="E4152" s="31">
        <v>2.8519189250003955E-2</v>
      </c>
    </row>
    <row r="4153" spans="1:5" x14ac:dyDescent="0.25">
      <c r="A4153">
        <v>4152</v>
      </c>
      <c r="B4153" s="31">
        <v>4.9574530570437889E-6</v>
      </c>
      <c r="C4153" s="31">
        <v>1.1246336363693627E-6</v>
      </c>
      <c r="D4153" s="31">
        <v>7.4975575757957512E-7</v>
      </c>
      <c r="E4153" s="31">
        <v>1.6524843523479299E-2</v>
      </c>
    </row>
    <row r="4154" spans="1:5" x14ac:dyDescent="0.25">
      <c r="A4154">
        <v>4153</v>
      </c>
      <c r="B4154" s="31">
        <v>1.0572509104754164E-5</v>
      </c>
      <c r="C4154" s="31">
        <v>2.3984492083356588E-6</v>
      </c>
      <c r="D4154" s="31">
        <v>1.5989661388904392E-6</v>
      </c>
      <c r="E4154" s="31">
        <v>3.5241697015847215E-2</v>
      </c>
    </row>
    <row r="4155" spans="1:5" x14ac:dyDescent="0.25">
      <c r="A4155">
        <v>4154</v>
      </c>
      <c r="B4155" s="31">
        <v>1.1254944274635237E-5</v>
      </c>
      <c r="C4155" s="31">
        <v>2.5532645011601079E-6</v>
      </c>
      <c r="D4155" s="31">
        <v>1.7021763341067385E-6</v>
      </c>
      <c r="E4155" s="31">
        <v>3.7516480915450796E-2</v>
      </c>
    </row>
    <row r="4156" spans="1:5" x14ac:dyDescent="0.25">
      <c r="A4156">
        <v>4155</v>
      </c>
      <c r="B4156" s="31">
        <v>1.3377489888964895E-5</v>
      </c>
      <c r="C4156" s="31">
        <v>3.0347791348108931E-6</v>
      </c>
      <c r="D4156" s="31">
        <v>2.0231860898739286E-6</v>
      </c>
      <c r="E4156" s="31">
        <v>4.4591632963216318E-2</v>
      </c>
    </row>
    <row r="4157" spans="1:5" x14ac:dyDescent="0.25">
      <c r="A4157">
        <v>4156</v>
      </c>
      <c r="B4157" s="31">
        <v>9.4689305739495662E-6</v>
      </c>
      <c r="C4157" s="31">
        <v>2.1480945359188444E-6</v>
      </c>
      <c r="D4157" s="31">
        <v>1.4320630239458963E-6</v>
      </c>
      <c r="E4157" s="31">
        <v>3.156310191316522E-2</v>
      </c>
    </row>
    <row r="4158" spans="1:5" x14ac:dyDescent="0.25">
      <c r="A4158">
        <v>4157</v>
      </c>
      <c r="B4158" s="31">
        <v>1.0929027658156128E-6</v>
      </c>
      <c r="C4158" s="31">
        <v>2.4793279887359903E-7</v>
      </c>
      <c r="D4158" s="31">
        <v>1.6528853258239936E-7</v>
      </c>
      <c r="E4158" s="31">
        <v>3.6430092193853762E-3</v>
      </c>
    </row>
    <row r="4159" spans="1:5" x14ac:dyDescent="0.25">
      <c r="A4159">
        <v>4158</v>
      </c>
      <c r="B4159" s="31">
        <v>1.2695502743280882E-5</v>
      </c>
      <c r="C4159" s="31">
        <v>2.8800654794757204E-6</v>
      </c>
      <c r="D4159" s="31">
        <v>1.9200436529838137E-6</v>
      </c>
      <c r="E4159" s="31">
        <v>4.2318342477602945E-2</v>
      </c>
    </row>
    <row r="4160" spans="1:5" x14ac:dyDescent="0.25">
      <c r="A4160">
        <v>4159</v>
      </c>
      <c r="B4160" s="31">
        <v>6.3163969774465106E-6</v>
      </c>
      <c r="C4160" s="31">
        <v>1.4329197714550082E-6</v>
      </c>
      <c r="D4160" s="31">
        <v>9.5527984763667215E-7</v>
      </c>
      <c r="E4160" s="31">
        <v>2.105465659148837E-2</v>
      </c>
    </row>
    <row r="4161" spans="1:5" x14ac:dyDescent="0.25">
      <c r="A4161">
        <v>4160</v>
      </c>
      <c r="B4161" s="31">
        <v>2.0156143283383945E-5</v>
      </c>
      <c r="C4161" s="31">
        <v>4.5725650762876719E-6</v>
      </c>
      <c r="D4161" s="31">
        <v>3.0483767175251147E-6</v>
      </c>
      <c r="E4161" s="31">
        <v>6.7187144277946489E-2</v>
      </c>
    </row>
    <row r="4162" spans="1:5" x14ac:dyDescent="0.25">
      <c r="A4162">
        <v>4161</v>
      </c>
      <c r="B4162" s="31">
        <v>8.3841891213366938E-6</v>
      </c>
      <c r="C4162" s="31">
        <v>1.9020131892403812E-6</v>
      </c>
      <c r="D4162" s="31">
        <v>1.2680087928269209E-6</v>
      </c>
      <c r="E4162" s="31">
        <v>2.7947297071122316E-2</v>
      </c>
    </row>
    <row r="4163" spans="1:5" x14ac:dyDescent="0.25">
      <c r="A4163">
        <v>4162</v>
      </c>
      <c r="B4163" s="31">
        <v>1.0354084003041315E-5</v>
      </c>
      <c r="C4163" s="31">
        <v>2.3488979138328015E-6</v>
      </c>
      <c r="D4163" s="31">
        <v>1.565931942555201E-6</v>
      </c>
      <c r="E4163" s="31">
        <v>3.4513613343471056E-2</v>
      </c>
    </row>
    <row r="4164" spans="1:5" x14ac:dyDescent="0.25">
      <c r="A4164">
        <v>4163</v>
      </c>
      <c r="B4164" s="31">
        <v>8.8232970854207681E-6</v>
      </c>
      <c r="C4164" s="31">
        <v>2.0016279673783115E-6</v>
      </c>
      <c r="D4164" s="31">
        <v>1.3344186449188744E-6</v>
      </c>
      <c r="E4164" s="31">
        <v>2.9410990284735896E-2</v>
      </c>
    </row>
    <row r="4165" spans="1:5" x14ac:dyDescent="0.25">
      <c r="A4165">
        <v>4164</v>
      </c>
      <c r="B4165" s="31">
        <v>7.2914748062787745E-6</v>
      </c>
      <c r="C4165" s="31">
        <v>1.654123141767242E-6</v>
      </c>
      <c r="D4165" s="31">
        <v>1.1027487611781613E-6</v>
      </c>
      <c r="E4165" s="31">
        <v>2.4304916020929251E-2</v>
      </c>
    </row>
    <row r="4166" spans="1:5" x14ac:dyDescent="0.25">
      <c r="A4166">
        <v>4165</v>
      </c>
      <c r="B4166" s="31">
        <v>4.8332729910235025E-6</v>
      </c>
      <c r="C4166" s="31">
        <v>1.0964625013921886E-6</v>
      </c>
      <c r="D4166" s="31">
        <v>7.3097500092812568E-7</v>
      </c>
      <c r="E4166" s="31">
        <v>1.6110909970078344E-2</v>
      </c>
    </row>
    <row r="4167" spans="1:5" x14ac:dyDescent="0.25">
      <c r="A4167">
        <v>4166</v>
      </c>
      <c r="B4167" s="31">
        <v>3.7382167923557703E-6</v>
      </c>
      <c r="C4167" s="31">
        <v>8.4804118089442334E-7</v>
      </c>
      <c r="D4167" s="31">
        <v>5.6536078726294886E-7</v>
      </c>
      <c r="E4167" s="31">
        <v>1.2460722641185902E-2</v>
      </c>
    </row>
    <row r="4168" spans="1:5" x14ac:dyDescent="0.25">
      <c r="A4168">
        <v>4167</v>
      </c>
      <c r="B4168" s="31">
        <v>8.9263504021709516E-6</v>
      </c>
      <c r="C4168" s="31">
        <v>2.0250063483782098E-6</v>
      </c>
      <c r="D4168" s="31">
        <v>1.3500042322521398E-6</v>
      </c>
      <c r="E4168" s="31">
        <v>2.9754501340569842E-2</v>
      </c>
    </row>
    <row r="4169" spans="1:5" x14ac:dyDescent="0.25">
      <c r="A4169">
        <v>4168</v>
      </c>
      <c r="B4169" s="31">
        <v>1.0930665347965131E-5</v>
      </c>
      <c r="C4169" s="31">
        <v>2.4796995103669472E-6</v>
      </c>
      <c r="D4169" s="31">
        <v>1.6531330069112982E-6</v>
      </c>
      <c r="E4169" s="31">
        <v>3.6435551159883769E-2</v>
      </c>
    </row>
    <row r="4170" spans="1:5" x14ac:dyDescent="0.25">
      <c r="A4170">
        <v>4169</v>
      </c>
      <c r="B4170" s="31">
        <v>2.8435295217907957E-6</v>
      </c>
      <c r="C4170" s="31">
        <v>6.4507498294339773E-7</v>
      </c>
      <c r="D4170" s="31">
        <v>4.3004998862893184E-7</v>
      </c>
      <c r="E4170" s="31">
        <v>9.4784317393026528E-3</v>
      </c>
    </row>
    <row r="4171" spans="1:5" x14ac:dyDescent="0.25">
      <c r="A4171">
        <v>4170</v>
      </c>
      <c r="B4171" s="31">
        <v>4.9331537118977812E-6</v>
      </c>
      <c r="C4171" s="31">
        <v>1.1191211563562395E-6</v>
      </c>
      <c r="D4171" s="31">
        <v>7.4608077090415966E-7</v>
      </c>
      <c r="E4171" s="31">
        <v>1.6443845706325937E-2</v>
      </c>
    </row>
    <row r="4172" spans="1:5" x14ac:dyDescent="0.25">
      <c r="A4172">
        <v>4171</v>
      </c>
      <c r="B4172" s="31">
        <v>1.8415327558410865E-5</v>
      </c>
      <c r="C4172" s="31">
        <v>4.1776485946794927E-6</v>
      </c>
      <c r="D4172" s="31">
        <v>2.7850990631196619E-6</v>
      </c>
      <c r="E4172" s="31">
        <v>6.1384425194702892E-2</v>
      </c>
    </row>
    <row r="4173" spans="1:5" x14ac:dyDescent="0.25">
      <c r="A4173">
        <v>4172</v>
      </c>
      <c r="B4173" s="31">
        <v>9.8727508704278986E-6</v>
      </c>
      <c r="C4173" s="31">
        <v>2.239704054605643E-6</v>
      </c>
      <c r="D4173" s="31">
        <v>1.493136036403762E-6</v>
      </c>
      <c r="E4173" s="31">
        <v>3.2909169568092998E-2</v>
      </c>
    </row>
    <row r="4174" spans="1:5" x14ac:dyDescent="0.25">
      <c r="A4174">
        <v>4173</v>
      </c>
      <c r="B4174" s="31">
        <v>8.2070172065287581E-6</v>
      </c>
      <c r="C4174" s="31">
        <v>1.8618204748525241E-6</v>
      </c>
      <c r="D4174" s="31">
        <v>1.2412136499016828E-6</v>
      </c>
      <c r="E4174" s="31">
        <v>2.7356724021762528E-2</v>
      </c>
    </row>
    <row r="4175" spans="1:5" x14ac:dyDescent="0.25">
      <c r="A4175">
        <v>4174</v>
      </c>
      <c r="B4175" s="31">
        <v>7.4944249915863953E-6</v>
      </c>
      <c r="C4175" s="31">
        <v>1.7001638409484564E-6</v>
      </c>
      <c r="D4175" s="31">
        <v>1.1334425606323042E-6</v>
      </c>
      <c r="E4175" s="31">
        <v>2.4981416638621318E-2</v>
      </c>
    </row>
    <row r="4176" spans="1:5" x14ac:dyDescent="0.25">
      <c r="A4176">
        <v>4175</v>
      </c>
      <c r="B4176" s="31">
        <v>5.2007802273043845E-6</v>
      </c>
      <c r="C4176" s="31">
        <v>1.1798341429941946E-6</v>
      </c>
      <c r="D4176" s="31">
        <v>7.8655609532946309E-7</v>
      </c>
      <c r="E4176" s="31">
        <v>1.7335934091014617E-2</v>
      </c>
    </row>
    <row r="4177" spans="1:5" x14ac:dyDescent="0.25">
      <c r="A4177">
        <v>4176</v>
      </c>
      <c r="B4177" s="31">
        <v>2.1230158849178765E-6</v>
      </c>
      <c r="C4177" s="31">
        <v>4.8162131789279825E-7</v>
      </c>
      <c r="D4177" s="31">
        <v>3.2108087859519885E-7</v>
      </c>
      <c r="E4177" s="31">
        <v>7.0767196163929224E-3</v>
      </c>
    </row>
    <row r="4178" spans="1:5" x14ac:dyDescent="0.25">
      <c r="A4178">
        <v>4177</v>
      </c>
      <c r="B4178" s="31">
        <v>3.9328385124331276E-6</v>
      </c>
      <c r="C4178" s="31">
        <v>8.9219250824911529E-7</v>
      </c>
      <c r="D4178" s="31">
        <v>5.9479500549941019E-7</v>
      </c>
      <c r="E4178" s="31">
        <v>1.3109461708110426E-2</v>
      </c>
    </row>
    <row r="4179" spans="1:5" x14ac:dyDescent="0.25">
      <c r="A4179">
        <v>4178</v>
      </c>
      <c r="B4179" s="31">
        <v>2.8916750841081962E-6</v>
      </c>
      <c r="C4179" s="31">
        <v>6.5599714765197351E-7</v>
      </c>
      <c r="D4179" s="31">
        <v>4.3733143176798234E-7</v>
      </c>
      <c r="E4179" s="31">
        <v>9.638916947027322E-3</v>
      </c>
    </row>
    <row r="4180" spans="1:5" x14ac:dyDescent="0.25">
      <c r="A4180">
        <v>4179</v>
      </c>
      <c r="B4180" s="31">
        <v>1.420930591443389E-5</v>
      </c>
      <c r="C4180" s="31">
        <v>3.2234825417315741E-6</v>
      </c>
      <c r="D4180" s="31">
        <v>2.1489883611543829E-6</v>
      </c>
      <c r="E4180" s="31">
        <v>4.736435304811297E-2</v>
      </c>
    </row>
    <row r="4181" spans="1:5" x14ac:dyDescent="0.25">
      <c r="A4181">
        <v>4180</v>
      </c>
      <c r="B4181" s="31">
        <v>6.5060610023761852E-6</v>
      </c>
      <c r="C4181" s="31">
        <v>1.4759464102533403E-6</v>
      </c>
      <c r="D4181" s="31">
        <v>9.8396427350222692E-7</v>
      </c>
      <c r="E4181" s="31">
        <v>2.1686870007920619E-2</v>
      </c>
    </row>
    <row r="4182" spans="1:5" x14ac:dyDescent="0.25">
      <c r="A4182">
        <v>4181</v>
      </c>
      <c r="B4182" s="31">
        <v>1.3829318704831478E-5</v>
      </c>
      <c r="C4182" s="31">
        <v>3.1372797290389128E-6</v>
      </c>
      <c r="D4182" s="31">
        <v>2.0915198193592752E-6</v>
      </c>
      <c r="E4182" s="31">
        <v>4.6097729016104934E-2</v>
      </c>
    </row>
    <row r="4183" spans="1:5" x14ac:dyDescent="0.25">
      <c r="A4183">
        <v>4182</v>
      </c>
      <c r="B4183" s="31">
        <v>9.3900103996574958E-6</v>
      </c>
      <c r="C4183" s="31">
        <v>2.1301909306651575E-6</v>
      </c>
      <c r="D4183" s="31">
        <v>1.4201272871101049E-6</v>
      </c>
      <c r="E4183" s="31">
        <v>3.1300034665524987E-2</v>
      </c>
    </row>
    <row r="4184" spans="1:5" x14ac:dyDescent="0.25">
      <c r="A4184">
        <v>4183</v>
      </c>
      <c r="B4184" s="31">
        <v>7.3256821448022059E-6</v>
      </c>
      <c r="C4184" s="31">
        <v>1.6618833208494146E-6</v>
      </c>
      <c r="D4184" s="31">
        <v>1.1079222138996098E-6</v>
      </c>
      <c r="E4184" s="31">
        <v>2.4418940482674022E-2</v>
      </c>
    </row>
    <row r="4185" spans="1:5" x14ac:dyDescent="0.25">
      <c r="A4185">
        <v>4184</v>
      </c>
      <c r="B4185" s="31">
        <v>7.6773743190341101E-6</v>
      </c>
      <c r="C4185" s="31">
        <v>1.7416672026608807E-6</v>
      </c>
      <c r="D4185" s="31">
        <v>1.1611114684405872E-6</v>
      </c>
      <c r="E4185" s="31">
        <v>2.5591247730113703E-2</v>
      </c>
    </row>
    <row r="4186" spans="1:5" x14ac:dyDescent="0.25">
      <c r="A4186">
        <v>4185</v>
      </c>
      <c r="B4186" s="31">
        <v>6.8474064258033741E-6</v>
      </c>
      <c r="C4186" s="31">
        <v>1.5533830577393938E-6</v>
      </c>
      <c r="D4186" s="31">
        <v>1.0355887051595959E-6</v>
      </c>
      <c r="E4186" s="31">
        <v>2.2824688086011249E-2</v>
      </c>
    </row>
    <row r="4187" spans="1:5" x14ac:dyDescent="0.25">
      <c r="A4187">
        <v>4186</v>
      </c>
      <c r="B4187" s="31">
        <v>5.2928734038373157E-6</v>
      </c>
      <c r="C4187" s="31">
        <v>1.2007261378990938E-6</v>
      </c>
      <c r="D4187" s="31">
        <v>8.0048409193272917E-7</v>
      </c>
      <c r="E4187" s="31">
        <v>1.7642911346124387E-2</v>
      </c>
    </row>
    <row r="4188" spans="1:5" x14ac:dyDescent="0.25">
      <c r="A4188">
        <v>4187</v>
      </c>
      <c r="B4188" s="31">
        <v>3.2291720145975134E-6</v>
      </c>
      <c r="C4188" s="31">
        <v>7.3256073702583584E-7</v>
      </c>
      <c r="D4188" s="31">
        <v>4.8837382468389056E-7</v>
      </c>
      <c r="E4188" s="31">
        <v>1.0763906715325046E-2</v>
      </c>
    </row>
    <row r="4189" spans="1:5" x14ac:dyDescent="0.25">
      <c r="A4189">
        <v>4188</v>
      </c>
      <c r="B4189" s="31">
        <v>3.1425748615227459E-6</v>
      </c>
      <c r="C4189" s="31">
        <v>7.1291555429973158E-7</v>
      </c>
      <c r="D4189" s="31">
        <v>4.7527703619982105E-7</v>
      </c>
      <c r="E4189" s="31">
        <v>1.0475249538409155E-2</v>
      </c>
    </row>
    <row r="4190" spans="1:5" x14ac:dyDescent="0.25">
      <c r="A4190">
        <v>4189</v>
      </c>
      <c r="B4190" s="31">
        <v>2.4198243600904038E-6</v>
      </c>
      <c r="C4190" s="31">
        <v>5.4895444054622313E-7</v>
      </c>
      <c r="D4190" s="31">
        <v>3.6596962703081544E-7</v>
      </c>
      <c r="E4190" s="31">
        <v>8.0660812003013459E-3</v>
      </c>
    </row>
    <row r="4191" spans="1:5" x14ac:dyDescent="0.25">
      <c r="A4191">
        <v>4190</v>
      </c>
      <c r="B4191" s="31">
        <v>2.978463429642124E-6</v>
      </c>
      <c r="C4191" s="31">
        <v>6.7568570375309897E-7</v>
      </c>
      <c r="D4191" s="31">
        <v>4.5045713583539933E-7</v>
      </c>
      <c r="E4191" s="31">
        <v>9.9282114321404148E-3</v>
      </c>
    </row>
    <row r="4192" spans="1:5" x14ac:dyDescent="0.25">
      <c r="A4192">
        <v>4191</v>
      </c>
      <c r="B4192" s="31">
        <v>7.2877384268239962E-6</v>
      </c>
      <c r="C4192" s="31">
        <v>1.6532755173995007E-6</v>
      </c>
      <c r="D4192" s="31">
        <v>1.1021836782663337E-6</v>
      </c>
      <c r="E4192" s="31">
        <v>2.4292461422746655E-2</v>
      </c>
    </row>
    <row r="4193" spans="1:5" x14ac:dyDescent="0.25">
      <c r="A4193">
        <v>4192</v>
      </c>
      <c r="B4193" s="31">
        <v>1.6451450524689765E-5</v>
      </c>
      <c r="C4193" s="31">
        <v>3.7321290618867635E-6</v>
      </c>
      <c r="D4193" s="31">
        <v>2.4880860412578424E-6</v>
      </c>
      <c r="E4193" s="31">
        <v>5.4838168415632556E-2</v>
      </c>
    </row>
    <row r="4194" spans="1:5" x14ac:dyDescent="0.25">
      <c r="A4194">
        <v>4193</v>
      </c>
      <c r="B4194" s="31">
        <v>6.1726050892759558E-6</v>
      </c>
      <c r="C4194" s="31">
        <v>1.4002995545386025E-6</v>
      </c>
      <c r="D4194" s="31">
        <v>9.335330363590683E-7</v>
      </c>
      <c r="E4194" s="31">
        <v>2.0575350297586521E-2</v>
      </c>
    </row>
    <row r="4195" spans="1:5" x14ac:dyDescent="0.25">
      <c r="A4195">
        <v>4194</v>
      </c>
      <c r="B4195" s="31">
        <v>2.5915535140691382E-5</v>
      </c>
      <c r="C4195" s="31">
        <v>5.8791242576311306E-6</v>
      </c>
      <c r="D4195" s="31">
        <v>3.9194161717540868E-6</v>
      </c>
      <c r="E4195" s="31">
        <v>8.6385117135637943E-2</v>
      </c>
    </row>
    <row r="4196" spans="1:5" x14ac:dyDescent="0.25">
      <c r="A4196">
        <v>4195</v>
      </c>
      <c r="B4196" s="31">
        <v>5.9991113859892404E-6</v>
      </c>
      <c r="C4196" s="31">
        <v>1.3609412687072733E-6</v>
      </c>
      <c r="D4196" s="31">
        <v>9.0729417913818224E-7</v>
      </c>
      <c r="E4196" s="31">
        <v>1.9997037953297471E-2</v>
      </c>
    </row>
    <row r="4197" spans="1:5" x14ac:dyDescent="0.25">
      <c r="A4197">
        <v>4196</v>
      </c>
      <c r="B4197" s="31">
        <v>3.7075084907239203E-6</v>
      </c>
      <c r="C4197" s="31">
        <v>8.4107478332422652E-7</v>
      </c>
      <c r="D4197" s="31">
        <v>5.6071652221615105E-7</v>
      </c>
      <c r="E4197" s="31">
        <v>1.2358361635746402E-2</v>
      </c>
    </row>
    <row r="4198" spans="1:5" x14ac:dyDescent="0.25">
      <c r="A4198">
        <v>4197</v>
      </c>
      <c r="B4198" s="31">
        <v>2.8225985195593188E-6</v>
      </c>
      <c r="C4198" s="31">
        <v>6.4032663558002835E-7</v>
      </c>
      <c r="D4198" s="31">
        <v>4.268844237200189E-7</v>
      </c>
      <c r="E4198" s="31">
        <v>9.4086617318643977E-3</v>
      </c>
    </row>
    <row r="4199" spans="1:5" x14ac:dyDescent="0.25">
      <c r="A4199">
        <v>4198</v>
      </c>
      <c r="B4199" s="31">
        <v>4.8886001699131178E-6</v>
      </c>
      <c r="C4199" s="31">
        <v>1.109013867117433E-6</v>
      </c>
      <c r="D4199" s="31">
        <v>7.3934257807828864E-7</v>
      </c>
      <c r="E4199" s="31">
        <v>1.6295333899710395E-2</v>
      </c>
    </row>
    <row r="4200" spans="1:5" x14ac:dyDescent="0.25">
      <c r="A4200">
        <v>4199</v>
      </c>
      <c r="B4200" s="31">
        <v>2.542575602085529E-6</v>
      </c>
      <c r="C4200" s="31">
        <v>5.76801436587403E-7</v>
      </c>
      <c r="D4200" s="31">
        <v>3.8453429105826868E-7</v>
      </c>
      <c r="E4200" s="31">
        <v>8.4752520069517646E-3</v>
      </c>
    </row>
    <row r="4201" spans="1:5" x14ac:dyDescent="0.25">
      <c r="A4201">
        <v>4200</v>
      </c>
      <c r="B4201" s="31">
        <v>6.6329937293997685E-6</v>
      </c>
      <c r="C4201" s="31">
        <v>1.5047420060409762E-6</v>
      </c>
      <c r="D4201" s="31">
        <v>1.0031613373606508E-6</v>
      </c>
      <c r="E4201" s="31">
        <v>2.2109979097999229E-2</v>
      </c>
    </row>
    <row r="4202" spans="1:5" x14ac:dyDescent="0.25">
      <c r="A4202">
        <v>4201</v>
      </c>
      <c r="B4202" s="31">
        <v>1.5572534391455436E-5</v>
      </c>
      <c r="C4202" s="31">
        <v>3.5327406590901767E-6</v>
      </c>
      <c r="D4202" s="31">
        <v>2.3551604393934511E-6</v>
      </c>
      <c r="E4202" s="31">
        <v>5.1908447971518126E-2</v>
      </c>
    </row>
    <row r="4203" spans="1:5" x14ac:dyDescent="0.25">
      <c r="A4203">
        <v>4202</v>
      </c>
      <c r="B4203" s="31">
        <v>1.5711378907826501E-5</v>
      </c>
      <c r="C4203" s="31">
        <v>3.5642385293754973E-6</v>
      </c>
      <c r="D4203" s="31">
        <v>2.3761590195836649E-6</v>
      </c>
      <c r="E4203" s="31">
        <v>5.2371263026088341E-2</v>
      </c>
    </row>
    <row r="4204" spans="1:5" x14ac:dyDescent="0.25">
      <c r="A4204">
        <v>4203</v>
      </c>
      <c r="B4204" s="31">
        <v>4.8103183207741228E-6</v>
      </c>
      <c r="C4204" s="31">
        <v>1.0912550704841868E-6</v>
      </c>
      <c r="D4204" s="31">
        <v>7.2750338032279123E-7</v>
      </c>
      <c r="E4204" s="31">
        <v>1.603439440258041E-2</v>
      </c>
    </row>
    <row r="4205" spans="1:5" x14ac:dyDescent="0.25">
      <c r="A4205">
        <v>4204</v>
      </c>
      <c r="B4205" s="31">
        <v>4.382884047502755E-6</v>
      </c>
      <c r="C4205" s="31">
        <v>9.9428855249062513E-7</v>
      </c>
      <c r="D4205" s="31">
        <v>6.6285903499375005E-7</v>
      </c>
      <c r="E4205" s="31">
        <v>1.4609613491675852E-2</v>
      </c>
    </row>
    <row r="4206" spans="1:5" x14ac:dyDescent="0.25">
      <c r="A4206">
        <v>4205</v>
      </c>
      <c r="B4206" s="31">
        <v>1.5507752763025605E-5</v>
      </c>
      <c r="C4206" s="31">
        <v>3.5180444839549523E-6</v>
      </c>
      <c r="D4206" s="31">
        <v>2.3453629893033017E-6</v>
      </c>
      <c r="E4206" s="31">
        <v>5.1692509210085356E-2</v>
      </c>
    </row>
    <row r="4207" spans="1:5" x14ac:dyDescent="0.25">
      <c r="A4207">
        <v>4206</v>
      </c>
      <c r="B4207" s="31">
        <v>2.2833016735989625E-5</v>
      </c>
      <c r="C4207" s="31">
        <v>5.1798329395359322E-6</v>
      </c>
      <c r="D4207" s="31">
        <v>3.4532219596906215E-6</v>
      </c>
      <c r="E4207" s="31">
        <v>7.6110055786632089E-2</v>
      </c>
    </row>
    <row r="4208" spans="1:5" x14ac:dyDescent="0.25">
      <c r="A4208">
        <v>4207</v>
      </c>
      <c r="B4208" s="31">
        <v>1.7686618899839058E-5</v>
      </c>
      <c r="C4208" s="31">
        <v>4.0123358304206309E-6</v>
      </c>
      <c r="D4208" s="31">
        <v>2.6748905536137541E-6</v>
      </c>
      <c r="E4208" s="31">
        <v>5.8955396332796867E-2</v>
      </c>
    </row>
    <row r="4209" spans="1:5" x14ac:dyDescent="0.25">
      <c r="A4209">
        <v>4208</v>
      </c>
      <c r="B4209" s="31">
        <v>1.7706842565569167E-5</v>
      </c>
      <c r="C4209" s="31">
        <v>4.0169237134462622E-6</v>
      </c>
      <c r="D4209" s="31">
        <v>2.677949142297508E-6</v>
      </c>
      <c r="E4209" s="31">
        <v>5.9022808551897225E-2</v>
      </c>
    </row>
    <row r="4210" spans="1:5" x14ac:dyDescent="0.25">
      <c r="A4210">
        <v>4209</v>
      </c>
      <c r="B4210" s="31">
        <v>1.8723361155008219E-6</v>
      </c>
      <c r="C4210" s="31">
        <v>4.2475282163075786E-7</v>
      </c>
      <c r="D4210" s="31">
        <v>2.8316854775383855E-7</v>
      </c>
      <c r="E4210" s="31">
        <v>6.2411203850027399E-3</v>
      </c>
    </row>
    <row r="4211" spans="1:5" x14ac:dyDescent="0.25">
      <c r="A4211">
        <v>4210</v>
      </c>
      <c r="B4211" s="31">
        <v>1.3238313586911483E-5</v>
      </c>
      <c r="C4211" s="31">
        <v>3.0032059965736332E-6</v>
      </c>
      <c r="D4211" s="31">
        <v>2.0021373310490888E-6</v>
      </c>
      <c r="E4211" s="31">
        <v>4.4127711956371614E-2</v>
      </c>
    </row>
    <row r="4212" spans="1:5" x14ac:dyDescent="0.25">
      <c r="A4212">
        <v>4211</v>
      </c>
      <c r="B4212" s="31">
        <v>7.4728503735865453E-6</v>
      </c>
      <c r="C4212" s="31">
        <v>1.6952694847507763E-6</v>
      </c>
      <c r="D4212" s="31">
        <v>1.1301796565005176E-6</v>
      </c>
      <c r="E4212" s="31">
        <v>2.4909501245288488E-2</v>
      </c>
    </row>
    <row r="4213" spans="1:5" x14ac:dyDescent="0.25">
      <c r="A4213">
        <v>4212</v>
      </c>
      <c r="B4213" s="31">
        <v>8.5061630147022884E-6</v>
      </c>
      <c r="C4213" s="31">
        <v>1.9296838381924619E-6</v>
      </c>
      <c r="D4213" s="31">
        <v>1.2864558921283079E-6</v>
      </c>
      <c r="E4213" s="31">
        <v>2.8353876715674298E-2</v>
      </c>
    </row>
    <row r="4214" spans="1:5" x14ac:dyDescent="0.25">
      <c r="A4214">
        <v>4213</v>
      </c>
      <c r="B4214" s="31">
        <v>2.0156352283536061E-5</v>
      </c>
      <c r="C4214" s="31">
        <v>4.5726124894650371E-6</v>
      </c>
      <c r="D4214" s="31">
        <v>3.0484083263100249E-6</v>
      </c>
      <c r="E4214" s="31">
        <v>6.7187840945120203E-2</v>
      </c>
    </row>
    <row r="4215" spans="1:5" x14ac:dyDescent="0.25">
      <c r="A4215">
        <v>4214</v>
      </c>
      <c r="B4215" s="31">
        <v>5.4460701184239862E-6</v>
      </c>
      <c r="C4215" s="31">
        <v>1.2354799068653272E-6</v>
      </c>
      <c r="D4215" s="31">
        <v>8.2365327124355146E-7</v>
      </c>
      <c r="E4215" s="31">
        <v>1.815356706141329E-2</v>
      </c>
    </row>
    <row r="4216" spans="1:5" x14ac:dyDescent="0.25">
      <c r="A4216">
        <v>4215</v>
      </c>
      <c r="B4216" s="31">
        <v>6.8938427029745191E-6</v>
      </c>
      <c r="C4216" s="31">
        <v>1.5639174589033625E-6</v>
      </c>
      <c r="D4216" s="31">
        <v>1.0426116392689084E-6</v>
      </c>
      <c r="E4216" s="31">
        <v>2.2979475676581731E-2</v>
      </c>
    </row>
    <row r="4217" spans="1:5" x14ac:dyDescent="0.25">
      <c r="A4217">
        <v>4216</v>
      </c>
      <c r="B4217" s="31">
        <v>1.2657820013720462E-5</v>
      </c>
      <c r="C4217" s="31">
        <v>2.8715168831125845E-6</v>
      </c>
      <c r="D4217" s="31">
        <v>1.914344588741723E-6</v>
      </c>
      <c r="E4217" s="31">
        <v>4.219273337906821E-2</v>
      </c>
    </row>
    <row r="4218" spans="1:5" x14ac:dyDescent="0.25">
      <c r="A4218">
        <v>4217</v>
      </c>
      <c r="B4218" s="31">
        <v>6.9361966337342596E-6</v>
      </c>
      <c r="C4218" s="31">
        <v>1.573525750624286E-6</v>
      </c>
      <c r="D4218" s="31">
        <v>1.0490171670828573E-6</v>
      </c>
      <c r="E4218" s="31">
        <v>2.3120655445780867E-2</v>
      </c>
    </row>
    <row r="4219" spans="1:5" x14ac:dyDescent="0.25">
      <c r="A4219">
        <v>4218</v>
      </c>
      <c r="B4219" s="31">
        <v>8.5164370232555029E-6</v>
      </c>
      <c r="C4219" s="31">
        <v>1.9320145704185342E-6</v>
      </c>
      <c r="D4219" s="31">
        <v>1.2880097136123561E-6</v>
      </c>
      <c r="E4219" s="31">
        <v>2.838812341085168E-2</v>
      </c>
    </row>
    <row r="4220" spans="1:5" x14ac:dyDescent="0.25">
      <c r="A4220">
        <v>4219</v>
      </c>
      <c r="B4220" s="31">
        <v>1.0955626565637172E-5</v>
      </c>
      <c r="C4220" s="31">
        <v>2.4853621408902615E-6</v>
      </c>
      <c r="D4220" s="31">
        <v>1.656908093926841E-6</v>
      </c>
      <c r="E4220" s="31">
        <v>3.6518755218790576E-2</v>
      </c>
    </row>
    <row r="4221" spans="1:5" x14ac:dyDescent="0.25">
      <c r="A4221">
        <v>4220</v>
      </c>
      <c r="B4221" s="31">
        <v>2.6467689361255072E-6</v>
      </c>
      <c r="C4221" s="31">
        <v>6.0043843865247223E-7</v>
      </c>
      <c r="D4221" s="31">
        <v>4.0029229243498148E-7</v>
      </c>
      <c r="E4221" s="31">
        <v>8.8225631204183579E-3</v>
      </c>
    </row>
    <row r="4222" spans="1:5" x14ac:dyDescent="0.25">
      <c r="A4222">
        <v>4221</v>
      </c>
      <c r="B4222" s="31">
        <v>1.0710946946630182E-5</v>
      </c>
      <c r="C4222" s="31">
        <v>2.4298548216069611E-6</v>
      </c>
      <c r="D4222" s="31">
        <v>1.6199032144046407E-6</v>
      </c>
      <c r="E4222" s="31">
        <v>3.5703156488767276E-2</v>
      </c>
    </row>
    <row r="4223" spans="1:5" x14ac:dyDescent="0.25">
      <c r="A4223">
        <v>4222</v>
      </c>
      <c r="B4223" s="31">
        <v>5.1103540572144822E-6</v>
      </c>
      <c r="C4223" s="31">
        <v>1.1593203204080853E-6</v>
      </c>
      <c r="D4223" s="31">
        <v>7.7288021360539017E-7</v>
      </c>
      <c r="E4223" s="31">
        <v>1.7034513524048275E-2</v>
      </c>
    </row>
    <row r="4224" spans="1:5" x14ac:dyDescent="0.25">
      <c r="A4224">
        <v>4223</v>
      </c>
      <c r="B4224" s="31">
        <v>2.3461491945930122E-6</v>
      </c>
      <c r="C4224" s="31">
        <v>5.3224070300195772E-7</v>
      </c>
      <c r="D4224" s="31">
        <v>3.5482713533463846E-7</v>
      </c>
      <c r="E4224" s="31">
        <v>7.8204973153100411E-3</v>
      </c>
    </row>
    <row r="4225" spans="1:5" x14ac:dyDescent="0.25">
      <c r="A4225">
        <v>4224</v>
      </c>
      <c r="B4225" s="31">
        <v>1.6646132539574407E-6</v>
      </c>
      <c r="C4225" s="31">
        <v>3.7762940675491652E-7</v>
      </c>
      <c r="D4225" s="31">
        <v>2.5175293783661103E-7</v>
      </c>
      <c r="E4225" s="31">
        <v>5.5487108465248026E-3</v>
      </c>
    </row>
    <row r="4226" spans="1:5" x14ac:dyDescent="0.25">
      <c r="A4226">
        <v>4225</v>
      </c>
      <c r="B4226" s="31">
        <v>1.4867942069433287E-5</v>
      </c>
      <c r="C4226" s="31">
        <v>3.3728988580371515E-6</v>
      </c>
      <c r="D4226" s="31">
        <v>2.2485992386914342E-6</v>
      </c>
      <c r="E4226" s="31">
        <v>4.9559806898110959E-2</v>
      </c>
    </row>
    <row r="4227" spans="1:5" x14ac:dyDescent="0.25">
      <c r="A4227">
        <v>4226</v>
      </c>
      <c r="B4227" s="31">
        <v>3.0656459508235125E-6</v>
      </c>
      <c r="C4227" s="31">
        <v>6.9546368141539101E-7</v>
      </c>
      <c r="D4227" s="31">
        <v>4.6364245427692736E-7</v>
      </c>
      <c r="E4227" s="31">
        <v>1.0218819836078375E-2</v>
      </c>
    </row>
    <row r="4228" spans="1:5" x14ac:dyDescent="0.25">
      <c r="A4228">
        <v>4227</v>
      </c>
      <c r="B4228" s="31">
        <v>6.4628000238086657E-6</v>
      </c>
      <c r="C4228" s="31">
        <v>1.4661323482583085E-6</v>
      </c>
      <c r="D4228" s="31">
        <v>9.7742156550553905E-7</v>
      </c>
      <c r="E4228" s="31">
        <v>2.1542666746028886E-2</v>
      </c>
    </row>
    <row r="4229" spans="1:5" x14ac:dyDescent="0.25">
      <c r="A4229">
        <v>4228</v>
      </c>
      <c r="B4229" s="31">
        <v>1.1009000684949414E-5</v>
      </c>
      <c r="C4229" s="31">
        <v>2.4974704410999529E-6</v>
      </c>
      <c r="D4229" s="31">
        <v>1.6649802940666353E-6</v>
      </c>
      <c r="E4229" s="31">
        <v>3.6696668949831382E-2</v>
      </c>
    </row>
    <row r="4230" spans="1:5" x14ac:dyDescent="0.25">
      <c r="A4230">
        <v>4229</v>
      </c>
      <c r="B4230" s="31">
        <v>9.6687424120518701E-6</v>
      </c>
      <c r="C4230" s="31">
        <v>2.1934232786197668E-6</v>
      </c>
      <c r="D4230" s="31">
        <v>1.4622821857465111E-6</v>
      </c>
      <c r="E4230" s="31">
        <v>3.2229141373506236E-2</v>
      </c>
    </row>
    <row r="4231" spans="1:5" x14ac:dyDescent="0.25">
      <c r="A4231">
        <v>4230</v>
      </c>
      <c r="B4231" s="31">
        <v>7.6076164260006699E-6</v>
      </c>
      <c r="C4231" s="31">
        <v>1.7258421263555806E-6</v>
      </c>
      <c r="D4231" s="31">
        <v>1.1505614175703871E-6</v>
      </c>
      <c r="E4231" s="31">
        <v>2.5358721420002235E-2</v>
      </c>
    </row>
    <row r="4232" spans="1:5" x14ac:dyDescent="0.25">
      <c r="A4232">
        <v>4231</v>
      </c>
      <c r="B4232" s="31">
        <v>7.3853127091921093E-6</v>
      </c>
      <c r="C4232" s="31">
        <v>1.6754109403138672E-6</v>
      </c>
      <c r="D4232" s="31">
        <v>1.1169406268759115E-6</v>
      </c>
      <c r="E4232" s="31">
        <v>2.4617709030640367E-2</v>
      </c>
    </row>
    <row r="4233" spans="1:5" x14ac:dyDescent="0.25">
      <c r="A4233">
        <v>4232</v>
      </c>
      <c r="B4233" s="31">
        <v>2.3189647276101197E-6</v>
      </c>
      <c r="C4233" s="31">
        <v>5.2607371249212431E-7</v>
      </c>
      <c r="D4233" s="31">
        <v>3.5071580832808285E-7</v>
      </c>
      <c r="E4233" s="31">
        <v>7.7298824253670666E-3</v>
      </c>
    </row>
    <row r="4234" spans="1:5" x14ac:dyDescent="0.25">
      <c r="A4234">
        <v>4233</v>
      </c>
      <c r="B4234" s="31">
        <v>5.7698378109072798E-6</v>
      </c>
      <c r="C4234" s="31">
        <v>1.3089289205315373E-6</v>
      </c>
      <c r="D4234" s="31">
        <v>8.7261928035435822E-7</v>
      </c>
      <c r="E4234" s="31">
        <v>1.9232792703024269E-2</v>
      </c>
    </row>
    <row r="4235" spans="1:5" x14ac:dyDescent="0.25">
      <c r="A4235">
        <v>4234</v>
      </c>
      <c r="B4235" s="31">
        <v>4.9395108106917429E-6</v>
      </c>
      <c r="C4235" s="31">
        <v>1.1205633096254986E-6</v>
      </c>
      <c r="D4235" s="31">
        <v>7.4704220641699909E-7</v>
      </c>
      <c r="E4235" s="31">
        <v>1.6465036035639143E-2</v>
      </c>
    </row>
    <row r="4236" spans="1:5" x14ac:dyDescent="0.25">
      <c r="A4236">
        <v>4235</v>
      </c>
      <c r="B4236" s="31">
        <v>7.670947236546163E-6</v>
      </c>
      <c r="C4236" s="31">
        <v>1.7402091730907581E-6</v>
      </c>
      <c r="D4236" s="31">
        <v>1.1601394487271721E-6</v>
      </c>
      <c r="E4236" s="31">
        <v>2.5569824121820545E-2</v>
      </c>
    </row>
    <row r="4237" spans="1:5" x14ac:dyDescent="0.25">
      <c r="A4237">
        <v>4236</v>
      </c>
      <c r="B4237" s="31">
        <v>1.9614436717800116E-6</v>
      </c>
      <c r="C4237" s="31">
        <v>4.4496750725523692E-7</v>
      </c>
      <c r="D4237" s="31">
        <v>2.9664500483682459E-7</v>
      </c>
      <c r="E4237" s="31">
        <v>6.538145572600039E-3</v>
      </c>
    </row>
    <row r="4238" spans="1:5" x14ac:dyDescent="0.25">
      <c r="A4238">
        <v>4237</v>
      </c>
      <c r="B4238" s="31">
        <v>1.0588977841076756E-5</v>
      </c>
      <c r="C4238" s="31">
        <v>2.4021852588042698E-6</v>
      </c>
      <c r="D4238" s="31">
        <v>1.6014568392028465E-6</v>
      </c>
      <c r="E4238" s="31">
        <v>3.529659280358919E-2</v>
      </c>
    </row>
    <row r="4239" spans="1:5" x14ac:dyDescent="0.25">
      <c r="A4239">
        <v>4238</v>
      </c>
      <c r="B4239" s="31">
        <v>7.3211202271704271E-6</v>
      </c>
      <c r="C4239" s="31">
        <v>1.6608484172495198E-6</v>
      </c>
      <c r="D4239" s="31">
        <v>1.1072322781663466E-6</v>
      </c>
      <c r="E4239" s="31">
        <v>2.4403734090568091E-2</v>
      </c>
    </row>
    <row r="4240" spans="1:5" x14ac:dyDescent="0.25">
      <c r="A4240">
        <v>4239</v>
      </c>
      <c r="B4240" s="31">
        <v>1.9782800118755181E-5</v>
      </c>
      <c r="C4240" s="31">
        <v>4.4878695126547465E-6</v>
      </c>
      <c r="D4240" s="31">
        <v>2.9919130084364975E-6</v>
      </c>
      <c r="E4240" s="31">
        <v>6.5942667062517279E-2</v>
      </c>
    </row>
    <row r="4241" spans="1:5" x14ac:dyDescent="0.25">
      <c r="A4241">
        <v>4240</v>
      </c>
      <c r="B4241" s="31">
        <v>8.3053673255539097E-6</v>
      </c>
      <c r="C4241" s="31">
        <v>1.8841319018542296E-6</v>
      </c>
      <c r="D4241" s="31">
        <v>1.2560879345694865E-6</v>
      </c>
      <c r="E4241" s="31">
        <v>2.7684557751846368E-2</v>
      </c>
    </row>
    <row r="4242" spans="1:5" x14ac:dyDescent="0.25">
      <c r="A4242">
        <v>4241</v>
      </c>
      <c r="B4242" s="31">
        <v>1.8034912377839604E-5</v>
      </c>
      <c r="C4242" s="31">
        <v>4.0913486937156137E-6</v>
      </c>
      <c r="D4242" s="31">
        <v>2.727565795810409E-6</v>
      </c>
      <c r="E4242" s="31">
        <v>6.0116374592798685E-2</v>
      </c>
    </row>
    <row r="4243" spans="1:5" x14ac:dyDescent="0.25">
      <c r="A4243">
        <v>4242</v>
      </c>
      <c r="B4243" s="31">
        <v>1.0875957392527981E-5</v>
      </c>
      <c r="C4243" s="31">
        <v>2.4672886199049196E-6</v>
      </c>
      <c r="D4243" s="31">
        <v>1.6448590799366131E-6</v>
      </c>
      <c r="E4243" s="31">
        <v>3.6253191308426608E-2</v>
      </c>
    </row>
    <row r="4244" spans="1:5" x14ac:dyDescent="0.25">
      <c r="A4244">
        <v>4243</v>
      </c>
      <c r="B4244" s="31">
        <v>6.1277656795660252E-6</v>
      </c>
      <c r="C4244" s="31">
        <v>1.3901274141644065E-6</v>
      </c>
      <c r="D4244" s="31">
        <v>9.2675160944293764E-7</v>
      </c>
      <c r="E4244" s="31">
        <v>2.042588559855342E-2</v>
      </c>
    </row>
    <row r="4245" spans="1:5" x14ac:dyDescent="0.25">
      <c r="A4245">
        <v>4244</v>
      </c>
      <c r="B4245" s="31">
        <v>8.9925894664221492E-6</v>
      </c>
      <c r="C4245" s="31">
        <v>2.0400331532397678E-6</v>
      </c>
      <c r="D4245" s="31">
        <v>1.3600221021598451E-6</v>
      </c>
      <c r="E4245" s="31">
        <v>2.9975298221407168E-2</v>
      </c>
    </row>
    <row r="4246" spans="1:5" x14ac:dyDescent="0.25">
      <c r="A4246">
        <v>4245</v>
      </c>
      <c r="B4246" s="31">
        <v>1.3191854256987622E-5</v>
      </c>
      <c r="C4246" s="31">
        <v>2.992666365728049E-6</v>
      </c>
      <c r="D4246" s="31">
        <v>1.9951109104853661E-6</v>
      </c>
      <c r="E4246" s="31">
        <v>4.3972847523292079E-2</v>
      </c>
    </row>
    <row r="4247" spans="1:5" x14ac:dyDescent="0.25">
      <c r="A4247">
        <v>4246</v>
      </c>
      <c r="B4247" s="31">
        <v>6.2047121663457651E-6</v>
      </c>
      <c r="C4247" s="31">
        <v>1.4075832743081537E-6</v>
      </c>
      <c r="D4247" s="31">
        <v>9.3838884953876916E-7</v>
      </c>
      <c r="E4247" s="31">
        <v>2.0682373887819218E-2</v>
      </c>
    </row>
    <row r="4248" spans="1:5" x14ac:dyDescent="0.25">
      <c r="A4248">
        <v>4247</v>
      </c>
      <c r="B4248" s="31">
        <v>6.6417656014404611E-6</v>
      </c>
      <c r="C4248" s="31">
        <v>1.5067319678696359E-6</v>
      </c>
      <c r="D4248" s="31">
        <v>1.0044879785797573E-6</v>
      </c>
      <c r="E4248" s="31">
        <v>2.2139218671468206E-2</v>
      </c>
    </row>
    <row r="4249" spans="1:5" x14ac:dyDescent="0.25">
      <c r="A4249">
        <v>4248</v>
      </c>
      <c r="B4249" s="31">
        <v>5.1322861527395493E-6</v>
      </c>
      <c r="C4249" s="31">
        <v>1.1642957729357719E-6</v>
      </c>
      <c r="D4249" s="31">
        <v>7.7619718195718124E-7</v>
      </c>
      <c r="E4249" s="31">
        <v>1.7107620509131831E-2</v>
      </c>
    </row>
    <row r="4250" spans="1:5" x14ac:dyDescent="0.25">
      <c r="A4250">
        <v>4249</v>
      </c>
      <c r="B4250" s="31">
        <v>2.2504832753203116E-5</v>
      </c>
      <c r="C4250" s="31">
        <v>5.1053820588695066E-6</v>
      </c>
      <c r="D4250" s="31">
        <v>3.4035880392463378E-6</v>
      </c>
      <c r="E4250" s="31">
        <v>7.5016109177343721E-2</v>
      </c>
    </row>
    <row r="4251" spans="1:5" x14ac:dyDescent="0.25">
      <c r="A4251">
        <v>4250</v>
      </c>
      <c r="B4251" s="31">
        <v>6.7008171402870792E-6</v>
      </c>
      <c r="C4251" s="31">
        <v>1.5201282312536975E-6</v>
      </c>
      <c r="D4251" s="31">
        <v>1.0134188208357983E-6</v>
      </c>
      <c r="E4251" s="31">
        <v>2.2336057134290266E-2</v>
      </c>
    </row>
    <row r="4252" spans="1:5" x14ac:dyDescent="0.25">
      <c r="A4252">
        <v>4251</v>
      </c>
      <c r="B4252" s="31">
        <v>1.0214346720737671E-5</v>
      </c>
      <c r="C4252" s="31">
        <v>2.3171975132187753E-6</v>
      </c>
      <c r="D4252" s="31">
        <v>1.5447983421458501E-6</v>
      </c>
      <c r="E4252" s="31">
        <v>3.4047822402458905E-2</v>
      </c>
    </row>
    <row r="4253" spans="1:5" x14ac:dyDescent="0.25">
      <c r="A4253">
        <v>4252</v>
      </c>
      <c r="B4253" s="31">
        <v>3.8235242923856799E-6</v>
      </c>
      <c r="C4253" s="31">
        <v>8.6739379661549415E-7</v>
      </c>
      <c r="D4253" s="31">
        <v>5.782625310769961E-7</v>
      </c>
      <c r="E4253" s="31">
        <v>1.2745080974618935E-2</v>
      </c>
    </row>
    <row r="4254" spans="1:5" x14ac:dyDescent="0.25">
      <c r="A4254">
        <v>4253</v>
      </c>
      <c r="B4254" s="31">
        <v>1.2089174851520418E-5</v>
      </c>
      <c r="C4254" s="31">
        <v>2.7425156663163463E-6</v>
      </c>
      <c r="D4254" s="31">
        <v>1.828343777544231E-6</v>
      </c>
      <c r="E4254" s="31">
        <v>4.0297249505068064E-2</v>
      </c>
    </row>
    <row r="4255" spans="1:5" x14ac:dyDescent="0.25">
      <c r="A4255">
        <v>4254</v>
      </c>
      <c r="B4255" s="31">
        <v>1.3227021994124404E-5</v>
      </c>
      <c r="C4255" s="31">
        <v>3.0006444180956509E-6</v>
      </c>
      <c r="D4255" s="31">
        <v>2.0004296120637674E-6</v>
      </c>
      <c r="E4255" s="31">
        <v>4.4090073313748021E-2</v>
      </c>
    </row>
    <row r="4256" spans="1:5" x14ac:dyDescent="0.25">
      <c r="A4256">
        <v>4255</v>
      </c>
      <c r="B4256" s="31">
        <v>4.5589981751622531E-6</v>
      </c>
      <c r="C4256" s="31">
        <v>1.0342413003082369E-6</v>
      </c>
      <c r="D4256" s="31">
        <v>6.894942002054912E-7</v>
      </c>
      <c r="E4256" s="31">
        <v>1.5196660583874179E-2</v>
      </c>
    </row>
    <row r="4257" spans="1:5" x14ac:dyDescent="0.25">
      <c r="A4257">
        <v>4256</v>
      </c>
      <c r="B4257" s="31">
        <v>5.030321768480477E-6</v>
      </c>
      <c r="C4257" s="31">
        <v>1.141164424049571E-6</v>
      </c>
      <c r="D4257" s="31">
        <v>7.6077628269971404E-7</v>
      </c>
      <c r="E4257" s="31">
        <v>1.6767739228268259E-2</v>
      </c>
    </row>
    <row r="4258" spans="1:5" x14ac:dyDescent="0.25">
      <c r="A4258">
        <v>4257</v>
      </c>
      <c r="B4258" s="31">
        <v>2.7917374836742708E-6</v>
      </c>
      <c r="C4258" s="31">
        <v>6.3332558915353436E-7</v>
      </c>
      <c r="D4258" s="31">
        <v>4.2221705943568956E-7</v>
      </c>
      <c r="E4258" s="31">
        <v>9.3057916122475711E-3</v>
      </c>
    </row>
    <row r="4259" spans="1:5" x14ac:dyDescent="0.25">
      <c r="A4259">
        <v>4258</v>
      </c>
      <c r="B4259" s="31">
        <v>1.0185693617682204E-5</v>
      </c>
      <c r="C4259" s="31">
        <v>2.3106973521256204E-6</v>
      </c>
      <c r="D4259" s="31">
        <v>1.5404649014170802E-6</v>
      </c>
      <c r="E4259" s="31">
        <v>3.3952312058940684E-2</v>
      </c>
    </row>
    <row r="4260" spans="1:5" x14ac:dyDescent="0.25">
      <c r="A4260">
        <v>4259</v>
      </c>
      <c r="B4260" s="31">
        <v>7.9740612081972023E-6</v>
      </c>
      <c r="C4260" s="31">
        <v>1.8089727426595941E-6</v>
      </c>
      <c r="D4260" s="31">
        <v>1.2059818284397294E-6</v>
      </c>
      <c r="E4260" s="31">
        <v>2.6580204027324011E-2</v>
      </c>
    </row>
    <row r="4261" spans="1:5" x14ac:dyDescent="0.25">
      <c r="A4261">
        <v>4260</v>
      </c>
      <c r="B4261" s="31">
        <v>4.2224847572628236E-6</v>
      </c>
      <c r="C4261" s="31">
        <v>9.5790082779048048E-7</v>
      </c>
      <c r="D4261" s="31">
        <v>6.3860055186032035E-7</v>
      </c>
      <c r="E4261" s="31">
        <v>1.407494919087608E-2</v>
      </c>
    </row>
    <row r="4262" spans="1:5" x14ac:dyDescent="0.25">
      <c r="A4262">
        <v>4261</v>
      </c>
      <c r="B4262" s="31">
        <v>6.0249727925685314E-6</v>
      </c>
      <c r="C4262" s="31">
        <v>1.3668081135141184E-6</v>
      </c>
      <c r="D4262" s="31">
        <v>9.1120540900941222E-7</v>
      </c>
      <c r="E4262" s="31">
        <v>2.0083242641895108E-2</v>
      </c>
    </row>
    <row r="4263" spans="1:5" x14ac:dyDescent="0.25">
      <c r="A4263">
        <v>4262</v>
      </c>
      <c r="B4263" s="31">
        <v>1.4464665865690987E-5</v>
      </c>
      <c r="C4263" s="31">
        <v>3.2814127706738986E-6</v>
      </c>
      <c r="D4263" s="31">
        <v>2.187608513782599E-6</v>
      </c>
      <c r="E4263" s="31">
        <v>4.8215552885636628E-2</v>
      </c>
    </row>
    <row r="4264" spans="1:5" x14ac:dyDescent="0.25">
      <c r="A4264">
        <v>4263</v>
      </c>
      <c r="B4264" s="31">
        <v>3.430108245826977E-6</v>
      </c>
      <c r="C4264" s="31">
        <v>7.7814455633903422E-7</v>
      </c>
      <c r="D4264" s="31">
        <v>5.1876303755935618E-7</v>
      </c>
      <c r="E4264" s="31">
        <v>1.1433694152756592E-2</v>
      </c>
    </row>
    <row r="4265" spans="1:5" x14ac:dyDescent="0.25">
      <c r="A4265">
        <v>4264</v>
      </c>
      <c r="B4265" s="31">
        <v>1.6753485628159806E-6</v>
      </c>
      <c r="C4265" s="31">
        <v>3.8006478825025385E-7</v>
      </c>
      <c r="D4265" s="31">
        <v>2.5337652550016925E-7</v>
      </c>
      <c r="E4265" s="31">
        <v>5.5844952093866028E-3</v>
      </c>
    </row>
    <row r="4266" spans="1:5" x14ac:dyDescent="0.25">
      <c r="A4266">
        <v>4265</v>
      </c>
      <c r="B4266" s="31">
        <v>8.7847551870200615E-6</v>
      </c>
      <c r="C4266" s="31">
        <v>1.992884462426837E-6</v>
      </c>
      <c r="D4266" s="31">
        <v>1.3285896416178914E-6</v>
      </c>
      <c r="E4266" s="31">
        <v>2.9282517290066874E-2</v>
      </c>
    </row>
    <row r="4267" spans="1:5" x14ac:dyDescent="0.25">
      <c r="A4267">
        <v>4266</v>
      </c>
      <c r="B4267" s="31">
        <v>1.6731308751177155E-5</v>
      </c>
      <c r="C4267" s="31">
        <v>3.7956168995527603E-6</v>
      </c>
      <c r="D4267" s="31">
        <v>2.5304112663685067E-6</v>
      </c>
      <c r="E4267" s="31">
        <v>5.5771029170590521E-2</v>
      </c>
    </row>
    <row r="4268" spans="1:5" x14ac:dyDescent="0.25">
      <c r="A4268">
        <v>4267</v>
      </c>
      <c r="B4268" s="31">
        <v>5.1137427051503857E-6</v>
      </c>
      <c r="C4268" s="31">
        <v>1.1600890593969734E-6</v>
      </c>
      <c r="D4268" s="31">
        <v>7.7339270626464887E-7</v>
      </c>
      <c r="E4268" s="31">
        <v>1.7045809017167953E-2</v>
      </c>
    </row>
    <row r="4269" spans="1:5" x14ac:dyDescent="0.25">
      <c r="A4269">
        <v>4268</v>
      </c>
      <c r="B4269" s="31">
        <v>1.2192643116345261E-6</v>
      </c>
      <c r="C4269" s="31">
        <v>2.7659881812508964E-7</v>
      </c>
      <c r="D4269" s="31">
        <v>1.843992120833931E-7</v>
      </c>
      <c r="E4269" s="31">
        <v>4.064214372115087E-3</v>
      </c>
    </row>
    <row r="4270" spans="1:5" x14ac:dyDescent="0.25">
      <c r="A4270">
        <v>4269</v>
      </c>
      <c r="B4270" s="31">
        <v>5.623858130753346E-6</v>
      </c>
      <c r="C4270" s="31">
        <v>1.2758123873766159E-6</v>
      </c>
      <c r="D4270" s="31">
        <v>8.5054159158441064E-7</v>
      </c>
      <c r="E4270" s="31">
        <v>1.8746193769177823E-2</v>
      </c>
    </row>
    <row r="4271" spans="1:5" x14ac:dyDescent="0.25">
      <c r="A4271">
        <v>4270</v>
      </c>
      <c r="B4271" s="31">
        <v>1.4669019210365464E-5</v>
      </c>
      <c r="C4271" s="31">
        <v>3.3277717865800508E-6</v>
      </c>
      <c r="D4271" s="31">
        <v>2.2185145243867004E-6</v>
      </c>
      <c r="E4271" s="31">
        <v>4.8896730701218215E-2</v>
      </c>
    </row>
    <row r="4272" spans="1:5" x14ac:dyDescent="0.25">
      <c r="A4272">
        <v>4271</v>
      </c>
      <c r="B4272" s="31">
        <v>8.3168028955893331E-6</v>
      </c>
      <c r="C4272" s="31">
        <v>1.8867261425994088E-6</v>
      </c>
      <c r="D4272" s="31">
        <v>1.257817428399606E-6</v>
      </c>
      <c r="E4272" s="31">
        <v>2.7722676318631113E-2</v>
      </c>
    </row>
    <row r="4273" spans="1:5" x14ac:dyDescent="0.25">
      <c r="A4273">
        <v>4272</v>
      </c>
      <c r="B4273" s="31">
        <v>8.3800726344984332E-6</v>
      </c>
      <c r="C4273" s="31">
        <v>1.9010793347976451E-6</v>
      </c>
      <c r="D4273" s="31">
        <v>1.26738622319843E-6</v>
      </c>
      <c r="E4273" s="31">
        <v>2.7933575448328113E-2</v>
      </c>
    </row>
    <row r="4274" spans="1:5" x14ac:dyDescent="0.25">
      <c r="A4274">
        <v>4273</v>
      </c>
      <c r="B4274" s="31">
        <v>1.3466788998273601E-5</v>
      </c>
      <c r="C4274" s="31">
        <v>3.0550372756083541E-6</v>
      </c>
      <c r="D4274" s="31">
        <v>2.0366915170722362E-6</v>
      </c>
      <c r="E4274" s="31">
        <v>4.4889296660912008E-2</v>
      </c>
    </row>
    <row r="4275" spans="1:5" x14ac:dyDescent="0.25">
      <c r="A4275">
        <v>4274</v>
      </c>
      <c r="B4275" s="31">
        <v>2.6886962005389535E-6</v>
      </c>
      <c r="C4275" s="31">
        <v>6.0994993806512261E-7</v>
      </c>
      <c r="D4275" s="31">
        <v>4.0663329204341506E-7</v>
      </c>
      <c r="E4275" s="31">
        <v>8.9623206684631782E-3</v>
      </c>
    </row>
    <row r="4276" spans="1:5" x14ac:dyDescent="0.25">
      <c r="A4276">
        <v>4275</v>
      </c>
      <c r="B4276" s="31">
        <v>4.0882081576173133E-6</v>
      </c>
      <c r="C4276" s="31">
        <v>9.274392220423277E-7</v>
      </c>
      <c r="D4276" s="31">
        <v>6.1829281469488513E-7</v>
      </c>
      <c r="E4276" s="31">
        <v>1.3627360525391045E-2</v>
      </c>
    </row>
    <row r="4277" spans="1:5" x14ac:dyDescent="0.25">
      <c r="A4277">
        <v>4276</v>
      </c>
      <c r="B4277" s="31">
        <v>5.8409583192477357E-6</v>
      </c>
      <c r="C4277" s="31">
        <v>1.3250631158522009E-6</v>
      </c>
      <c r="D4277" s="31">
        <v>8.8337541056813394E-7</v>
      </c>
      <c r="E4277" s="31">
        <v>1.946986106415912E-2</v>
      </c>
    </row>
    <row r="4278" spans="1:5" x14ac:dyDescent="0.25">
      <c r="A4278">
        <v>4277</v>
      </c>
      <c r="B4278" s="31">
        <v>4.3874400200387886E-6</v>
      </c>
      <c r="C4278" s="31">
        <v>9.9532210740308526E-7</v>
      </c>
      <c r="D4278" s="31">
        <v>6.635480716020568E-7</v>
      </c>
      <c r="E4278" s="31">
        <v>1.4624800066795963E-2</v>
      </c>
    </row>
    <row r="4279" spans="1:5" x14ac:dyDescent="0.25">
      <c r="A4279">
        <v>4278</v>
      </c>
      <c r="B4279" s="31">
        <v>1.7724455013482315E-6</v>
      </c>
      <c r="C4279" s="31">
        <v>4.0209192230585598E-7</v>
      </c>
      <c r="D4279" s="31">
        <v>2.6806128153723734E-7</v>
      </c>
      <c r="E4279" s="31">
        <v>5.9081516711607723E-3</v>
      </c>
    </row>
    <row r="4280" spans="1:5" x14ac:dyDescent="0.25">
      <c r="A4280">
        <v>4279</v>
      </c>
      <c r="B4280" s="31">
        <v>4.014754173135763E-6</v>
      </c>
      <c r="C4280" s="31">
        <v>9.1077566099137026E-7</v>
      </c>
      <c r="D4280" s="31">
        <v>6.0718377399424684E-7</v>
      </c>
      <c r="E4280" s="31">
        <v>1.3382513910452545E-2</v>
      </c>
    </row>
    <row r="4281" spans="1:5" x14ac:dyDescent="0.25">
      <c r="A4281">
        <v>4280</v>
      </c>
      <c r="B4281" s="31">
        <v>6.9137626242450887E-6</v>
      </c>
      <c r="C4281" s="31">
        <v>1.5684364353287428E-6</v>
      </c>
      <c r="D4281" s="31">
        <v>1.045624290219162E-6</v>
      </c>
      <c r="E4281" s="31">
        <v>2.3045875414150298E-2</v>
      </c>
    </row>
    <row r="4282" spans="1:5" x14ac:dyDescent="0.25">
      <c r="A4282">
        <v>4281</v>
      </c>
      <c r="B4282" s="31">
        <v>6.0901319500302954E-6</v>
      </c>
      <c r="C4282" s="31">
        <v>1.3815899338068728E-6</v>
      </c>
      <c r="D4282" s="31">
        <v>9.2105995587124852E-7</v>
      </c>
      <c r="E4282" s="31">
        <v>2.0300439833434318E-2</v>
      </c>
    </row>
    <row r="4283" spans="1:5" x14ac:dyDescent="0.25">
      <c r="A4283">
        <v>4282</v>
      </c>
      <c r="B4283" s="31">
        <v>6.2709249384379753E-6</v>
      </c>
      <c r="C4283" s="31">
        <v>1.4226041146056436E-6</v>
      </c>
      <c r="D4283" s="31">
        <v>9.4840274307042909E-7</v>
      </c>
      <c r="E4283" s="31">
        <v>2.0903083128126585E-2</v>
      </c>
    </row>
    <row r="4284" spans="1:5" x14ac:dyDescent="0.25">
      <c r="A4284">
        <v>4283</v>
      </c>
      <c r="B4284" s="31">
        <v>4.6041157722550032E-6</v>
      </c>
      <c r="C4284" s="31">
        <v>1.0444765494772777E-6</v>
      </c>
      <c r="D4284" s="31">
        <v>6.9631769965151852E-7</v>
      </c>
      <c r="E4284" s="31">
        <v>1.5347052574183345E-2</v>
      </c>
    </row>
    <row r="4285" spans="1:5" x14ac:dyDescent="0.25">
      <c r="A4285">
        <v>4284</v>
      </c>
      <c r="B4285" s="31">
        <v>1.3670621139741409E-5</v>
      </c>
      <c r="C4285" s="31">
        <v>3.101278052844194E-6</v>
      </c>
      <c r="D4285" s="31">
        <v>2.0675187018961292E-6</v>
      </c>
      <c r="E4285" s="31">
        <v>4.5568737132471365E-2</v>
      </c>
    </row>
    <row r="4286" spans="1:5" x14ac:dyDescent="0.25">
      <c r="A4286">
        <v>4285</v>
      </c>
      <c r="B4286" s="31">
        <v>9.596430164545002E-6</v>
      </c>
      <c r="C4286" s="31">
        <v>2.1770187287567806E-6</v>
      </c>
      <c r="D4286" s="31">
        <v>1.4513458191711871E-6</v>
      </c>
      <c r="E4286" s="31">
        <v>3.1988100548483341E-2</v>
      </c>
    </row>
    <row r="4287" spans="1:5" x14ac:dyDescent="0.25">
      <c r="A4287">
        <v>4286</v>
      </c>
      <c r="B4287" s="31">
        <v>1.7846576391928932E-5</v>
      </c>
      <c r="C4287" s="31">
        <v>4.0486233300547346E-6</v>
      </c>
      <c r="D4287" s="31">
        <v>2.6990822200364898E-6</v>
      </c>
      <c r="E4287" s="31">
        <v>5.9488587973096446E-2</v>
      </c>
    </row>
    <row r="4288" spans="1:5" x14ac:dyDescent="0.25">
      <c r="A4288">
        <v>4287</v>
      </c>
      <c r="B4288" s="31">
        <v>4.8273288312692036E-6</v>
      </c>
      <c r="C4288" s="31">
        <v>1.0951140262936424E-6</v>
      </c>
      <c r="D4288" s="31">
        <v>7.3007601752909494E-7</v>
      </c>
      <c r="E4288" s="31">
        <v>1.6091096104230679E-2</v>
      </c>
    </row>
    <row r="4289" spans="1:5" x14ac:dyDescent="0.25">
      <c r="A4289">
        <v>4288</v>
      </c>
      <c r="B4289" s="31">
        <v>9.0636573673803273E-6</v>
      </c>
      <c r="C4289" s="31">
        <v>2.0561554141999944E-6</v>
      </c>
      <c r="D4289" s="31">
        <v>1.3707702761333296E-6</v>
      </c>
      <c r="E4289" s="31">
        <v>3.0212191224601094E-2</v>
      </c>
    </row>
    <row r="4290" spans="1:5" x14ac:dyDescent="0.25">
      <c r="A4290">
        <v>4289</v>
      </c>
      <c r="B4290" s="31">
        <v>9.1761412928887523E-6</v>
      </c>
      <c r="C4290" s="31">
        <v>2.0816731961581911E-6</v>
      </c>
      <c r="D4290" s="31">
        <v>1.3877821307721273E-6</v>
      </c>
      <c r="E4290" s="31">
        <v>3.058713764296251E-2</v>
      </c>
    </row>
    <row r="4291" spans="1:5" x14ac:dyDescent="0.25">
      <c r="A4291">
        <v>4290</v>
      </c>
      <c r="B4291" s="31">
        <v>5.7175560947532167E-6</v>
      </c>
      <c r="C4291" s="31">
        <v>1.2970684397811581E-6</v>
      </c>
      <c r="D4291" s="31">
        <v>8.6471229318743873E-7</v>
      </c>
      <c r="E4291" s="31">
        <v>1.9058520315844058E-2</v>
      </c>
    </row>
    <row r="4292" spans="1:5" x14ac:dyDescent="0.25">
      <c r="A4292">
        <v>4291</v>
      </c>
      <c r="B4292" s="31">
        <v>6.5509395500235466E-6</v>
      </c>
      <c r="C4292" s="31">
        <v>1.4861274293481986E-6</v>
      </c>
      <c r="D4292" s="31">
        <v>9.9075161956546569E-7</v>
      </c>
      <c r="E4292" s="31">
        <v>2.1836465166745159E-2</v>
      </c>
    </row>
    <row r="4293" spans="1:5" x14ac:dyDescent="0.25">
      <c r="A4293">
        <v>4292</v>
      </c>
      <c r="B4293" s="31">
        <v>8.412429482434124E-6</v>
      </c>
      <c r="C4293" s="31">
        <v>1.9084197168721985E-6</v>
      </c>
      <c r="D4293" s="31">
        <v>1.2722798112481324E-6</v>
      </c>
      <c r="E4293" s="31">
        <v>2.8041431608113749E-2</v>
      </c>
    </row>
    <row r="4294" spans="1:5" x14ac:dyDescent="0.25">
      <c r="A4294">
        <v>4293</v>
      </c>
      <c r="B4294" s="31">
        <v>3.3411253334708736E-6</v>
      </c>
      <c r="C4294" s="31">
        <v>7.5795814707882107E-7</v>
      </c>
      <c r="D4294" s="31">
        <v>5.0530543138588075E-7</v>
      </c>
      <c r="E4294" s="31">
        <v>1.1137084444902913E-2</v>
      </c>
    </row>
    <row r="4295" spans="1:5" x14ac:dyDescent="0.25">
      <c r="A4295">
        <v>4294</v>
      </c>
      <c r="B4295" s="31">
        <v>3.4522864727642258E-6</v>
      </c>
      <c r="C4295" s="31">
        <v>7.8317584553565582E-7</v>
      </c>
      <c r="D4295" s="31">
        <v>5.2211723035710388E-7</v>
      </c>
      <c r="E4295" s="31">
        <v>1.1507621575880754E-2</v>
      </c>
    </row>
    <row r="4296" spans="1:5" x14ac:dyDescent="0.25">
      <c r="A4296">
        <v>4295</v>
      </c>
      <c r="B4296" s="31">
        <v>3.1449667554204995E-6</v>
      </c>
      <c r="C4296" s="31">
        <v>7.1345817251539342E-7</v>
      </c>
      <c r="D4296" s="31">
        <v>4.7563878167692895E-7</v>
      </c>
      <c r="E4296" s="31">
        <v>1.0483222518068333E-2</v>
      </c>
    </row>
    <row r="4297" spans="1:5" x14ac:dyDescent="0.25">
      <c r="A4297">
        <v>4296</v>
      </c>
      <c r="B4297" s="31">
        <v>1.8343829799988983E-5</v>
      </c>
      <c r="C4297" s="31">
        <v>4.1614288174832148E-6</v>
      </c>
      <c r="D4297" s="31">
        <v>2.7742858783221432E-6</v>
      </c>
      <c r="E4297" s="31">
        <v>6.1146099333296615E-2</v>
      </c>
    </row>
    <row r="4298" spans="1:5" x14ac:dyDescent="0.25">
      <c r="A4298">
        <v>4297</v>
      </c>
      <c r="B4298" s="31">
        <v>4.300597017058367E-6</v>
      </c>
      <c r="C4298" s="31">
        <v>9.7562115186981241E-7</v>
      </c>
      <c r="D4298" s="31">
        <v>6.504141012465416E-7</v>
      </c>
      <c r="E4298" s="31">
        <v>1.4335323390194558E-2</v>
      </c>
    </row>
    <row r="4299" spans="1:5" x14ac:dyDescent="0.25">
      <c r="A4299">
        <v>4298</v>
      </c>
      <c r="B4299" s="31">
        <v>8.9411037227941963E-6</v>
      </c>
      <c r="C4299" s="31">
        <v>2.0283532445424549E-6</v>
      </c>
      <c r="D4299" s="31">
        <v>1.3522354963616367E-6</v>
      </c>
      <c r="E4299" s="31">
        <v>2.9803679075980655E-2</v>
      </c>
    </row>
    <row r="4300" spans="1:5" x14ac:dyDescent="0.25">
      <c r="A4300">
        <v>4299</v>
      </c>
      <c r="B4300" s="31">
        <v>7.1510961553242541E-6</v>
      </c>
      <c r="C4300" s="31">
        <v>1.6222772420935594E-6</v>
      </c>
      <c r="D4300" s="31">
        <v>1.0815181613957063E-6</v>
      </c>
      <c r="E4300" s="31">
        <v>2.3836987184414182E-2</v>
      </c>
    </row>
    <row r="4301" spans="1:5" x14ac:dyDescent="0.25">
      <c r="A4301">
        <v>4300</v>
      </c>
      <c r="B4301" s="31">
        <v>1.501967859970864E-6</v>
      </c>
      <c r="C4301" s="31">
        <v>3.4073213737624741E-7</v>
      </c>
      <c r="D4301" s="31">
        <v>2.271547582508316E-7</v>
      </c>
      <c r="E4301" s="31">
        <v>5.0065595332362137E-3</v>
      </c>
    </row>
    <row r="4302" spans="1:5" x14ac:dyDescent="0.25">
      <c r="A4302">
        <v>4301</v>
      </c>
      <c r="B4302" s="31">
        <v>2.5502410052455584E-6</v>
      </c>
      <c r="C4302" s="31">
        <v>5.7854038804713518E-7</v>
      </c>
      <c r="D4302" s="31">
        <v>3.8569359203142345E-7</v>
      </c>
      <c r="E4302" s="31">
        <v>8.5008033508185282E-3</v>
      </c>
    </row>
    <row r="4303" spans="1:5" x14ac:dyDescent="0.25">
      <c r="A4303">
        <v>4302</v>
      </c>
      <c r="B4303" s="31">
        <v>1.0669473836407212E-5</v>
      </c>
      <c r="C4303" s="31">
        <v>2.420446350316379E-6</v>
      </c>
      <c r="D4303" s="31">
        <v>1.6136309002109194E-6</v>
      </c>
      <c r="E4303" s="31">
        <v>3.5564912788024039E-2</v>
      </c>
    </row>
    <row r="4304" spans="1:5" x14ac:dyDescent="0.25">
      <c r="A4304">
        <v>4303</v>
      </c>
      <c r="B4304" s="31">
        <v>5.3701282906839871E-6</v>
      </c>
      <c r="C4304" s="31">
        <v>1.2182519608008816E-6</v>
      </c>
      <c r="D4304" s="31">
        <v>8.1216797386725438E-7</v>
      </c>
      <c r="E4304" s="31">
        <v>1.7900427635613291E-2</v>
      </c>
    </row>
    <row r="4305" spans="1:5" x14ac:dyDescent="0.25">
      <c r="A4305">
        <v>4304</v>
      </c>
      <c r="B4305" s="31">
        <v>1.7787295664671041E-5</v>
      </c>
      <c r="C4305" s="31">
        <v>4.0351750736425164E-6</v>
      </c>
      <c r="D4305" s="31">
        <v>2.6901167157616775E-6</v>
      </c>
      <c r="E4305" s="31">
        <v>5.9290985548903476E-2</v>
      </c>
    </row>
    <row r="4306" spans="1:5" x14ac:dyDescent="0.25">
      <c r="A4306">
        <v>4305</v>
      </c>
      <c r="B4306" s="31">
        <v>9.1287988828441527E-6</v>
      </c>
      <c r="C4306" s="31">
        <v>2.070933232279502E-6</v>
      </c>
      <c r="D4306" s="31">
        <v>1.3806221548530014E-6</v>
      </c>
      <c r="E4306" s="31">
        <v>3.0429329609480513E-2</v>
      </c>
    </row>
    <row r="4307" spans="1:5" x14ac:dyDescent="0.25">
      <c r="A4307">
        <v>4306</v>
      </c>
      <c r="B4307" s="31">
        <v>1.0061235219464567E-5</v>
      </c>
      <c r="C4307" s="31">
        <v>2.2824630755013903E-6</v>
      </c>
      <c r="D4307" s="31">
        <v>1.5216420503342602E-6</v>
      </c>
      <c r="E4307" s="31">
        <v>3.3537450731548561E-2</v>
      </c>
    </row>
    <row r="4308" spans="1:5" x14ac:dyDescent="0.25">
      <c r="A4308">
        <v>4307</v>
      </c>
      <c r="B4308" s="31">
        <v>7.2444542537231322E-6</v>
      </c>
      <c r="C4308" s="31">
        <v>1.6434561935589048E-6</v>
      </c>
      <c r="D4308" s="31">
        <v>1.0956374623726031E-6</v>
      </c>
      <c r="E4308" s="31">
        <v>2.4148180845743775E-2</v>
      </c>
    </row>
    <row r="4309" spans="1:5" x14ac:dyDescent="0.25">
      <c r="A4309">
        <v>4308</v>
      </c>
      <c r="B4309" s="31">
        <v>9.9038895240336093E-6</v>
      </c>
      <c r="C4309" s="31">
        <v>2.2467680805950526E-6</v>
      </c>
      <c r="D4309" s="31">
        <v>1.4978453870633683E-6</v>
      </c>
      <c r="E4309" s="31">
        <v>3.3012965080112033E-2</v>
      </c>
    </row>
    <row r="4310" spans="1:5" x14ac:dyDescent="0.25">
      <c r="A4310">
        <v>4309</v>
      </c>
      <c r="B4310" s="31">
        <v>4.0306635019448583E-6</v>
      </c>
      <c r="C4310" s="31">
        <v>9.1438480586977634E-7</v>
      </c>
      <c r="D4310" s="31">
        <v>6.0958987057985086E-7</v>
      </c>
      <c r="E4310" s="31">
        <v>1.3435545006482863E-2</v>
      </c>
    </row>
    <row r="4311" spans="1:5" x14ac:dyDescent="0.25">
      <c r="A4311">
        <v>4310</v>
      </c>
      <c r="B4311" s="31">
        <v>5.7187920762454327E-6</v>
      </c>
      <c r="C4311" s="31">
        <v>1.2973488310111068E-6</v>
      </c>
      <c r="D4311" s="31">
        <v>8.6489922067407115E-7</v>
      </c>
      <c r="E4311" s="31">
        <v>1.9062640254151445E-2</v>
      </c>
    </row>
    <row r="4312" spans="1:5" x14ac:dyDescent="0.25">
      <c r="A4312">
        <v>4311</v>
      </c>
      <c r="B4312" s="31">
        <v>2.6510769961912587E-6</v>
      </c>
      <c r="C4312" s="31">
        <v>6.0141575285024558E-7</v>
      </c>
      <c r="D4312" s="31">
        <v>4.0094383523349705E-7</v>
      </c>
      <c r="E4312" s="31">
        <v>8.8369233206375304E-3</v>
      </c>
    </row>
    <row r="4313" spans="1:5" x14ac:dyDescent="0.25">
      <c r="A4313">
        <v>4312</v>
      </c>
      <c r="B4313" s="31">
        <v>1.8514250662180248E-6</v>
      </c>
      <c r="C4313" s="31">
        <v>4.2000900073631768E-7</v>
      </c>
      <c r="D4313" s="31">
        <v>2.8000600049087844E-7</v>
      </c>
      <c r="E4313" s="31">
        <v>6.1714168873934164E-3</v>
      </c>
    </row>
    <row r="4314" spans="1:5" x14ac:dyDescent="0.25">
      <c r="A4314">
        <v>4313</v>
      </c>
      <c r="B4314" s="31">
        <v>1.9593209640678366E-5</v>
      </c>
      <c r="C4314" s="31">
        <v>4.4448595584853207E-6</v>
      </c>
      <c r="D4314" s="31">
        <v>2.9632397056568806E-6</v>
      </c>
      <c r="E4314" s="31">
        <v>6.531069880226123E-2</v>
      </c>
    </row>
    <row r="4315" spans="1:5" x14ac:dyDescent="0.25">
      <c r="A4315">
        <v>4314</v>
      </c>
      <c r="B4315" s="31">
        <v>8.3920710346441536E-6</v>
      </c>
      <c r="C4315" s="31">
        <v>1.9038012575735594E-6</v>
      </c>
      <c r="D4315" s="31">
        <v>1.2692008383823728E-6</v>
      </c>
      <c r="E4315" s="31">
        <v>2.7973570115480514E-2</v>
      </c>
    </row>
    <row r="4316" spans="1:5" x14ac:dyDescent="0.25">
      <c r="A4316">
        <v>4315</v>
      </c>
      <c r="B4316" s="31">
        <v>2.3283723295166701E-6</v>
      </c>
      <c r="C4316" s="31">
        <v>5.2820789418178177E-7</v>
      </c>
      <c r="D4316" s="31">
        <v>3.5213859612118783E-7</v>
      </c>
      <c r="E4316" s="31">
        <v>7.7612410983889006E-3</v>
      </c>
    </row>
    <row r="4317" spans="1:5" x14ac:dyDescent="0.25">
      <c r="A4317">
        <v>4316</v>
      </c>
      <c r="B4317" s="31">
        <v>9.4903814447199711E-6</v>
      </c>
      <c r="C4317" s="31">
        <v>2.1529608191736166E-6</v>
      </c>
      <c r="D4317" s="31">
        <v>1.4353072127824111E-6</v>
      </c>
      <c r="E4317" s="31">
        <v>3.1634604815733242E-2</v>
      </c>
    </row>
    <row r="4318" spans="1:5" x14ac:dyDescent="0.25">
      <c r="A4318">
        <v>4317</v>
      </c>
      <c r="B4318" s="31">
        <v>8.3101460956272968E-6</v>
      </c>
      <c r="C4318" s="31">
        <v>1.8852159999794499E-6</v>
      </c>
      <c r="D4318" s="31">
        <v>1.2568106666529666E-6</v>
      </c>
      <c r="E4318" s="31">
        <v>2.7700486985424325E-2</v>
      </c>
    </row>
    <row r="4319" spans="1:5" x14ac:dyDescent="0.25">
      <c r="A4319">
        <v>4318</v>
      </c>
      <c r="B4319" s="31">
        <v>9.9088080677661672E-6</v>
      </c>
      <c r="C4319" s="31">
        <v>2.2478838873732394E-6</v>
      </c>
      <c r="D4319" s="31">
        <v>1.4985892582488262E-6</v>
      </c>
      <c r="E4319" s="31">
        <v>3.3029360225887226E-2</v>
      </c>
    </row>
    <row r="4320" spans="1:5" x14ac:dyDescent="0.25">
      <c r="A4320">
        <v>4319</v>
      </c>
      <c r="B4320" s="31">
        <v>4.1842844395511574E-6</v>
      </c>
      <c r="C4320" s="31">
        <v>9.4923481285817706E-7</v>
      </c>
      <c r="D4320" s="31">
        <v>6.3282320857211804E-7</v>
      </c>
      <c r="E4320" s="31">
        <v>1.3947614798503859E-2</v>
      </c>
    </row>
    <row r="4321" spans="1:5" x14ac:dyDescent="0.25">
      <c r="A4321">
        <v>4320</v>
      </c>
      <c r="B4321" s="31">
        <v>6.9584361971745405E-6</v>
      </c>
      <c r="C4321" s="31">
        <v>1.5785709544447386E-6</v>
      </c>
      <c r="D4321" s="31">
        <v>1.0523806362964924E-6</v>
      </c>
      <c r="E4321" s="31">
        <v>2.3194787323915136E-2</v>
      </c>
    </row>
    <row r="4322" spans="1:5" x14ac:dyDescent="0.25">
      <c r="A4322">
        <v>4321</v>
      </c>
      <c r="B4322" s="31">
        <v>4.9796614657913509E-6</v>
      </c>
      <c r="C4322" s="31">
        <v>1.1296717725252378E-6</v>
      </c>
      <c r="D4322" s="31">
        <v>7.5311451501682522E-7</v>
      </c>
      <c r="E4322" s="31">
        <v>1.6598871552637839E-2</v>
      </c>
    </row>
    <row r="4323" spans="1:5" x14ac:dyDescent="0.25">
      <c r="A4323">
        <v>4322</v>
      </c>
      <c r="B4323" s="31">
        <v>1.324348801966625E-5</v>
      </c>
      <c r="C4323" s="31">
        <v>3.0043798536042869E-6</v>
      </c>
      <c r="D4323" s="31">
        <v>2.0029199024028581E-6</v>
      </c>
      <c r="E4323" s="31">
        <v>4.414496006555417E-2</v>
      </c>
    </row>
    <row r="4324" spans="1:5" x14ac:dyDescent="0.25">
      <c r="A4324">
        <v>4323</v>
      </c>
      <c r="B4324" s="31">
        <v>4.8772457647765345E-6</v>
      </c>
      <c r="C4324" s="31">
        <v>1.1064380392093054E-6</v>
      </c>
      <c r="D4324" s="31">
        <v>7.3762535947287025E-7</v>
      </c>
      <c r="E4324" s="31">
        <v>1.6257485882588449E-2</v>
      </c>
    </row>
    <row r="4325" spans="1:5" x14ac:dyDescent="0.25">
      <c r="A4325">
        <v>4324</v>
      </c>
      <c r="B4325" s="31">
        <v>8.3572276767285172E-6</v>
      </c>
      <c r="C4325" s="31">
        <v>1.8958967929492691E-6</v>
      </c>
      <c r="D4325" s="31">
        <v>1.2639311952995128E-6</v>
      </c>
      <c r="E4325" s="31">
        <v>2.7857425589095059E-2</v>
      </c>
    </row>
    <row r="4326" spans="1:5" x14ac:dyDescent="0.25">
      <c r="A4326">
        <v>4325</v>
      </c>
      <c r="B4326" s="31">
        <v>1.3302165150175888E-5</v>
      </c>
      <c r="C4326" s="31">
        <v>3.0176911797827586E-6</v>
      </c>
      <c r="D4326" s="31">
        <v>2.0117941198551724E-6</v>
      </c>
      <c r="E4326" s="31">
        <v>4.4340550500586294E-2</v>
      </c>
    </row>
    <row r="4327" spans="1:5" x14ac:dyDescent="0.25">
      <c r="A4327">
        <v>4326</v>
      </c>
      <c r="B4327" s="31">
        <v>7.8253761363997677E-6</v>
      </c>
      <c r="C4327" s="31">
        <v>1.7752424720861186E-6</v>
      </c>
      <c r="D4327" s="31">
        <v>1.1834949813907457E-6</v>
      </c>
      <c r="E4327" s="31">
        <v>2.6084587121332561E-2</v>
      </c>
    </row>
    <row r="4328" spans="1:5" x14ac:dyDescent="0.25">
      <c r="A4328">
        <v>4327</v>
      </c>
      <c r="B4328" s="31">
        <v>1.1124705601933006E-5</v>
      </c>
      <c r="C4328" s="31">
        <v>2.5237189279813735E-6</v>
      </c>
      <c r="D4328" s="31">
        <v>1.6824792853209157E-6</v>
      </c>
      <c r="E4328" s="31">
        <v>3.7082352006443359E-2</v>
      </c>
    </row>
    <row r="4329" spans="1:5" x14ac:dyDescent="0.25">
      <c r="A4329">
        <v>4328</v>
      </c>
      <c r="B4329" s="31">
        <v>8.2219075719479108E-6</v>
      </c>
      <c r="C4329" s="31">
        <v>1.8651984606076118E-6</v>
      </c>
      <c r="D4329" s="31">
        <v>1.2434656404050746E-6</v>
      </c>
      <c r="E4329" s="31">
        <v>2.7406358573159706E-2</v>
      </c>
    </row>
    <row r="4330" spans="1:5" x14ac:dyDescent="0.25">
      <c r="A4330">
        <v>4329</v>
      </c>
      <c r="B4330" s="31">
        <v>1.406043266584999E-5</v>
      </c>
      <c r="C4330" s="31">
        <v>3.1897095819099697E-6</v>
      </c>
      <c r="D4330" s="31">
        <v>2.1264730546066464E-6</v>
      </c>
      <c r="E4330" s="31">
        <v>4.6868108886166639E-2</v>
      </c>
    </row>
    <row r="4331" spans="1:5" x14ac:dyDescent="0.25">
      <c r="A4331">
        <v>4330</v>
      </c>
      <c r="B4331" s="31">
        <v>2.932706710240578E-6</v>
      </c>
      <c r="C4331" s="31">
        <v>6.6530546512314825E-7</v>
      </c>
      <c r="D4331" s="31">
        <v>4.4353697674876548E-7</v>
      </c>
      <c r="E4331" s="31">
        <v>9.7756890341352612E-3</v>
      </c>
    </row>
    <row r="4332" spans="1:5" x14ac:dyDescent="0.25">
      <c r="A4332">
        <v>4331</v>
      </c>
      <c r="B4332" s="31">
        <v>7.5762921988410974E-6</v>
      </c>
      <c r="C4332" s="31">
        <v>1.7187360016799517E-6</v>
      </c>
      <c r="D4332" s="31">
        <v>1.1458240011199679E-6</v>
      </c>
      <c r="E4332" s="31">
        <v>2.5254307329470326E-2</v>
      </c>
    </row>
    <row r="4333" spans="1:5" x14ac:dyDescent="0.25">
      <c r="A4333">
        <v>4332</v>
      </c>
      <c r="B4333" s="31">
        <v>2.8617470763925021E-6</v>
      </c>
      <c r="C4333" s="31">
        <v>6.4920776533018474E-7</v>
      </c>
      <c r="D4333" s="31">
        <v>4.3280517688678981E-7</v>
      </c>
      <c r="E4333" s="31">
        <v>9.5391569213083404E-3</v>
      </c>
    </row>
    <row r="4334" spans="1:5" x14ac:dyDescent="0.25">
      <c r="A4334">
        <v>4333</v>
      </c>
      <c r="B4334" s="31">
        <v>8.9705224081646995E-6</v>
      </c>
      <c r="C4334" s="31">
        <v>2.0350270834522204E-6</v>
      </c>
      <c r="D4334" s="31">
        <v>1.3566847223014803E-6</v>
      </c>
      <c r="E4334" s="31">
        <v>2.9901741360548999E-2</v>
      </c>
    </row>
    <row r="4335" spans="1:5" x14ac:dyDescent="0.25">
      <c r="A4335">
        <v>4334</v>
      </c>
      <c r="B4335" s="31">
        <v>9.1498179771079903E-6</v>
      </c>
      <c r="C4335" s="31">
        <v>2.0757015639496414E-6</v>
      </c>
      <c r="D4335" s="31">
        <v>1.3838010426330942E-6</v>
      </c>
      <c r="E4335" s="31">
        <v>3.0499393257026636E-2</v>
      </c>
    </row>
    <row r="4336" spans="1:5" x14ac:dyDescent="0.25">
      <c r="A4336">
        <v>4335</v>
      </c>
      <c r="B4336" s="31">
        <v>7.5880546882050457E-6</v>
      </c>
      <c r="C4336" s="31">
        <v>1.7214044064099449E-6</v>
      </c>
      <c r="D4336" s="31">
        <v>1.14760293760663E-6</v>
      </c>
      <c r="E4336" s="31">
        <v>2.5293515627350154E-2</v>
      </c>
    </row>
    <row r="4337" spans="1:5" x14ac:dyDescent="0.25">
      <c r="A4337">
        <v>4336</v>
      </c>
      <c r="B4337" s="31">
        <v>8.43676682981567E-6</v>
      </c>
      <c r="C4337" s="31">
        <v>1.9139408179638974E-6</v>
      </c>
      <c r="D4337" s="31">
        <v>1.2759605453092649E-6</v>
      </c>
      <c r="E4337" s="31">
        <v>2.8122556099385569E-2</v>
      </c>
    </row>
    <row r="4338" spans="1:5" x14ac:dyDescent="0.25">
      <c r="A4338">
        <v>4337</v>
      </c>
      <c r="B4338" s="31">
        <v>9.7779821129808385E-6</v>
      </c>
      <c r="C4338" s="31">
        <v>2.2182050850590817E-6</v>
      </c>
      <c r="D4338" s="31">
        <v>1.4788033900393878E-6</v>
      </c>
      <c r="E4338" s="31">
        <v>3.259327370993613E-2</v>
      </c>
    </row>
    <row r="4339" spans="1:5" x14ac:dyDescent="0.25">
      <c r="A4339">
        <v>4338</v>
      </c>
      <c r="B4339" s="31">
        <v>1.0125563450303075E-5</v>
      </c>
      <c r="C4339" s="31">
        <v>2.2970563941544683E-6</v>
      </c>
      <c r="D4339" s="31">
        <v>1.5313709294363121E-6</v>
      </c>
      <c r="E4339" s="31">
        <v>3.375187816767692E-2</v>
      </c>
    </row>
    <row r="4340" spans="1:5" x14ac:dyDescent="0.25">
      <c r="A4340">
        <v>4339</v>
      </c>
      <c r="B4340" s="31">
        <v>1.3594313275564832E-5</v>
      </c>
      <c r="C4340" s="31">
        <v>3.0839670687995644E-6</v>
      </c>
      <c r="D4340" s="31">
        <v>2.0559780458663764E-6</v>
      </c>
      <c r="E4340" s="31">
        <v>4.5314377585216115E-2</v>
      </c>
    </row>
    <row r="4341" spans="1:5" x14ac:dyDescent="0.25">
      <c r="A4341">
        <v>4340</v>
      </c>
      <c r="B4341" s="31">
        <v>9.6068865634761875E-6</v>
      </c>
      <c r="C4341" s="31">
        <v>2.1793908375428841E-6</v>
      </c>
      <c r="D4341" s="31">
        <v>1.4529272250285893E-6</v>
      </c>
      <c r="E4341" s="31">
        <v>3.2022955211587295E-2</v>
      </c>
    </row>
    <row r="4342" spans="1:5" x14ac:dyDescent="0.25">
      <c r="A4342">
        <v>4341</v>
      </c>
      <c r="B4342" s="31">
        <v>1.0604322051093215E-5</v>
      </c>
      <c r="C4342" s="31">
        <v>2.4056662024480035E-6</v>
      </c>
      <c r="D4342" s="31">
        <v>1.6037774682986689E-6</v>
      </c>
      <c r="E4342" s="31">
        <v>3.5347740170310719E-2</v>
      </c>
    </row>
    <row r="4343" spans="1:5" x14ac:dyDescent="0.25">
      <c r="A4343">
        <v>4342</v>
      </c>
      <c r="B4343" s="31">
        <v>1.8451825628099183E-5</v>
      </c>
      <c r="C4343" s="31">
        <v>4.1859284424887859E-6</v>
      </c>
      <c r="D4343" s="31">
        <v>2.7906189616591908E-6</v>
      </c>
      <c r="E4343" s="31">
        <v>6.150608542699728E-2</v>
      </c>
    </row>
    <row r="4344" spans="1:5" x14ac:dyDescent="0.25">
      <c r="A4344">
        <v>4343</v>
      </c>
      <c r="B4344" s="31">
        <v>6.1844508343184666E-6</v>
      </c>
      <c r="C4344" s="31">
        <v>1.4029868464139608E-6</v>
      </c>
      <c r="D4344" s="31">
        <v>9.3532456427597384E-7</v>
      </c>
      <c r="E4344" s="31">
        <v>2.061483611439489E-2</v>
      </c>
    </row>
    <row r="4345" spans="1:5" x14ac:dyDescent="0.25">
      <c r="A4345">
        <v>4344</v>
      </c>
      <c r="B4345" s="31">
        <v>1.5795879430461698E-5</v>
      </c>
      <c r="C4345" s="31">
        <v>3.5834080765104542E-6</v>
      </c>
      <c r="D4345" s="31">
        <v>2.3889387176736363E-6</v>
      </c>
      <c r="E4345" s="31">
        <v>5.2652931434872333E-2</v>
      </c>
    </row>
    <row r="4346" spans="1:5" x14ac:dyDescent="0.25">
      <c r="A4346">
        <v>4345</v>
      </c>
      <c r="B4346" s="31">
        <v>3.7288423595476045E-6</v>
      </c>
      <c r="C4346" s="31">
        <v>8.4591452385165656E-7</v>
      </c>
      <c r="D4346" s="31">
        <v>5.6394301590110434E-7</v>
      </c>
      <c r="E4346" s="31">
        <v>1.2429474531825349E-2</v>
      </c>
    </row>
    <row r="4347" spans="1:5" x14ac:dyDescent="0.25">
      <c r="A4347">
        <v>4346</v>
      </c>
      <c r="B4347" s="31">
        <v>7.1217533797090764E-6</v>
      </c>
      <c r="C4347" s="31">
        <v>1.6156206238540019E-6</v>
      </c>
      <c r="D4347" s="31">
        <v>1.077080415902668E-6</v>
      </c>
      <c r="E4347" s="31">
        <v>2.3739177932363589E-2</v>
      </c>
    </row>
    <row r="4348" spans="1:5" x14ac:dyDescent="0.25">
      <c r="A4348">
        <v>4347</v>
      </c>
      <c r="B4348" s="31">
        <v>5.6209762195475537E-6</v>
      </c>
      <c r="C4348" s="31">
        <v>1.2751586052345023E-6</v>
      </c>
      <c r="D4348" s="31">
        <v>8.5010573682300153E-7</v>
      </c>
      <c r="E4348" s="31">
        <v>1.8736587398491846E-2</v>
      </c>
    </row>
    <row r="4349" spans="1:5" x14ac:dyDescent="0.25">
      <c r="A4349">
        <v>4348</v>
      </c>
      <c r="B4349" s="31">
        <v>7.7785967651710155E-6</v>
      </c>
      <c r="C4349" s="31">
        <v>1.7646302375845102E-6</v>
      </c>
      <c r="D4349" s="31">
        <v>1.1764201583896734E-6</v>
      </c>
      <c r="E4349" s="31">
        <v>2.5928655883903386E-2</v>
      </c>
    </row>
    <row r="4350" spans="1:5" x14ac:dyDescent="0.25">
      <c r="A4350">
        <v>4349</v>
      </c>
      <c r="B4350" s="31">
        <v>7.7707981789989188E-6</v>
      </c>
      <c r="C4350" s="31">
        <v>1.762861072607183E-6</v>
      </c>
      <c r="D4350" s="31">
        <v>1.1752407150714553E-6</v>
      </c>
      <c r="E4350" s="31">
        <v>2.5902660596663064E-2</v>
      </c>
    </row>
    <row r="4351" spans="1:5" x14ac:dyDescent="0.25">
      <c r="A4351">
        <v>4350</v>
      </c>
      <c r="B4351" s="31">
        <v>1.2051516311210152E-5</v>
      </c>
      <c r="C4351" s="31">
        <v>2.7339725574573888E-6</v>
      </c>
      <c r="D4351" s="31">
        <v>1.8226483716382592E-6</v>
      </c>
      <c r="E4351" s="31">
        <v>4.0171721037367179E-2</v>
      </c>
    </row>
    <row r="4352" spans="1:5" x14ac:dyDescent="0.25">
      <c r="A4352">
        <v>4351</v>
      </c>
      <c r="B4352" s="31">
        <v>9.4498960766617196E-6</v>
      </c>
      <c r="C4352" s="31">
        <v>2.1437764242484015E-6</v>
      </c>
      <c r="D4352" s="31">
        <v>1.4291842828322676E-6</v>
      </c>
      <c r="E4352" s="31">
        <v>3.1499653588872405E-2</v>
      </c>
    </row>
    <row r="4353" spans="1:5" x14ac:dyDescent="0.25">
      <c r="A4353">
        <v>4352</v>
      </c>
      <c r="B4353" s="31">
        <v>3.9676246178328178E-6</v>
      </c>
      <c r="C4353" s="31">
        <v>9.0008398473121654E-7</v>
      </c>
      <c r="D4353" s="31">
        <v>6.0005598982081103E-7</v>
      </c>
      <c r="E4353" s="31">
        <v>1.3225415392776061E-2</v>
      </c>
    </row>
    <row r="4354" spans="1:5" x14ac:dyDescent="0.25">
      <c r="A4354">
        <v>4353</v>
      </c>
      <c r="B4354" s="31">
        <v>5.5682054596351543E-6</v>
      </c>
      <c r="C4354" s="31">
        <v>1.2631871814143751E-6</v>
      </c>
      <c r="D4354" s="31">
        <v>8.4212478760958343E-7</v>
      </c>
      <c r="E4354" s="31">
        <v>1.8560684865450518E-2</v>
      </c>
    </row>
    <row r="4355" spans="1:5" x14ac:dyDescent="0.25">
      <c r="A4355">
        <v>4354</v>
      </c>
      <c r="B4355" s="31">
        <v>7.0395781068112436E-6</v>
      </c>
      <c r="C4355" s="31">
        <v>1.5969785762308935E-6</v>
      </c>
      <c r="D4355" s="31">
        <v>1.064652384153929E-6</v>
      </c>
      <c r="E4355" s="31">
        <v>2.3465260356037479E-2</v>
      </c>
    </row>
    <row r="4356" spans="1:5" x14ac:dyDescent="0.25">
      <c r="A4356">
        <v>4355</v>
      </c>
      <c r="B4356" s="31">
        <v>9.6895720119897476E-6</v>
      </c>
      <c r="C4356" s="31">
        <v>2.1981486221485316E-6</v>
      </c>
      <c r="D4356" s="31">
        <v>1.4654324147656878E-6</v>
      </c>
      <c r="E4356" s="31">
        <v>3.229857337329916E-2</v>
      </c>
    </row>
    <row r="4357" spans="1:5" x14ac:dyDescent="0.25">
      <c r="A4357">
        <v>4356</v>
      </c>
      <c r="B4357" s="31">
        <v>8.9837818899719357E-6</v>
      </c>
      <c r="C4357" s="31">
        <v>2.0380350916107765E-6</v>
      </c>
      <c r="D4357" s="31">
        <v>1.358690061073851E-6</v>
      </c>
      <c r="E4357" s="31">
        <v>2.9945939633239788E-2</v>
      </c>
    </row>
    <row r="4358" spans="1:5" x14ac:dyDescent="0.25">
      <c r="A4358">
        <v>4357</v>
      </c>
      <c r="B4358" s="31">
        <v>5.3894474085342064E-6</v>
      </c>
      <c r="C4358" s="31">
        <v>1.2226346406789027E-6</v>
      </c>
      <c r="D4358" s="31">
        <v>8.1508976045260174E-7</v>
      </c>
      <c r="E4358" s="31">
        <v>1.7964824695114023E-2</v>
      </c>
    </row>
    <row r="4359" spans="1:5" x14ac:dyDescent="0.25">
      <c r="A4359">
        <v>4358</v>
      </c>
      <c r="B4359" s="31">
        <v>7.7897045753520475E-6</v>
      </c>
      <c r="C4359" s="31">
        <v>1.7671501236655788E-6</v>
      </c>
      <c r="D4359" s="31">
        <v>1.1781000824437191E-6</v>
      </c>
      <c r="E4359" s="31">
        <v>2.5965681917840162E-2</v>
      </c>
    </row>
    <row r="4360" spans="1:5" x14ac:dyDescent="0.25">
      <c r="A4360">
        <v>4359</v>
      </c>
      <c r="B4360" s="31">
        <v>8.4620791394870351E-6</v>
      </c>
      <c r="C4360" s="31">
        <v>1.9196830962150592E-6</v>
      </c>
      <c r="D4360" s="31">
        <v>1.2797887308100394E-6</v>
      </c>
      <c r="E4360" s="31">
        <v>2.8206930464956786E-2</v>
      </c>
    </row>
    <row r="4361" spans="1:5" x14ac:dyDescent="0.25">
      <c r="A4361">
        <v>4360</v>
      </c>
      <c r="B4361" s="31">
        <v>8.4537657461333199E-6</v>
      </c>
      <c r="C4361" s="31">
        <v>1.9177971435513879E-6</v>
      </c>
      <c r="D4361" s="31">
        <v>1.2785314290342586E-6</v>
      </c>
      <c r="E4361" s="31">
        <v>2.8179219153777735E-2</v>
      </c>
    </row>
    <row r="4362" spans="1:5" x14ac:dyDescent="0.25">
      <c r="A4362">
        <v>4361</v>
      </c>
      <c r="B4362" s="31">
        <v>4.0299283203697269E-6</v>
      </c>
      <c r="C4362" s="31">
        <v>9.1421802467816086E-7</v>
      </c>
      <c r="D4362" s="31">
        <v>6.0947868311877394E-7</v>
      </c>
      <c r="E4362" s="31">
        <v>1.3433094401232424E-2</v>
      </c>
    </row>
    <row r="4363" spans="1:5" x14ac:dyDescent="0.25">
      <c r="A4363">
        <v>4362</v>
      </c>
      <c r="B4363" s="31">
        <v>8.6274342827370731E-6</v>
      </c>
      <c r="C4363" s="31">
        <v>1.9571950915694964E-6</v>
      </c>
      <c r="D4363" s="31">
        <v>1.3047967277129977E-6</v>
      </c>
      <c r="E4363" s="31">
        <v>2.8758114275790246E-2</v>
      </c>
    </row>
    <row r="4364" spans="1:5" x14ac:dyDescent="0.25">
      <c r="A4364">
        <v>4363</v>
      </c>
      <c r="B4364" s="31">
        <v>1.3419624299045478E-6</v>
      </c>
      <c r="C4364" s="31">
        <v>3.0443376266977454E-7</v>
      </c>
      <c r="D4364" s="31">
        <v>2.029558417798497E-7</v>
      </c>
      <c r="E4364" s="31">
        <v>4.4732080996818264E-3</v>
      </c>
    </row>
    <row r="4365" spans="1:5" x14ac:dyDescent="0.25">
      <c r="A4365">
        <v>4364</v>
      </c>
      <c r="B4365" s="31">
        <v>7.8750505958144847E-6</v>
      </c>
      <c r="C4365" s="31">
        <v>1.7865114780219143E-6</v>
      </c>
      <c r="D4365" s="31">
        <v>1.1910076520146095E-6</v>
      </c>
      <c r="E4365" s="31">
        <v>2.6250168652714952E-2</v>
      </c>
    </row>
    <row r="4366" spans="1:5" x14ac:dyDescent="0.25">
      <c r="A4366">
        <v>4365</v>
      </c>
      <c r="B4366" s="31">
        <v>1.4770297496875549E-5</v>
      </c>
      <c r="C4366" s="31">
        <v>3.3507474892911957E-6</v>
      </c>
      <c r="D4366" s="31">
        <v>2.2338316595274638E-6</v>
      </c>
      <c r="E4366" s="31">
        <v>4.9234324989585167E-2</v>
      </c>
    </row>
    <row r="4367" spans="1:5" x14ac:dyDescent="0.25">
      <c r="A4367">
        <v>4366</v>
      </c>
      <c r="B4367" s="31">
        <v>1.2069627787396889E-5</v>
      </c>
      <c r="C4367" s="31">
        <v>2.7380812751980368E-6</v>
      </c>
      <c r="D4367" s="31">
        <v>1.8253875167986912E-6</v>
      </c>
      <c r="E4367" s="31">
        <v>4.0232092624656303E-2</v>
      </c>
    </row>
    <row r="4368" spans="1:5" x14ac:dyDescent="0.25">
      <c r="A4368">
        <v>4367</v>
      </c>
      <c r="B4368" s="31">
        <v>5.6548101734110626E-6</v>
      </c>
      <c r="C4368" s="31">
        <v>1.2828340793395381E-6</v>
      </c>
      <c r="D4368" s="31">
        <v>8.5522271955969208E-7</v>
      </c>
      <c r="E4368" s="31">
        <v>1.8849367244703544E-2</v>
      </c>
    </row>
    <row r="4369" spans="1:5" x14ac:dyDescent="0.25">
      <c r="A4369">
        <v>4368</v>
      </c>
      <c r="B4369" s="31">
        <v>1.0952359187456318E-5</v>
      </c>
      <c r="C4369" s="31">
        <v>2.4846209128115189E-6</v>
      </c>
      <c r="D4369" s="31">
        <v>1.6564139418743459E-6</v>
      </c>
      <c r="E4369" s="31">
        <v>3.6507863958187732E-2</v>
      </c>
    </row>
    <row r="4370" spans="1:5" x14ac:dyDescent="0.25">
      <c r="A4370">
        <v>4369</v>
      </c>
      <c r="B4370" s="31">
        <v>2.1179499524617122E-6</v>
      </c>
      <c r="C4370" s="31">
        <v>4.804720749298856E-7</v>
      </c>
      <c r="D4370" s="31">
        <v>3.2031471661992372E-7</v>
      </c>
      <c r="E4370" s="31">
        <v>7.0598331748723741E-3</v>
      </c>
    </row>
    <row r="4371" spans="1:5" x14ac:dyDescent="0.25">
      <c r="A4371">
        <v>4370</v>
      </c>
      <c r="B4371" s="31">
        <v>3.8980934490101977E-6</v>
      </c>
      <c r="C4371" s="31">
        <v>8.8431034243259919E-7</v>
      </c>
      <c r="D4371" s="31">
        <v>5.8954022828839942E-7</v>
      </c>
      <c r="E4371" s="31">
        <v>1.2993644830033993E-2</v>
      </c>
    </row>
    <row r="4372" spans="1:5" x14ac:dyDescent="0.25">
      <c r="A4372">
        <v>4371</v>
      </c>
      <c r="B4372" s="31">
        <v>4.6948191163916297E-6</v>
      </c>
      <c r="C4372" s="31">
        <v>1.0650532509757011E-6</v>
      </c>
      <c r="D4372" s="31">
        <v>7.1003550065046742E-7</v>
      </c>
      <c r="E4372" s="31">
        <v>1.5649397054638768E-2</v>
      </c>
    </row>
    <row r="4373" spans="1:5" x14ac:dyDescent="0.25">
      <c r="A4373">
        <v>4372</v>
      </c>
      <c r="B4373" s="31">
        <v>6.2995594767005536E-6</v>
      </c>
      <c r="C4373" s="31">
        <v>1.4291000641429254E-6</v>
      </c>
      <c r="D4373" s="31">
        <v>9.5273337609528364E-7</v>
      </c>
      <c r="E4373" s="31">
        <v>2.0998531589001848E-2</v>
      </c>
    </row>
    <row r="4374" spans="1:5" x14ac:dyDescent="0.25">
      <c r="A4374">
        <v>4373</v>
      </c>
      <c r="B4374" s="31">
        <v>3.1716891806196459E-6</v>
      </c>
      <c r="C4374" s="31">
        <v>7.1952034554628549E-7</v>
      </c>
      <c r="D4374" s="31">
        <v>4.7968023036419029E-7</v>
      </c>
      <c r="E4374" s="31">
        <v>1.0572297268732154E-2</v>
      </c>
    </row>
    <row r="4375" spans="1:5" x14ac:dyDescent="0.25">
      <c r="A4375">
        <v>4374</v>
      </c>
      <c r="B4375" s="31">
        <v>8.0538201374413588E-6</v>
      </c>
      <c r="C4375" s="31">
        <v>1.8270666254652682E-6</v>
      </c>
      <c r="D4375" s="31">
        <v>1.2180444169768454E-6</v>
      </c>
      <c r="E4375" s="31">
        <v>2.6846067124804533E-2</v>
      </c>
    </row>
    <row r="4376" spans="1:5" x14ac:dyDescent="0.25">
      <c r="A4376">
        <v>4375</v>
      </c>
      <c r="B4376" s="31">
        <v>1.0827843915594399E-5</v>
      </c>
      <c r="C4376" s="31">
        <v>2.4563737339948442E-6</v>
      </c>
      <c r="D4376" s="31">
        <v>1.6375824893298962E-6</v>
      </c>
      <c r="E4376" s="31">
        <v>3.609281305198133E-2</v>
      </c>
    </row>
    <row r="4377" spans="1:5" x14ac:dyDescent="0.25">
      <c r="A4377">
        <v>4376</v>
      </c>
      <c r="B4377" s="31">
        <v>9.1362788202333236E-6</v>
      </c>
      <c r="C4377" s="31">
        <v>2.0726301095043595E-6</v>
      </c>
      <c r="D4377" s="31">
        <v>1.3817534063362397E-6</v>
      </c>
      <c r="E4377" s="31">
        <v>3.045426273411108E-2</v>
      </c>
    </row>
    <row r="4378" spans="1:5" x14ac:dyDescent="0.25">
      <c r="A4378">
        <v>4377</v>
      </c>
      <c r="B4378" s="31">
        <v>2.8631703724748391E-6</v>
      </c>
      <c r="C4378" s="31">
        <v>6.4953065021286361E-7</v>
      </c>
      <c r="D4378" s="31">
        <v>4.3302043347524242E-7</v>
      </c>
      <c r="E4378" s="31">
        <v>9.5439012415827976E-3</v>
      </c>
    </row>
    <row r="4379" spans="1:5" x14ac:dyDescent="0.25">
      <c r="A4379">
        <v>4378</v>
      </c>
      <c r="B4379" s="31">
        <v>5.8798613760476573E-6</v>
      </c>
      <c r="C4379" s="31">
        <v>1.33388855216624E-6</v>
      </c>
      <c r="D4379" s="31">
        <v>8.8925903477749329E-7</v>
      </c>
      <c r="E4379" s="31">
        <v>1.9599537920158859E-2</v>
      </c>
    </row>
    <row r="4380" spans="1:5" x14ac:dyDescent="0.25">
      <c r="A4380">
        <v>4379</v>
      </c>
      <c r="B4380" s="31">
        <v>4.7428578954002258E-6</v>
      </c>
      <c r="C4380" s="31">
        <v>1.0759511911279369E-6</v>
      </c>
      <c r="D4380" s="31">
        <v>7.1730079408529126E-7</v>
      </c>
      <c r="E4380" s="31">
        <v>1.5809526318000755E-2</v>
      </c>
    </row>
    <row r="4381" spans="1:5" x14ac:dyDescent="0.25">
      <c r="A4381">
        <v>4380</v>
      </c>
      <c r="B4381" s="31">
        <v>9.6093380079603854E-6</v>
      </c>
      <c r="C4381" s="31">
        <v>2.1799469652344419E-6</v>
      </c>
      <c r="D4381" s="31">
        <v>1.4532979768229613E-6</v>
      </c>
      <c r="E4381" s="31">
        <v>3.2031126693201288E-2</v>
      </c>
    </row>
    <row r="4382" spans="1:5" x14ac:dyDescent="0.25">
      <c r="A4382">
        <v>4381</v>
      </c>
      <c r="B4382" s="31">
        <v>2.0745997850071864E-5</v>
      </c>
      <c r="C4382" s="31">
        <v>4.7063777979877321E-6</v>
      </c>
      <c r="D4382" s="31">
        <v>3.1375851986584882E-6</v>
      </c>
      <c r="E4382" s="31">
        <v>6.9153326166906212E-2</v>
      </c>
    </row>
    <row r="4383" spans="1:5" x14ac:dyDescent="0.25">
      <c r="A4383">
        <v>4382</v>
      </c>
      <c r="B4383" s="31">
        <v>6.2706155154309714E-6</v>
      </c>
      <c r="C4383" s="31">
        <v>1.4225339197863403E-6</v>
      </c>
      <c r="D4383" s="31">
        <v>9.4835594652422685E-7</v>
      </c>
      <c r="E4383" s="31">
        <v>2.0902051718103241E-2</v>
      </c>
    </row>
    <row r="4384" spans="1:5" x14ac:dyDescent="0.25">
      <c r="A4384">
        <v>4383</v>
      </c>
      <c r="B4384" s="31">
        <v>7.409753577363119E-6</v>
      </c>
      <c r="C4384" s="31">
        <v>1.6809555258360903E-6</v>
      </c>
      <c r="D4384" s="31">
        <v>1.1206370172240602E-6</v>
      </c>
      <c r="E4384" s="31">
        <v>2.4699178591210399E-2</v>
      </c>
    </row>
    <row r="4385" spans="1:5" x14ac:dyDescent="0.25">
      <c r="A4385">
        <v>4384</v>
      </c>
      <c r="B4385" s="31">
        <v>1.1081362375262594E-5</v>
      </c>
      <c r="C4385" s="31">
        <v>2.5138862074167142E-6</v>
      </c>
      <c r="D4385" s="31">
        <v>1.6759241382778095E-6</v>
      </c>
      <c r="E4385" s="31">
        <v>3.6937874584208649E-2</v>
      </c>
    </row>
    <row r="4386" spans="1:5" x14ac:dyDescent="0.25">
      <c r="A4386">
        <v>4385</v>
      </c>
      <c r="B4386" s="31">
        <v>7.3020193936542644E-6</v>
      </c>
      <c r="C4386" s="31">
        <v>1.656515256731853E-6</v>
      </c>
      <c r="D4386" s="31">
        <v>1.104343504487902E-6</v>
      </c>
      <c r="E4386" s="31">
        <v>2.4340064645514217E-2</v>
      </c>
    </row>
    <row r="4387" spans="1:5" x14ac:dyDescent="0.25">
      <c r="A4387">
        <v>4386</v>
      </c>
      <c r="B4387" s="31">
        <v>1.7914595388427296E-5</v>
      </c>
      <c r="C4387" s="31">
        <v>4.0640539252603638E-6</v>
      </c>
      <c r="D4387" s="31">
        <v>2.7093692835069093E-6</v>
      </c>
      <c r="E4387" s="31">
        <v>5.9715317961424326E-2</v>
      </c>
    </row>
    <row r="4388" spans="1:5" x14ac:dyDescent="0.25">
      <c r="A4388">
        <v>4387</v>
      </c>
      <c r="B4388" s="31">
        <v>9.5485284031837493E-6</v>
      </c>
      <c r="C4388" s="31">
        <v>2.1661518720365423E-6</v>
      </c>
      <c r="D4388" s="31">
        <v>1.4441012480243615E-6</v>
      </c>
      <c r="E4388" s="31">
        <v>3.1828428010612503E-2</v>
      </c>
    </row>
    <row r="4389" spans="1:5" x14ac:dyDescent="0.25">
      <c r="A4389">
        <v>4388</v>
      </c>
      <c r="B4389" s="31">
        <v>6.2236759178120496E-6</v>
      </c>
      <c r="C4389" s="31">
        <v>1.4118853367836477E-6</v>
      </c>
      <c r="D4389" s="31">
        <v>9.4125689118909851E-7</v>
      </c>
      <c r="E4389" s="31">
        <v>2.0745586392706836E-2</v>
      </c>
    </row>
    <row r="4390" spans="1:5" x14ac:dyDescent="0.25">
      <c r="A4390">
        <v>4389</v>
      </c>
      <c r="B4390" s="31">
        <v>7.9228155356157166E-6</v>
      </c>
      <c r="C4390" s="31">
        <v>1.7973472957939653E-6</v>
      </c>
      <c r="D4390" s="31">
        <v>1.1982315305293103E-6</v>
      </c>
      <c r="E4390" s="31">
        <v>2.6409385118719059E-2</v>
      </c>
    </row>
    <row r="4391" spans="1:5" x14ac:dyDescent="0.25">
      <c r="A4391">
        <v>4390</v>
      </c>
      <c r="B4391" s="31">
        <v>6.7840412304049567E-6</v>
      </c>
      <c r="C4391" s="31">
        <v>1.5390082105547243E-6</v>
      </c>
      <c r="D4391" s="31">
        <v>1.0260054737031496E-6</v>
      </c>
      <c r="E4391" s="31">
        <v>2.2613470768016525E-2</v>
      </c>
    </row>
    <row r="4392" spans="1:5" x14ac:dyDescent="0.25">
      <c r="A4392">
        <v>4391</v>
      </c>
      <c r="B4392" s="31">
        <v>5.1234373457056439E-6</v>
      </c>
      <c r="C4392" s="31">
        <v>1.1622883578543658E-6</v>
      </c>
      <c r="D4392" s="31">
        <v>7.7485890523624383E-7</v>
      </c>
      <c r="E4392" s="31">
        <v>1.7078124485685481E-2</v>
      </c>
    </row>
    <row r="4393" spans="1:5" x14ac:dyDescent="0.25">
      <c r="A4393">
        <v>4392</v>
      </c>
      <c r="B4393" s="31">
        <v>1.0297703722187631E-5</v>
      </c>
      <c r="C4393" s="31">
        <v>2.3361076444048514E-6</v>
      </c>
      <c r="D4393" s="31">
        <v>1.5574050962699009E-6</v>
      </c>
      <c r="E4393" s="31">
        <v>3.4325679073958774E-2</v>
      </c>
    </row>
    <row r="4394" spans="1:5" x14ac:dyDescent="0.25">
      <c r="A4394">
        <v>4393</v>
      </c>
      <c r="B4394" s="31">
        <v>1.4086507108419777E-5</v>
      </c>
      <c r="C4394" s="31">
        <v>3.1956247554529442E-6</v>
      </c>
      <c r="D4394" s="31">
        <v>2.1304165036352961E-6</v>
      </c>
      <c r="E4394" s="31">
        <v>4.6955023694732596E-2</v>
      </c>
    </row>
    <row r="4395" spans="1:5" x14ac:dyDescent="0.25">
      <c r="A4395">
        <v>4394</v>
      </c>
      <c r="B4395" s="31">
        <v>1.1040753195815062E-5</v>
      </c>
      <c r="C4395" s="31">
        <v>2.5046737249934738E-6</v>
      </c>
      <c r="D4395" s="31">
        <v>1.6697824833289825E-6</v>
      </c>
      <c r="E4395" s="31">
        <v>3.6802510652716877E-2</v>
      </c>
    </row>
    <row r="4396" spans="1:5" x14ac:dyDescent="0.25">
      <c r="A4396">
        <v>4395</v>
      </c>
      <c r="B4396" s="31">
        <v>5.6496992923221256E-6</v>
      </c>
      <c r="C4396" s="31">
        <v>1.2816746394582194E-6</v>
      </c>
      <c r="D4396" s="31">
        <v>8.5444975963881288E-7</v>
      </c>
      <c r="E4396" s="31">
        <v>1.8832330974407088E-2</v>
      </c>
    </row>
    <row r="4397" spans="1:5" x14ac:dyDescent="0.25">
      <c r="A4397">
        <v>4396</v>
      </c>
      <c r="B4397" s="31">
        <v>5.0641055864042931E-6</v>
      </c>
      <c r="C4397" s="31">
        <v>1.1488285244585739E-6</v>
      </c>
      <c r="D4397" s="31">
        <v>7.6588568297238259E-7</v>
      </c>
      <c r="E4397" s="31">
        <v>1.6880351954680978E-2</v>
      </c>
    </row>
    <row r="4398" spans="1:5" x14ac:dyDescent="0.25">
      <c r="A4398">
        <v>4397</v>
      </c>
      <c r="B4398" s="31">
        <v>1.1945730057748042E-5</v>
      </c>
      <c r="C4398" s="31">
        <v>2.7099741902434128E-6</v>
      </c>
      <c r="D4398" s="31">
        <v>1.8066494601622753E-6</v>
      </c>
      <c r="E4398" s="31">
        <v>3.9819100192493476E-2</v>
      </c>
    </row>
    <row r="4399" spans="1:5" x14ac:dyDescent="0.25">
      <c r="A4399">
        <v>4398</v>
      </c>
      <c r="B4399" s="31">
        <v>1.2294515237069817E-5</v>
      </c>
      <c r="C4399" s="31">
        <v>2.7890985994952672E-6</v>
      </c>
      <c r="D4399" s="31">
        <v>1.859399066330178E-6</v>
      </c>
      <c r="E4399" s="31">
        <v>4.0981717456899394E-2</v>
      </c>
    </row>
    <row r="4400" spans="1:5" x14ac:dyDescent="0.25">
      <c r="A4400">
        <v>4399</v>
      </c>
      <c r="B4400" s="31">
        <v>2.2947935574814377E-6</v>
      </c>
      <c r="C4400" s="31">
        <v>5.2059030989721757E-7</v>
      </c>
      <c r="D4400" s="31">
        <v>3.4706020659814507E-7</v>
      </c>
      <c r="E4400" s="31">
        <v>7.6493118582714598E-3</v>
      </c>
    </row>
    <row r="4401" spans="1:5" x14ac:dyDescent="0.25">
      <c r="A4401">
        <v>4400</v>
      </c>
      <c r="B4401" s="31">
        <v>1.6197994078558897E-5</v>
      </c>
      <c r="C4401" s="31">
        <v>3.6746306566787899E-6</v>
      </c>
      <c r="D4401" s="31">
        <v>2.4497537711191931E-6</v>
      </c>
      <c r="E4401" s="31">
        <v>5.3993313595196331E-2</v>
      </c>
    </row>
    <row r="4402" spans="1:5" x14ac:dyDescent="0.25">
      <c r="A4402">
        <v>4401</v>
      </c>
      <c r="B4402" s="31">
        <v>1.3549495732010506E-5</v>
      </c>
      <c r="C4402" s="31">
        <v>3.0737998889189546E-6</v>
      </c>
      <c r="D4402" s="31">
        <v>2.0491999259459696E-6</v>
      </c>
      <c r="E4402" s="31">
        <v>4.5164985773368353E-2</v>
      </c>
    </row>
    <row r="4403" spans="1:5" x14ac:dyDescent="0.25">
      <c r="A4403">
        <v>4402</v>
      </c>
      <c r="B4403" s="31">
        <v>1.0766671198578193E-5</v>
      </c>
      <c r="C4403" s="31">
        <v>2.4424962661917379E-6</v>
      </c>
      <c r="D4403" s="31">
        <v>1.6283308441278253E-6</v>
      </c>
      <c r="E4403" s="31">
        <v>3.5888903995260645E-2</v>
      </c>
    </row>
    <row r="4404" spans="1:5" x14ac:dyDescent="0.25">
      <c r="A4404">
        <v>4403</v>
      </c>
      <c r="B4404" s="31">
        <v>6.5335959342265003E-6</v>
      </c>
      <c r="C4404" s="31">
        <v>1.482192906221669E-6</v>
      </c>
      <c r="D4404" s="31">
        <v>9.8812860414777942E-7</v>
      </c>
      <c r="E4404" s="31">
        <v>2.1778653114088335E-2</v>
      </c>
    </row>
    <row r="4405" spans="1:5" x14ac:dyDescent="0.25">
      <c r="A4405">
        <v>4404</v>
      </c>
      <c r="B4405" s="31">
        <v>7.5145930789979459E-6</v>
      </c>
      <c r="C4405" s="31">
        <v>1.704739115635534E-6</v>
      </c>
      <c r="D4405" s="31">
        <v>1.1364927437570227E-6</v>
      </c>
      <c r="E4405" s="31">
        <v>2.5048643596659821E-2</v>
      </c>
    </row>
    <row r="4406" spans="1:5" x14ac:dyDescent="0.25">
      <c r="A4406">
        <v>4405</v>
      </c>
      <c r="B4406" s="31">
        <v>2.8276193959931016E-6</v>
      </c>
      <c r="C4406" s="31">
        <v>6.4146565726243501E-7</v>
      </c>
      <c r="D4406" s="31">
        <v>4.2764377150829002E-7</v>
      </c>
      <c r="E4406" s="31">
        <v>9.4253979866436733E-3</v>
      </c>
    </row>
    <row r="4407" spans="1:5" x14ac:dyDescent="0.25">
      <c r="A4407">
        <v>4406</v>
      </c>
      <c r="B4407" s="31">
        <v>2.0242815833363851E-5</v>
      </c>
      <c r="C4407" s="31">
        <v>4.5922273633402575E-6</v>
      </c>
      <c r="D4407" s="31">
        <v>3.0614849088935051E-6</v>
      </c>
      <c r="E4407" s="31">
        <v>6.7476052777879506E-2</v>
      </c>
    </row>
    <row r="4408" spans="1:5" x14ac:dyDescent="0.25">
      <c r="A4408">
        <v>4407</v>
      </c>
      <c r="B4408" s="31">
        <v>3.5914445422099189E-6</v>
      </c>
      <c r="C4408" s="31">
        <v>8.1474484757562163E-7</v>
      </c>
      <c r="D4408" s="31">
        <v>5.4316323171708112E-7</v>
      </c>
      <c r="E4408" s="31">
        <v>1.1971481807366397E-2</v>
      </c>
    </row>
    <row r="4409" spans="1:5" x14ac:dyDescent="0.25">
      <c r="A4409">
        <v>4408</v>
      </c>
      <c r="B4409" s="31">
        <v>8.2942721169562049E-6</v>
      </c>
      <c r="C4409" s="31">
        <v>1.8816148745323508E-6</v>
      </c>
      <c r="D4409" s="31">
        <v>1.2544099163549004E-6</v>
      </c>
      <c r="E4409" s="31">
        <v>2.7647573723187352E-2</v>
      </c>
    </row>
    <row r="4410" spans="1:5" x14ac:dyDescent="0.25">
      <c r="A4410">
        <v>4409</v>
      </c>
      <c r="B4410" s="31">
        <v>2.0188936740617201E-5</v>
      </c>
      <c r="C4410" s="31">
        <v>4.5800045063000168E-6</v>
      </c>
      <c r="D4410" s="31">
        <v>3.0533363375333445E-6</v>
      </c>
      <c r="E4410" s="31">
        <v>6.7296455802057342E-2</v>
      </c>
    </row>
    <row r="4411" spans="1:5" x14ac:dyDescent="0.25">
      <c r="A4411">
        <v>4410</v>
      </c>
      <c r="B4411" s="31">
        <v>1.4799375398827123E-5</v>
      </c>
      <c r="C4411" s="31">
        <v>3.3573440190482103E-6</v>
      </c>
      <c r="D4411" s="31">
        <v>2.2382293460321402E-6</v>
      </c>
      <c r="E4411" s="31">
        <v>4.9331251329423745E-2</v>
      </c>
    </row>
    <row r="4412" spans="1:5" x14ac:dyDescent="0.25">
      <c r="A4412">
        <v>4411</v>
      </c>
      <c r="B4412" s="31">
        <v>8.3395160372362587E-6</v>
      </c>
      <c r="C4412" s="31">
        <v>1.8918787810187398E-6</v>
      </c>
      <c r="D4412" s="31">
        <v>1.2612525206791599E-6</v>
      </c>
      <c r="E4412" s="31">
        <v>2.7798386790787531E-2</v>
      </c>
    </row>
    <row r="4413" spans="1:5" x14ac:dyDescent="0.25">
      <c r="A4413">
        <v>4412</v>
      </c>
      <c r="B4413" s="31">
        <v>6.8655950399864701E-6</v>
      </c>
      <c r="C4413" s="31">
        <v>1.5575092747855022E-6</v>
      </c>
      <c r="D4413" s="31">
        <v>1.0383395165236682E-6</v>
      </c>
      <c r="E4413" s="31">
        <v>2.2885316799954904E-2</v>
      </c>
    </row>
    <row r="4414" spans="1:5" x14ac:dyDescent="0.25">
      <c r="A4414">
        <v>4413</v>
      </c>
      <c r="B4414" s="31">
        <v>6.0081157547738039E-6</v>
      </c>
      <c r="C4414" s="31">
        <v>1.3629839740829713E-6</v>
      </c>
      <c r="D4414" s="31">
        <v>9.0865598272198089E-7</v>
      </c>
      <c r="E4414" s="31">
        <v>2.0027052515912681E-2</v>
      </c>
    </row>
    <row r="4415" spans="1:5" x14ac:dyDescent="0.25">
      <c r="A4415">
        <v>4414</v>
      </c>
      <c r="B4415" s="31">
        <v>9.6190823136261781E-6</v>
      </c>
      <c r="C4415" s="31">
        <v>2.1821575305769098E-6</v>
      </c>
      <c r="D4415" s="31">
        <v>1.4547716870512732E-6</v>
      </c>
      <c r="E4415" s="31">
        <v>3.2063607712087265E-2</v>
      </c>
    </row>
    <row r="4416" spans="1:5" x14ac:dyDescent="0.25">
      <c r="A4416">
        <v>4415</v>
      </c>
      <c r="B4416" s="31">
        <v>7.2986621207448976E-6</v>
      </c>
      <c r="C4416" s="31">
        <v>1.6557536353918425E-6</v>
      </c>
      <c r="D4416" s="31">
        <v>1.103835756927895E-6</v>
      </c>
      <c r="E4416" s="31">
        <v>2.4328873735816329E-2</v>
      </c>
    </row>
    <row r="4417" spans="1:5" x14ac:dyDescent="0.25">
      <c r="A4417">
        <v>4416</v>
      </c>
      <c r="B4417" s="31">
        <v>3.6708308452551607E-6</v>
      </c>
      <c r="C4417" s="31">
        <v>8.3275419746645646E-7</v>
      </c>
      <c r="D4417" s="31">
        <v>5.5516946497763767E-7</v>
      </c>
      <c r="E4417" s="31">
        <v>1.2236102817517204E-2</v>
      </c>
    </row>
    <row r="4418" spans="1:5" x14ac:dyDescent="0.25">
      <c r="A4418">
        <v>4417</v>
      </c>
      <c r="B4418" s="31">
        <v>4.220575389664966E-6</v>
      </c>
      <c r="C4418" s="31">
        <v>9.5746767411256665E-7</v>
      </c>
      <c r="D4418" s="31">
        <v>6.3831178274171113E-7</v>
      </c>
      <c r="E4418" s="31">
        <v>1.4068584632216555E-2</v>
      </c>
    </row>
    <row r="4419" spans="1:5" x14ac:dyDescent="0.25">
      <c r="A4419">
        <v>4418</v>
      </c>
      <c r="B4419" s="31">
        <v>7.3447998046152137E-6</v>
      </c>
      <c r="C4419" s="31">
        <v>1.6662202985327083E-6</v>
      </c>
      <c r="D4419" s="31">
        <v>1.1108135323551389E-6</v>
      </c>
      <c r="E4419" s="31">
        <v>2.4482666015384048E-2</v>
      </c>
    </row>
    <row r="4420" spans="1:5" x14ac:dyDescent="0.25">
      <c r="A4420">
        <v>4419</v>
      </c>
      <c r="B4420" s="31">
        <v>4.3416870526883874E-6</v>
      </c>
      <c r="C4420" s="31">
        <v>9.8494271995273688E-7</v>
      </c>
      <c r="D4420" s="31">
        <v>6.5662847996849129E-7</v>
      </c>
      <c r="E4420" s="31">
        <v>1.4472290175627959E-2</v>
      </c>
    </row>
    <row r="4421" spans="1:5" x14ac:dyDescent="0.25">
      <c r="A4421">
        <v>4420</v>
      </c>
      <c r="B4421" s="31">
        <v>8.3778519496073166E-6</v>
      </c>
      <c r="C4421" s="31">
        <v>1.9005755565680598E-6</v>
      </c>
      <c r="D4421" s="31">
        <v>1.2670503710453732E-6</v>
      </c>
      <c r="E4421" s="31">
        <v>2.7926173165357726E-2</v>
      </c>
    </row>
    <row r="4422" spans="1:5" x14ac:dyDescent="0.25">
      <c r="A4422">
        <v>4421</v>
      </c>
      <c r="B4422" s="31">
        <v>5.6217780775529517E-6</v>
      </c>
      <c r="C4422" s="31">
        <v>1.2753405124505841E-6</v>
      </c>
      <c r="D4422" s="31">
        <v>8.5022700830038939E-7</v>
      </c>
      <c r="E4422" s="31">
        <v>1.8739260258509839E-2</v>
      </c>
    </row>
    <row r="4423" spans="1:5" x14ac:dyDescent="0.25">
      <c r="A4423">
        <v>4422</v>
      </c>
      <c r="B4423" s="31">
        <v>3.6608458957418631E-6</v>
      </c>
      <c r="C4423" s="31">
        <v>8.3048904034829696E-7</v>
      </c>
      <c r="D4423" s="31">
        <v>5.5365936023219794E-7</v>
      </c>
      <c r="E4423" s="31">
        <v>1.2202819652472878E-2</v>
      </c>
    </row>
    <row r="4424" spans="1:5" x14ac:dyDescent="0.25">
      <c r="A4424">
        <v>4423</v>
      </c>
      <c r="B4424" s="31">
        <v>9.3549372402524493E-6</v>
      </c>
      <c r="C4424" s="31">
        <v>2.1222343339315559E-6</v>
      </c>
      <c r="D4424" s="31">
        <v>1.414822889287704E-6</v>
      </c>
      <c r="E4424" s="31">
        <v>3.1183124134174834E-2</v>
      </c>
    </row>
    <row r="4425" spans="1:5" x14ac:dyDescent="0.25">
      <c r="A4425">
        <v>4424</v>
      </c>
      <c r="B4425" s="31">
        <v>8.5712714985717864E-6</v>
      </c>
      <c r="C4425" s="31">
        <v>1.9444541628188565E-6</v>
      </c>
      <c r="D4425" s="31">
        <v>1.296302775212571E-6</v>
      </c>
      <c r="E4425" s="31">
        <v>2.8570904995239291E-2</v>
      </c>
    </row>
    <row r="4426" spans="1:5" x14ac:dyDescent="0.25">
      <c r="A4426">
        <v>4425</v>
      </c>
      <c r="B4426" s="31">
        <v>6.2775062534120554E-6</v>
      </c>
      <c r="C4426" s="31">
        <v>1.4240971329169064E-6</v>
      </c>
      <c r="D4426" s="31">
        <v>9.4939808861127098E-7</v>
      </c>
      <c r="E4426" s="31">
        <v>2.0925020844706852E-2</v>
      </c>
    </row>
    <row r="4427" spans="1:5" x14ac:dyDescent="0.25">
      <c r="A4427">
        <v>4426</v>
      </c>
      <c r="B4427" s="31">
        <v>4.9255485178433079E-6</v>
      </c>
      <c r="C4427" s="31">
        <v>1.1173958637621675E-6</v>
      </c>
      <c r="D4427" s="31">
        <v>7.4493057584144497E-7</v>
      </c>
      <c r="E4427" s="31">
        <v>1.6418495059477695E-2</v>
      </c>
    </row>
    <row r="4428" spans="1:5" x14ac:dyDescent="0.25">
      <c r="A4428">
        <v>4427</v>
      </c>
      <c r="B4428" s="31">
        <v>8.7236849771363139E-6</v>
      </c>
      <c r="C4428" s="31">
        <v>1.9790302490989237E-6</v>
      </c>
      <c r="D4428" s="31">
        <v>1.3193534993992824E-6</v>
      </c>
      <c r="E4428" s="31">
        <v>2.9078949923787716E-2</v>
      </c>
    </row>
    <row r="4429" spans="1:5" x14ac:dyDescent="0.25">
      <c r="A4429">
        <v>4428</v>
      </c>
      <c r="B4429" s="31">
        <v>4.3415286715981334E-6</v>
      </c>
      <c r="C4429" s="31">
        <v>9.8490679007111958E-7</v>
      </c>
      <c r="D4429" s="31">
        <v>6.5660452671407969E-7</v>
      </c>
      <c r="E4429" s="31">
        <v>1.4471762238660446E-2</v>
      </c>
    </row>
    <row r="4430" spans="1:5" x14ac:dyDescent="0.25">
      <c r="A4430">
        <v>4429</v>
      </c>
      <c r="B4430" s="31">
        <v>8.1586128718250795E-6</v>
      </c>
      <c r="C4430" s="31">
        <v>1.8508396057797467E-6</v>
      </c>
      <c r="D4430" s="31">
        <v>1.2338930705198311E-6</v>
      </c>
      <c r="E4430" s="31">
        <v>2.7195376239416934E-2</v>
      </c>
    </row>
    <row r="4431" spans="1:5" x14ac:dyDescent="0.25">
      <c r="A4431">
        <v>4430</v>
      </c>
      <c r="B4431" s="31">
        <v>1.7817527441710671E-5</v>
      </c>
      <c r="C4431" s="31">
        <v>4.0420333682052212E-6</v>
      </c>
      <c r="D4431" s="31">
        <v>2.6946889121368143E-6</v>
      </c>
      <c r="E4431" s="31">
        <v>5.9391758139035578E-2</v>
      </c>
    </row>
    <row r="4432" spans="1:5" x14ac:dyDescent="0.25">
      <c r="A4432">
        <v>4431</v>
      </c>
      <c r="B4432" s="31">
        <v>6.3637506231494269E-6</v>
      </c>
      <c r="C4432" s="31">
        <v>1.4436622842230412E-6</v>
      </c>
      <c r="D4432" s="31">
        <v>9.6244152281536085E-7</v>
      </c>
      <c r="E4432" s="31">
        <v>2.1212502077164758E-2</v>
      </c>
    </row>
    <row r="4433" spans="1:5" x14ac:dyDescent="0.25">
      <c r="A4433">
        <v>4432</v>
      </c>
      <c r="B4433" s="31">
        <v>1.1910850637542859E-5</v>
      </c>
      <c r="C4433" s="31">
        <v>2.7020615446311511E-6</v>
      </c>
      <c r="D4433" s="31">
        <v>1.801374363087434E-6</v>
      </c>
      <c r="E4433" s="31">
        <v>3.97028354584762E-2</v>
      </c>
    </row>
    <row r="4434" spans="1:5" x14ac:dyDescent="0.25">
      <c r="A4434">
        <v>4433</v>
      </c>
      <c r="B4434" s="31">
        <v>1.2664974866618066E-5</v>
      </c>
      <c r="C4434" s="31">
        <v>2.8731400125984978E-6</v>
      </c>
      <c r="D4434" s="31">
        <v>1.9154266750656652E-6</v>
      </c>
      <c r="E4434" s="31">
        <v>4.2216582888726886E-2</v>
      </c>
    </row>
    <row r="4435" spans="1:5" x14ac:dyDescent="0.25">
      <c r="A4435">
        <v>4434</v>
      </c>
      <c r="B4435" s="31">
        <v>6.6788842611798294E-6</v>
      </c>
      <c r="C4435" s="31">
        <v>1.5151526009647956E-6</v>
      </c>
      <c r="D4435" s="31">
        <v>1.0101017339765304E-6</v>
      </c>
      <c r="E4435" s="31">
        <v>2.2262947537266101E-2</v>
      </c>
    </row>
    <row r="4436" spans="1:5" x14ac:dyDescent="0.25">
      <c r="A4436">
        <v>4435</v>
      </c>
      <c r="B4436" s="31">
        <v>7.0134101805024876E-6</v>
      </c>
      <c r="C4436" s="31">
        <v>1.591042195233993E-6</v>
      </c>
      <c r="D4436" s="31">
        <v>1.0606947968226619E-6</v>
      </c>
      <c r="E4436" s="31">
        <v>2.3378033935008292E-2</v>
      </c>
    </row>
    <row r="4437" spans="1:5" x14ac:dyDescent="0.25">
      <c r="A4437">
        <v>4436</v>
      </c>
      <c r="B4437" s="31">
        <v>4.2172598892348127E-6</v>
      </c>
      <c r="C4437" s="31">
        <v>9.5671552915784034E-7</v>
      </c>
      <c r="D4437" s="31">
        <v>6.3781035277189353E-7</v>
      </c>
      <c r="E4437" s="31">
        <v>1.4057532964116043E-2</v>
      </c>
    </row>
    <row r="4438" spans="1:5" x14ac:dyDescent="0.25">
      <c r="A4438">
        <v>4437</v>
      </c>
      <c r="B4438" s="31">
        <v>1.3815550632948228E-5</v>
      </c>
      <c r="C4438" s="31">
        <v>3.1341563435888269E-6</v>
      </c>
      <c r="D4438" s="31">
        <v>2.0894375623925514E-6</v>
      </c>
      <c r="E4438" s="31">
        <v>4.6051835443160764E-2</v>
      </c>
    </row>
    <row r="4439" spans="1:5" x14ac:dyDescent="0.25">
      <c r="A4439">
        <v>4438</v>
      </c>
      <c r="B4439" s="31">
        <v>9.2789886903724309E-6</v>
      </c>
      <c r="C4439" s="31">
        <v>2.1050048629016321E-6</v>
      </c>
      <c r="D4439" s="31">
        <v>1.4033365752677547E-6</v>
      </c>
      <c r="E4439" s="31">
        <v>3.092996230124144E-2</v>
      </c>
    </row>
    <row r="4440" spans="1:5" x14ac:dyDescent="0.25">
      <c r="A4440">
        <v>4439</v>
      </c>
      <c r="B4440" s="31">
        <v>5.9907284969190122E-6</v>
      </c>
      <c r="C4440" s="31">
        <v>1.359039550443913E-6</v>
      </c>
      <c r="D4440" s="31">
        <v>9.060263669626086E-7</v>
      </c>
      <c r="E4440" s="31">
        <v>1.9969094989730044E-2</v>
      </c>
    </row>
    <row r="4441" spans="1:5" x14ac:dyDescent="0.25">
      <c r="A4441">
        <v>4440</v>
      </c>
      <c r="B4441" s="31">
        <v>2.6177410266690517E-6</v>
      </c>
      <c r="C4441" s="31">
        <v>5.9385325005006491E-7</v>
      </c>
      <c r="D4441" s="31">
        <v>3.9590216670004326E-7</v>
      </c>
      <c r="E4441" s="31">
        <v>8.7258034222301734E-3</v>
      </c>
    </row>
    <row r="4442" spans="1:5" x14ac:dyDescent="0.25">
      <c r="A4442">
        <v>4441</v>
      </c>
      <c r="B4442" s="31">
        <v>5.1157572480395727E-6</v>
      </c>
      <c r="C4442" s="31">
        <v>1.1605460728409775E-6</v>
      </c>
      <c r="D4442" s="31">
        <v>7.7369738189398496E-7</v>
      </c>
      <c r="E4442" s="31">
        <v>1.7052524160131911E-2</v>
      </c>
    </row>
    <row r="4443" spans="1:5" x14ac:dyDescent="0.25">
      <c r="A4443">
        <v>4442</v>
      </c>
      <c r="B4443" s="31">
        <v>3.5352551347720264E-6</v>
      </c>
      <c r="C4443" s="31">
        <v>8.0199787914542554E-7</v>
      </c>
      <c r="D4443" s="31">
        <v>5.3466525276361703E-7</v>
      </c>
      <c r="E4443" s="31">
        <v>1.1784183782573423E-2</v>
      </c>
    </row>
    <row r="4444" spans="1:5" x14ac:dyDescent="0.25">
      <c r="A4444">
        <v>4443</v>
      </c>
      <c r="B4444" s="31">
        <v>1.1937090337461122E-5</v>
      </c>
      <c r="C4444" s="31">
        <v>2.7080142079840373E-6</v>
      </c>
      <c r="D4444" s="31">
        <v>1.8053428053226914E-6</v>
      </c>
      <c r="E4444" s="31">
        <v>3.9790301124870413E-2</v>
      </c>
    </row>
    <row r="4445" spans="1:5" x14ac:dyDescent="0.25">
      <c r="A4445">
        <v>4444</v>
      </c>
      <c r="B4445" s="31">
        <v>2.983585720630979E-6</v>
      </c>
      <c r="C4445" s="31">
        <v>6.7684773205171343E-7</v>
      </c>
      <c r="D4445" s="31">
        <v>4.5123182136780896E-7</v>
      </c>
      <c r="E4445" s="31">
        <v>9.9452857354365969E-3</v>
      </c>
    </row>
    <row r="4446" spans="1:5" x14ac:dyDescent="0.25">
      <c r="A4446">
        <v>4445</v>
      </c>
      <c r="B4446" s="31">
        <v>1.0597496241371583E-5</v>
      </c>
      <c r="C4446" s="31">
        <v>2.4041177187568681E-6</v>
      </c>
      <c r="D4446" s="31">
        <v>1.602745145837912E-6</v>
      </c>
      <c r="E4446" s="31">
        <v>3.5324987471238613E-2</v>
      </c>
    </row>
    <row r="4447" spans="1:5" x14ac:dyDescent="0.25">
      <c r="A4447">
        <v>4446</v>
      </c>
      <c r="B4447" s="31">
        <v>7.0081504290149634E-6</v>
      </c>
      <c r="C4447" s="31">
        <v>1.5898489830393946E-6</v>
      </c>
      <c r="D4447" s="31">
        <v>1.059899322026263E-6</v>
      </c>
      <c r="E4447" s="31">
        <v>2.336050143004988E-2</v>
      </c>
    </row>
    <row r="4448" spans="1:5" x14ac:dyDescent="0.25">
      <c r="A4448">
        <v>4447</v>
      </c>
      <c r="B4448" s="31">
        <v>4.4787434975978381E-6</v>
      </c>
      <c r="C4448" s="31">
        <v>1.0160349534550523E-6</v>
      </c>
      <c r="D4448" s="31">
        <v>6.7735663563670153E-7</v>
      </c>
      <c r="E4448" s="31">
        <v>1.4929144991992795E-2</v>
      </c>
    </row>
    <row r="4449" spans="1:5" x14ac:dyDescent="0.25">
      <c r="A4449">
        <v>4448</v>
      </c>
      <c r="B4449" s="31">
        <v>4.5615627683479265E-6</v>
      </c>
      <c r="C4449" s="31">
        <v>1.0348230965909297E-6</v>
      </c>
      <c r="D4449" s="31">
        <v>6.8988206439395312E-7</v>
      </c>
      <c r="E4449" s="31">
        <v>1.5205209227826423E-2</v>
      </c>
    </row>
    <row r="4450" spans="1:5" x14ac:dyDescent="0.25">
      <c r="A4450">
        <v>4449</v>
      </c>
      <c r="B4450" s="31">
        <v>2.3546222961199157E-5</v>
      </c>
      <c r="C4450" s="31">
        <v>5.3416288660548938E-6</v>
      </c>
      <c r="D4450" s="31">
        <v>3.5610859107032627E-6</v>
      </c>
      <c r="E4450" s="31">
        <v>7.8487409870663868E-2</v>
      </c>
    </row>
    <row r="4451" spans="1:5" x14ac:dyDescent="0.25">
      <c r="A4451">
        <v>4450</v>
      </c>
      <c r="B4451" s="31">
        <v>7.3859080749973433E-6</v>
      </c>
      <c r="C4451" s="31">
        <v>1.6755460032993973E-6</v>
      </c>
      <c r="D4451" s="31">
        <v>1.117030668866265E-6</v>
      </c>
      <c r="E4451" s="31">
        <v>2.4619693583324481E-2</v>
      </c>
    </row>
    <row r="4452" spans="1:5" x14ac:dyDescent="0.25">
      <c r="A4452">
        <v>4451</v>
      </c>
      <c r="B4452" s="31">
        <v>6.9464470863065438E-6</v>
      </c>
      <c r="C4452" s="31">
        <v>1.5758511390078273E-6</v>
      </c>
      <c r="D4452" s="31">
        <v>1.0505674260052183E-6</v>
      </c>
      <c r="E4452" s="31">
        <v>2.3154823621021815E-2</v>
      </c>
    </row>
    <row r="4453" spans="1:5" x14ac:dyDescent="0.25">
      <c r="A4453">
        <v>4452</v>
      </c>
      <c r="B4453" s="31">
        <v>3.5829723583129009E-6</v>
      </c>
      <c r="C4453" s="31">
        <v>8.1282287214298375E-7</v>
      </c>
      <c r="D4453" s="31">
        <v>5.4188191476198913E-7</v>
      </c>
      <c r="E4453" s="31">
        <v>1.1943241194376338E-2</v>
      </c>
    </row>
    <row r="4454" spans="1:5" x14ac:dyDescent="0.25">
      <c r="A4454">
        <v>4453</v>
      </c>
      <c r="B4454" s="31">
        <v>5.1673505195336236E-6</v>
      </c>
      <c r="C4454" s="31">
        <v>1.1722503750027707E-6</v>
      </c>
      <c r="D4454" s="31">
        <v>7.8150025000184718E-7</v>
      </c>
      <c r="E4454" s="31">
        <v>1.7224501731778748E-2</v>
      </c>
    </row>
    <row r="4455" spans="1:5" x14ac:dyDescent="0.25">
      <c r="A4455">
        <v>4454</v>
      </c>
      <c r="B4455" s="31">
        <v>7.9751503680415527E-6</v>
      </c>
      <c r="C4455" s="31">
        <v>1.8092198263499977E-6</v>
      </c>
      <c r="D4455" s="31">
        <v>1.2061465508999984E-6</v>
      </c>
      <c r="E4455" s="31">
        <v>2.6583834560138513E-2</v>
      </c>
    </row>
    <row r="4456" spans="1:5" x14ac:dyDescent="0.25">
      <c r="A4456">
        <v>4455</v>
      </c>
      <c r="B4456" s="31">
        <v>4.6825425150458014E-6</v>
      </c>
      <c r="C4456" s="31">
        <v>1.0622682162703902E-6</v>
      </c>
      <c r="D4456" s="31">
        <v>7.0817881084692681E-7</v>
      </c>
      <c r="E4456" s="31">
        <v>1.5608475050152672E-2</v>
      </c>
    </row>
    <row r="4457" spans="1:5" x14ac:dyDescent="0.25">
      <c r="A4457">
        <v>4456</v>
      </c>
      <c r="B4457" s="31">
        <v>1.6646829107081584E-5</v>
      </c>
      <c r="C4457" s="31">
        <v>3.7764520888636505E-6</v>
      </c>
      <c r="D4457" s="31">
        <v>2.5176347259091005E-6</v>
      </c>
      <c r="E4457" s="31">
        <v>5.5489430356938617E-2</v>
      </c>
    </row>
    <row r="4458" spans="1:5" x14ac:dyDescent="0.25">
      <c r="A4458">
        <v>4457</v>
      </c>
      <c r="B4458" s="31">
        <v>5.8183999466951935E-6</v>
      </c>
      <c r="C4458" s="31">
        <v>1.319945587907424E-6</v>
      </c>
      <c r="D4458" s="31">
        <v>8.79963725271616E-7</v>
      </c>
      <c r="E4458" s="31">
        <v>1.939466648898398E-2</v>
      </c>
    </row>
    <row r="4459" spans="1:5" x14ac:dyDescent="0.25">
      <c r="A4459">
        <v>4458</v>
      </c>
      <c r="B4459" s="31">
        <v>3.7593487904696949E-6</v>
      </c>
      <c r="C4459" s="31">
        <v>8.5283512560941083E-7</v>
      </c>
      <c r="D4459" s="31">
        <v>5.6855675040627392E-7</v>
      </c>
      <c r="E4459" s="31">
        <v>1.2531162634898984E-2</v>
      </c>
    </row>
    <row r="4460" spans="1:5" x14ac:dyDescent="0.25">
      <c r="A4460">
        <v>4459</v>
      </c>
      <c r="B4460" s="31">
        <v>3.3508226571696511E-6</v>
      </c>
      <c r="C4460" s="31">
        <v>7.6015805422648648E-7</v>
      </c>
      <c r="D4460" s="31">
        <v>5.0677203615099099E-7</v>
      </c>
      <c r="E4460" s="31">
        <v>1.1169408857232171E-2</v>
      </c>
    </row>
    <row r="4461" spans="1:5" x14ac:dyDescent="0.25">
      <c r="A4461">
        <v>4460</v>
      </c>
      <c r="B4461" s="31">
        <v>1.0995992503015438E-5</v>
      </c>
      <c r="C4461" s="31">
        <v>2.4945194421126448E-6</v>
      </c>
      <c r="D4461" s="31">
        <v>1.6630129614084299E-6</v>
      </c>
      <c r="E4461" s="31">
        <v>3.6653308343384795E-2</v>
      </c>
    </row>
    <row r="4462" spans="1:5" x14ac:dyDescent="0.25">
      <c r="A4462">
        <v>4461</v>
      </c>
      <c r="B4462" s="31">
        <v>1.0194296634353094E-5</v>
      </c>
      <c r="C4462" s="31">
        <v>2.3126490079075307E-6</v>
      </c>
      <c r="D4462" s="31">
        <v>1.5417660052716871E-6</v>
      </c>
      <c r="E4462" s="31">
        <v>3.3980988781176981E-2</v>
      </c>
    </row>
    <row r="4463" spans="1:5" x14ac:dyDescent="0.25">
      <c r="A4463">
        <v>4462</v>
      </c>
      <c r="B4463" s="31">
        <v>1.3479089296904482E-5</v>
      </c>
      <c r="C4463" s="31">
        <v>3.057827686212045E-6</v>
      </c>
      <c r="D4463" s="31">
        <v>2.0385517908080301E-6</v>
      </c>
      <c r="E4463" s="31">
        <v>4.4930297656348275E-2</v>
      </c>
    </row>
    <row r="4464" spans="1:5" x14ac:dyDescent="0.25">
      <c r="A4464">
        <v>4463</v>
      </c>
      <c r="B4464" s="31">
        <v>3.4712824472393682E-6</v>
      </c>
      <c r="C4464" s="31">
        <v>7.8748521803087386E-7</v>
      </c>
      <c r="D4464" s="31">
        <v>5.2499014535391587E-7</v>
      </c>
      <c r="E4464" s="31">
        <v>1.1570941490797895E-2</v>
      </c>
    </row>
    <row r="4465" spans="1:5" x14ac:dyDescent="0.25">
      <c r="A4465">
        <v>4464</v>
      </c>
      <c r="B4465" s="31">
        <v>1.4169074349741036E-5</v>
      </c>
      <c r="C4465" s="31">
        <v>3.2143557239126811E-6</v>
      </c>
      <c r="D4465" s="31">
        <v>2.1429038159417874E-6</v>
      </c>
      <c r="E4465" s="31">
        <v>4.7230247832470124E-2</v>
      </c>
    </row>
    <row r="4466" spans="1:5" x14ac:dyDescent="0.25">
      <c r="A4466">
        <v>4465</v>
      </c>
      <c r="B4466" s="31">
        <v>2.190038944771725E-6</v>
      </c>
      <c r="C4466" s="31">
        <v>4.9682597775678566E-7</v>
      </c>
      <c r="D4466" s="31">
        <v>3.3121731850452378E-7</v>
      </c>
      <c r="E4466" s="31">
        <v>7.3001298159057508E-3</v>
      </c>
    </row>
    <row r="4467" spans="1:5" x14ac:dyDescent="0.25">
      <c r="A4467">
        <v>4466</v>
      </c>
      <c r="B4467" s="31">
        <v>9.7951541917798008E-6</v>
      </c>
      <c r="C4467" s="31">
        <v>2.2221006937923321E-6</v>
      </c>
      <c r="D4467" s="31">
        <v>1.4814004625282215E-6</v>
      </c>
      <c r="E4467" s="31">
        <v>3.265051397259934E-2</v>
      </c>
    </row>
    <row r="4468" spans="1:5" x14ac:dyDescent="0.25">
      <c r="A4468">
        <v>4467</v>
      </c>
      <c r="B4468" s="31">
        <v>7.5972779907571882E-6</v>
      </c>
      <c r="C4468" s="31">
        <v>1.7234967784746305E-6</v>
      </c>
      <c r="D4468" s="31">
        <v>1.1489978523164203E-6</v>
      </c>
      <c r="E4468" s="31">
        <v>2.5324259969190629E-2</v>
      </c>
    </row>
    <row r="4469" spans="1:5" x14ac:dyDescent="0.25">
      <c r="A4469">
        <v>4468</v>
      </c>
      <c r="B4469" s="31">
        <v>7.0259522711851109E-6</v>
      </c>
      <c r="C4469" s="31">
        <v>1.593887458091708E-6</v>
      </c>
      <c r="D4469" s="31">
        <v>1.0625916387278054E-6</v>
      </c>
      <c r="E4469" s="31">
        <v>2.341984090395037E-2</v>
      </c>
    </row>
    <row r="4470" spans="1:5" x14ac:dyDescent="0.25">
      <c r="A4470">
        <v>4469</v>
      </c>
      <c r="B4470" s="31">
        <v>5.522185799312573E-6</v>
      </c>
      <c r="C4470" s="31">
        <v>1.2527472927583379E-6</v>
      </c>
      <c r="D4470" s="31">
        <v>8.3516486183889198E-7</v>
      </c>
      <c r="E4470" s="31">
        <v>1.8407285997708578E-2</v>
      </c>
    </row>
    <row r="4471" spans="1:5" x14ac:dyDescent="0.25">
      <c r="A4471">
        <v>4470</v>
      </c>
      <c r="B4471" s="31">
        <v>6.2240222776541909E-6</v>
      </c>
      <c r="C4471" s="31">
        <v>1.4119639109878362E-6</v>
      </c>
      <c r="D4471" s="31">
        <v>9.4130927399189079E-7</v>
      </c>
      <c r="E4471" s="31">
        <v>2.0746740925513971E-2</v>
      </c>
    </row>
    <row r="4472" spans="1:5" x14ac:dyDescent="0.25">
      <c r="A4472">
        <v>4471</v>
      </c>
      <c r="B4472" s="31">
        <v>1.8771888765297866E-6</v>
      </c>
      <c r="C4472" s="31">
        <v>4.2585370513275723E-7</v>
      </c>
      <c r="D4472" s="31">
        <v>2.8390247008850484E-7</v>
      </c>
      <c r="E4472" s="31">
        <v>6.2572962550992888E-3</v>
      </c>
    </row>
    <row r="4473" spans="1:5" x14ac:dyDescent="0.25">
      <c r="A4473">
        <v>4472</v>
      </c>
      <c r="B4473" s="31">
        <v>5.6484653587944543E-6</v>
      </c>
      <c r="C4473" s="31">
        <v>1.2813947128236561E-6</v>
      </c>
      <c r="D4473" s="31">
        <v>8.5426314188243738E-7</v>
      </c>
      <c r="E4473" s="31">
        <v>1.8828217862648183E-2</v>
      </c>
    </row>
    <row r="4474" spans="1:5" x14ac:dyDescent="0.25">
      <c r="A4474">
        <v>4473</v>
      </c>
      <c r="B4474" s="31">
        <v>5.4118943451129704E-6</v>
      </c>
      <c r="C4474" s="31">
        <v>1.2277268885770567E-6</v>
      </c>
      <c r="D4474" s="31">
        <v>8.1848459238470446E-7</v>
      </c>
      <c r="E4474" s="31">
        <v>1.8039647817043238E-2</v>
      </c>
    </row>
    <row r="4475" spans="1:5" x14ac:dyDescent="0.25">
      <c r="A4475">
        <v>4474</v>
      </c>
      <c r="B4475" s="31">
        <v>4.7277240588051424E-6</v>
      </c>
      <c r="C4475" s="31">
        <v>1.0725179721975093E-6</v>
      </c>
      <c r="D4475" s="31">
        <v>7.1501198146500625E-7</v>
      </c>
      <c r="E4475" s="31">
        <v>1.5759080196017142E-2</v>
      </c>
    </row>
    <row r="4476" spans="1:5" x14ac:dyDescent="0.25">
      <c r="A4476">
        <v>4475</v>
      </c>
      <c r="B4476" s="31">
        <v>1.5446277240760379E-5</v>
      </c>
      <c r="C4476" s="31">
        <v>3.5040983226182118E-6</v>
      </c>
      <c r="D4476" s="31">
        <v>2.3360655484121412E-6</v>
      </c>
      <c r="E4476" s="31">
        <v>5.1487590802534601E-2</v>
      </c>
    </row>
    <row r="4477" spans="1:5" x14ac:dyDescent="0.25">
      <c r="A4477">
        <v>4476</v>
      </c>
      <c r="B4477" s="31">
        <v>2.791368734469631E-6</v>
      </c>
      <c r="C4477" s="31">
        <v>6.3324193576253908E-7</v>
      </c>
      <c r="D4477" s="31">
        <v>4.2216129050835941E-7</v>
      </c>
      <c r="E4477" s="31">
        <v>9.3045624482321048E-3</v>
      </c>
    </row>
    <row r="4478" spans="1:5" x14ac:dyDescent="0.25">
      <c r="A4478">
        <v>4477</v>
      </c>
      <c r="B4478" s="31">
        <v>1.4256570539909483E-5</v>
      </c>
      <c r="C4478" s="31">
        <v>3.2342048596251804E-6</v>
      </c>
      <c r="D4478" s="31">
        <v>2.1561365730834535E-6</v>
      </c>
      <c r="E4478" s="31">
        <v>4.7521901799698278E-2</v>
      </c>
    </row>
    <row r="4479" spans="1:5" x14ac:dyDescent="0.25">
      <c r="A4479">
        <v>4478</v>
      </c>
      <c r="B4479" s="31">
        <v>6.6943986998163918E-6</v>
      </c>
      <c r="C4479" s="31">
        <v>1.5186721621869183E-6</v>
      </c>
      <c r="D4479" s="31">
        <v>1.0124481081246122E-6</v>
      </c>
      <c r="E4479" s="31">
        <v>2.2314662332721308E-2</v>
      </c>
    </row>
    <row r="4480" spans="1:5" x14ac:dyDescent="0.25">
      <c r="A4480">
        <v>4479</v>
      </c>
      <c r="B4480" s="31">
        <v>1.1004020808499251E-5</v>
      </c>
      <c r="C4480" s="31">
        <v>2.4963407205566875E-6</v>
      </c>
      <c r="D4480" s="31">
        <v>1.6642271470377916E-6</v>
      </c>
      <c r="E4480" s="31">
        <v>3.6680069361664173E-2</v>
      </c>
    </row>
    <row r="4481" spans="1:5" x14ac:dyDescent="0.25">
      <c r="A4481">
        <v>4480</v>
      </c>
      <c r="B4481" s="31">
        <v>9.9062986673257221E-6</v>
      </c>
      <c r="C4481" s="31">
        <v>2.2473146119590351E-6</v>
      </c>
      <c r="D4481" s="31">
        <v>1.4982097413060235E-6</v>
      </c>
      <c r="E4481" s="31">
        <v>3.3020995557752411E-2</v>
      </c>
    </row>
    <row r="4482" spans="1:5" x14ac:dyDescent="0.25">
      <c r="A4482">
        <v>4481</v>
      </c>
      <c r="B4482" s="31">
        <v>4.3734174074872553E-6</v>
      </c>
      <c r="C4482" s="31">
        <v>9.9214097758425166E-7</v>
      </c>
      <c r="D4482" s="31">
        <v>6.6142731838950114E-7</v>
      </c>
      <c r="E4482" s="31">
        <v>1.4578058024957518E-2</v>
      </c>
    </row>
    <row r="4483" spans="1:5" x14ac:dyDescent="0.25">
      <c r="A4483">
        <v>4482</v>
      </c>
      <c r="B4483" s="31">
        <v>2.198490055063421E-6</v>
      </c>
      <c r="C4483" s="31">
        <v>4.9874317249153036E-7</v>
      </c>
      <c r="D4483" s="31">
        <v>3.3249544832768692E-7</v>
      </c>
      <c r="E4483" s="31">
        <v>7.328300183544737E-3</v>
      </c>
    </row>
    <row r="4484" spans="1:5" x14ac:dyDescent="0.25">
      <c r="A4484">
        <v>4483</v>
      </c>
      <c r="B4484" s="31">
        <v>4.803827623720186E-6</v>
      </c>
      <c r="C4484" s="31">
        <v>1.0897826094953792E-6</v>
      </c>
      <c r="D4484" s="31">
        <v>7.2652173966358618E-7</v>
      </c>
      <c r="E4484" s="31">
        <v>1.6012758745733956E-2</v>
      </c>
    </row>
    <row r="4485" spans="1:5" x14ac:dyDescent="0.25">
      <c r="A4485">
        <v>4484</v>
      </c>
      <c r="B4485" s="31">
        <v>2.3781734448614879E-5</v>
      </c>
      <c r="C4485" s="31">
        <v>5.3950563292000612E-6</v>
      </c>
      <c r="D4485" s="31">
        <v>3.5967042194667075E-6</v>
      </c>
      <c r="E4485" s="31">
        <v>7.9272448162049605E-2</v>
      </c>
    </row>
    <row r="4486" spans="1:5" x14ac:dyDescent="0.25">
      <c r="A4486">
        <v>4485</v>
      </c>
      <c r="B4486" s="31">
        <v>3.2186844987996178E-6</v>
      </c>
      <c r="C4486" s="31">
        <v>7.3018156915625626E-7</v>
      </c>
      <c r="D4486" s="31">
        <v>4.8678771277083751E-7</v>
      </c>
      <c r="E4486" s="31">
        <v>1.072894832933206E-2</v>
      </c>
    </row>
    <row r="4487" spans="1:5" x14ac:dyDescent="0.25">
      <c r="A4487">
        <v>4486</v>
      </c>
      <c r="B4487" s="31">
        <v>8.0787000563142175E-6</v>
      </c>
      <c r="C4487" s="31">
        <v>1.8327108127752826E-6</v>
      </c>
      <c r="D4487" s="31">
        <v>1.221807208516855E-6</v>
      </c>
      <c r="E4487" s="31">
        <v>2.6929000187714061E-2</v>
      </c>
    </row>
    <row r="4488" spans="1:5" x14ac:dyDescent="0.25">
      <c r="A4488">
        <v>4487</v>
      </c>
      <c r="B4488" s="31">
        <v>1.0065171447257784E-5</v>
      </c>
      <c r="C4488" s="31">
        <v>2.283356036892194E-6</v>
      </c>
      <c r="D4488" s="31">
        <v>1.5222373579281293E-6</v>
      </c>
      <c r="E4488" s="31">
        <v>3.3550571490859285E-2</v>
      </c>
    </row>
    <row r="4489" spans="1:5" x14ac:dyDescent="0.25">
      <c r="A4489">
        <v>4488</v>
      </c>
      <c r="B4489" s="31">
        <v>1.5439037237624315E-6</v>
      </c>
      <c r="C4489" s="31">
        <v>3.5024558761924872E-7</v>
      </c>
      <c r="D4489" s="31">
        <v>2.3349705841283249E-7</v>
      </c>
      <c r="E4489" s="31">
        <v>5.1463457458747718E-3</v>
      </c>
    </row>
    <row r="4490" spans="1:5" x14ac:dyDescent="0.25">
      <c r="A4490">
        <v>4489</v>
      </c>
      <c r="B4490" s="31">
        <v>8.3377071122728981E-6</v>
      </c>
      <c r="C4490" s="31">
        <v>1.891468413469909E-6</v>
      </c>
      <c r="D4490" s="31">
        <v>1.2609789423132727E-6</v>
      </c>
      <c r="E4490" s="31">
        <v>2.7792357040909661E-2</v>
      </c>
    </row>
    <row r="4491" spans="1:5" x14ac:dyDescent="0.25">
      <c r="A4491">
        <v>4490</v>
      </c>
      <c r="B4491" s="31">
        <v>3.2166921017925599E-6</v>
      </c>
      <c r="C4491" s="31">
        <v>7.2972957966379803E-7</v>
      </c>
      <c r="D4491" s="31">
        <v>4.8648638644253202E-7</v>
      </c>
      <c r="E4491" s="31">
        <v>1.07223070059752E-2</v>
      </c>
    </row>
    <row r="4492" spans="1:5" x14ac:dyDescent="0.25">
      <c r="A4492">
        <v>4491</v>
      </c>
      <c r="B4492" s="31">
        <v>1.7961811398065134E-5</v>
      </c>
      <c r="C4492" s="31">
        <v>4.0747652143039186E-6</v>
      </c>
      <c r="D4492" s="31">
        <v>2.7165101428692789E-6</v>
      </c>
      <c r="E4492" s="31">
        <v>5.9872704660217116E-2</v>
      </c>
    </row>
    <row r="4493" spans="1:5" x14ac:dyDescent="0.25">
      <c r="A4493">
        <v>4492</v>
      </c>
      <c r="B4493" s="31">
        <v>4.2926966123852361E-6</v>
      </c>
      <c r="C4493" s="31">
        <v>9.7382888863825084E-7</v>
      </c>
      <c r="D4493" s="31">
        <v>6.4921925909216719E-7</v>
      </c>
      <c r="E4493" s="31">
        <v>1.4308988707950788E-2</v>
      </c>
    </row>
    <row r="4494" spans="1:5" x14ac:dyDescent="0.25">
      <c r="A4494">
        <v>4493</v>
      </c>
      <c r="B4494" s="31">
        <v>7.5212816688568207E-6</v>
      </c>
      <c r="C4494" s="31">
        <v>1.7062564700206616E-6</v>
      </c>
      <c r="D4494" s="31">
        <v>1.1375043133471077E-6</v>
      </c>
      <c r="E4494" s="31">
        <v>2.5070938896189405E-2</v>
      </c>
    </row>
    <row r="4495" spans="1:5" x14ac:dyDescent="0.25">
      <c r="A4495">
        <v>4494</v>
      </c>
      <c r="B4495" s="31">
        <v>1.8652042810732793E-6</v>
      </c>
      <c r="C4495" s="31">
        <v>4.231349140491954E-7</v>
      </c>
      <c r="D4495" s="31">
        <v>2.8208994269946362E-7</v>
      </c>
      <c r="E4495" s="31">
        <v>6.2173476035775983E-3</v>
      </c>
    </row>
    <row r="4496" spans="1:5" x14ac:dyDescent="0.25">
      <c r="A4496">
        <v>4495</v>
      </c>
      <c r="B4496" s="31">
        <v>9.9642833406885295E-7</v>
      </c>
      <c r="C4496" s="31">
        <v>2.2604688492876267E-7</v>
      </c>
      <c r="D4496" s="31">
        <v>1.5069792328584178E-7</v>
      </c>
      <c r="E4496" s="31">
        <v>3.32142778022951E-3</v>
      </c>
    </row>
    <row r="4497" spans="1:5" x14ac:dyDescent="0.25">
      <c r="A4497">
        <v>4496</v>
      </c>
      <c r="B4497" s="31">
        <v>2.2722256578829787E-5</v>
      </c>
      <c r="C4497" s="31">
        <v>5.1547062067402431E-6</v>
      </c>
      <c r="D4497" s="31">
        <v>3.4364708044934954E-6</v>
      </c>
      <c r="E4497" s="31">
        <v>7.5740855262765958E-2</v>
      </c>
    </row>
    <row r="4498" spans="1:5" x14ac:dyDescent="0.25">
      <c r="A4498">
        <v>4497</v>
      </c>
      <c r="B4498" s="31">
        <v>1.6274622514946465E-5</v>
      </c>
      <c r="C4498" s="31">
        <v>3.6920143648192841E-6</v>
      </c>
      <c r="D4498" s="31">
        <v>2.4613429098795228E-6</v>
      </c>
      <c r="E4498" s="31">
        <v>5.4248741716488226E-2</v>
      </c>
    </row>
    <row r="4499" spans="1:5" x14ac:dyDescent="0.25">
      <c r="A4499">
        <v>4498</v>
      </c>
      <c r="B4499" s="31">
        <v>1.1079719880794021E-5</v>
      </c>
      <c r="C4499" s="31">
        <v>2.513513595814415E-6</v>
      </c>
      <c r="D4499" s="31">
        <v>1.6756757305429434E-6</v>
      </c>
      <c r="E4499" s="31">
        <v>3.6932399602646736E-2</v>
      </c>
    </row>
    <row r="4500" spans="1:5" x14ac:dyDescent="0.25">
      <c r="A4500">
        <v>4499</v>
      </c>
      <c r="B4500" s="31">
        <v>2.8352603103973101E-6</v>
      </c>
      <c r="C4500" s="31">
        <v>6.4319905327298982E-7</v>
      </c>
      <c r="D4500" s="31">
        <v>4.287993688486599E-7</v>
      </c>
      <c r="E4500" s="31">
        <v>9.4508677013243683E-3</v>
      </c>
    </row>
    <row r="4501" spans="1:5" x14ac:dyDescent="0.25">
      <c r="A4501">
        <v>4500</v>
      </c>
      <c r="B4501" s="31">
        <v>1.2912256302427467E-5</v>
      </c>
      <c r="C4501" s="31">
        <v>2.9292375726078314E-6</v>
      </c>
      <c r="D4501" s="31">
        <v>1.952825048405221E-6</v>
      </c>
      <c r="E4501" s="31">
        <v>4.3040854341424892E-2</v>
      </c>
    </row>
    <row r="4502" spans="1:5" x14ac:dyDescent="0.25">
      <c r="A4502">
        <v>4501</v>
      </c>
      <c r="B4502" s="31">
        <v>7.8154949640202118E-6</v>
      </c>
      <c r="C4502" s="31">
        <v>1.7730008575520137E-6</v>
      </c>
      <c r="D4502" s="31">
        <v>1.1820005717013426E-6</v>
      </c>
      <c r="E4502" s="31">
        <v>2.6051649880067376E-2</v>
      </c>
    </row>
    <row r="4503" spans="1:5" x14ac:dyDescent="0.25">
      <c r="A4503">
        <v>4502</v>
      </c>
      <c r="B4503" s="31">
        <v>4.5664547196782616E-6</v>
      </c>
      <c r="C4503" s="31">
        <v>1.0359328706927259E-6</v>
      </c>
      <c r="D4503" s="31">
        <v>6.9062191379515057E-7</v>
      </c>
      <c r="E4503" s="31">
        <v>1.5221515732260873E-2</v>
      </c>
    </row>
    <row r="4504" spans="1:5" x14ac:dyDescent="0.25">
      <c r="A4504">
        <v>4503</v>
      </c>
      <c r="B4504" s="31">
        <v>4.1731350685617909E-6</v>
      </c>
      <c r="C4504" s="31">
        <v>9.4670549841087473E-7</v>
      </c>
      <c r="D4504" s="31">
        <v>6.3113699894058312E-7</v>
      </c>
      <c r="E4504" s="31">
        <v>1.3910450228539303E-2</v>
      </c>
    </row>
    <row r="4505" spans="1:5" x14ac:dyDescent="0.25">
      <c r="A4505">
        <v>4504</v>
      </c>
      <c r="B4505" s="31">
        <v>9.8180065700065998E-6</v>
      </c>
      <c r="C4505" s="31">
        <v>2.2272849190243542E-6</v>
      </c>
      <c r="D4505" s="31">
        <v>1.4848566126829029E-6</v>
      </c>
      <c r="E4505" s="31">
        <v>3.2726688566688672E-2</v>
      </c>
    </row>
    <row r="4506" spans="1:5" x14ac:dyDescent="0.25">
      <c r="A4506">
        <v>4505</v>
      </c>
      <c r="B4506" s="31">
        <v>1.3957098656408723E-5</v>
      </c>
      <c r="C4506" s="31">
        <v>3.1662675237681501E-6</v>
      </c>
      <c r="D4506" s="31">
        <v>2.1108450158454334E-6</v>
      </c>
      <c r="E4506" s="31">
        <v>4.6523662188029079E-2</v>
      </c>
    </row>
    <row r="4507" spans="1:5" x14ac:dyDescent="0.25">
      <c r="A4507">
        <v>4506</v>
      </c>
      <c r="B4507" s="31">
        <v>1.3313377311643671E-5</v>
      </c>
      <c r="C4507" s="31">
        <v>3.0202347386985933E-6</v>
      </c>
      <c r="D4507" s="31">
        <v>2.0134898257990622E-6</v>
      </c>
      <c r="E4507" s="31">
        <v>4.4377924372145577E-2</v>
      </c>
    </row>
    <row r="4508" spans="1:5" x14ac:dyDescent="0.25">
      <c r="A4508">
        <v>4507</v>
      </c>
      <c r="B4508" s="31">
        <v>2.4736212117496257E-6</v>
      </c>
      <c r="C4508" s="31">
        <v>5.6115864060834374E-7</v>
      </c>
      <c r="D4508" s="31">
        <v>3.7410576040556248E-7</v>
      </c>
      <c r="E4508" s="31">
        <v>8.2454040391654205E-3</v>
      </c>
    </row>
    <row r="4509" spans="1:5" x14ac:dyDescent="0.25">
      <c r="A4509">
        <v>4508</v>
      </c>
      <c r="B4509" s="31">
        <v>1.0035779365853617E-5</v>
      </c>
      <c r="C4509" s="31">
        <v>2.2766882332822201E-6</v>
      </c>
      <c r="D4509" s="31">
        <v>1.51779215552148E-6</v>
      </c>
      <c r="E4509" s="31">
        <v>3.3452597886178728E-2</v>
      </c>
    </row>
    <row r="4510" spans="1:5" x14ac:dyDescent="0.25">
      <c r="A4510">
        <v>4509</v>
      </c>
      <c r="B4510" s="31">
        <v>4.340433346976809E-6</v>
      </c>
      <c r="C4510" s="31">
        <v>9.8465830785702468E-7</v>
      </c>
      <c r="D4510" s="31">
        <v>6.5643887190468312E-7</v>
      </c>
      <c r="E4510" s="31">
        <v>1.4468111156589365E-2</v>
      </c>
    </row>
    <row r="4511" spans="1:5" x14ac:dyDescent="0.25">
      <c r="A4511">
        <v>4510</v>
      </c>
      <c r="B4511" s="31">
        <v>7.3876320242935303E-6</v>
      </c>
      <c r="C4511" s="31">
        <v>1.6759370935111608E-6</v>
      </c>
      <c r="D4511" s="31">
        <v>1.1172913956741073E-6</v>
      </c>
      <c r="E4511" s="31">
        <v>2.4625440080978438E-2</v>
      </c>
    </row>
    <row r="4512" spans="1:5" x14ac:dyDescent="0.25">
      <c r="A4512">
        <v>4511</v>
      </c>
      <c r="B4512" s="31">
        <v>1.0658671895649747E-5</v>
      </c>
      <c r="C4512" s="31">
        <v>2.4179958528988288E-6</v>
      </c>
      <c r="D4512" s="31">
        <v>1.6119972352658858E-6</v>
      </c>
      <c r="E4512" s="31">
        <v>3.5528906318832494E-2</v>
      </c>
    </row>
    <row r="4513" spans="1:5" x14ac:dyDescent="0.25">
      <c r="A4513">
        <v>4512</v>
      </c>
      <c r="B4513" s="31">
        <v>1.1017168797820154E-5</v>
      </c>
      <c r="C4513" s="31">
        <v>2.4993234358483437E-6</v>
      </c>
      <c r="D4513" s="31">
        <v>1.6662156238988958E-6</v>
      </c>
      <c r="E4513" s="31">
        <v>3.6723895992733853E-2</v>
      </c>
    </row>
    <row r="4514" spans="1:5" x14ac:dyDescent="0.25">
      <c r="A4514">
        <v>4513</v>
      </c>
      <c r="B4514" s="31">
        <v>3.2242740268329102E-6</v>
      </c>
      <c r="C4514" s="31">
        <v>7.3144959351580877E-7</v>
      </c>
      <c r="D4514" s="31">
        <v>4.8763306234387248E-7</v>
      </c>
      <c r="E4514" s="31">
        <v>1.0747580089443034E-2</v>
      </c>
    </row>
    <row r="4515" spans="1:5" x14ac:dyDescent="0.25">
      <c r="A4515">
        <v>4514</v>
      </c>
      <c r="B4515" s="31">
        <v>9.6041645454577238E-6</v>
      </c>
      <c r="C4515" s="31">
        <v>2.1787733283124095E-6</v>
      </c>
      <c r="D4515" s="31">
        <v>1.4525155522082731E-6</v>
      </c>
      <c r="E4515" s="31">
        <v>3.2013881818192418E-2</v>
      </c>
    </row>
    <row r="4516" spans="1:5" x14ac:dyDescent="0.25">
      <c r="A4516">
        <v>4515</v>
      </c>
      <c r="B4516" s="31">
        <v>9.16183218088877E-6</v>
      </c>
      <c r="C4516" s="31">
        <v>2.0784270718930522E-6</v>
      </c>
      <c r="D4516" s="31">
        <v>1.3856180479287014E-6</v>
      </c>
      <c r="E4516" s="31">
        <v>3.053944060296257E-2</v>
      </c>
    </row>
    <row r="4517" spans="1:5" x14ac:dyDescent="0.25">
      <c r="A4517">
        <v>4516</v>
      </c>
      <c r="B4517" s="31">
        <v>1.2265815581207582E-5</v>
      </c>
      <c r="C4517" s="31">
        <v>2.7825878775653774E-6</v>
      </c>
      <c r="D4517" s="31">
        <v>1.855058585043585E-6</v>
      </c>
      <c r="E4517" s="31">
        <v>4.0886051937358614E-2</v>
      </c>
    </row>
    <row r="4518" spans="1:5" x14ac:dyDescent="0.25">
      <c r="A4518">
        <v>4517</v>
      </c>
      <c r="B4518" s="31">
        <v>6.2974237981008242E-6</v>
      </c>
      <c r="C4518" s="31">
        <v>1.4286155701977298E-6</v>
      </c>
      <c r="D4518" s="31">
        <v>9.5241038013181986E-7</v>
      </c>
      <c r="E4518" s="31">
        <v>2.0991412660336082E-2</v>
      </c>
    </row>
    <row r="4519" spans="1:5" x14ac:dyDescent="0.25">
      <c r="A4519">
        <v>4518</v>
      </c>
      <c r="B4519" s="31">
        <v>1.0445901314366628E-5</v>
      </c>
      <c r="C4519" s="31">
        <v>2.3697273267448865E-6</v>
      </c>
      <c r="D4519" s="31">
        <v>1.5798182178299244E-6</v>
      </c>
      <c r="E4519" s="31">
        <v>3.4819671047888759E-2</v>
      </c>
    </row>
    <row r="4520" spans="1:5" x14ac:dyDescent="0.25">
      <c r="A4520">
        <v>4519</v>
      </c>
      <c r="B4520" s="31">
        <v>1.728254977996067E-5</v>
      </c>
      <c r="C4520" s="31">
        <v>3.9206698643682208E-6</v>
      </c>
      <c r="D4520" s="31">
        <v>2.6137799095788138E-6</v>
      </c>
      <c r="E4520" s="31">
        <v>5.7608499266535572E-2</v>
      </c>
    </row>
    <row r="4521" spans="1:5" x14ac:dyDescent="0.25">
      <c r="A4521">
        <v>4520</v>
      </c>
      <c r="B4521" s="31">
        <v>4.1787338934101659E-6</v>
      </c>
      <c r="C4521" s="31">
        <v>9.4797563181933473E-7</v>
      </c>
      <c r="D4521" s="31">
        <v>6.3198375454622316E-7</v>
      </c>
      <c r="E4521" s="31">
        <v>1.3929112978033887E-2</v>
      </c>
    </row>
    <row r="4522" spans="1:5" x14ac:dyDescent="0.25">
      <c r="A4522">
        <v>4521</v>
      </c>
      <c r="B4522" s="31">
        <v>3.8265192680607015E-6</v>
      </c>
      <c r="C4522" s="31">
        <v>8.680732282400562E-7</v>
      </c>
      <c r="D4522" s="31">
        <v>5.7871548549337077E-7</v>
      </c>
      <c r="E4522" s="31">
        <v>1.2755064226869006E-2</v>
      </c>
    </row>
    <row r="4523" spans="1:5" x14ac:dyDescent="0.25">
      <c r="A4523">
        <v>4522</v>
      </c>
      <c r="B4523" s="31">
        <v>1.1483501585389713E-5</v>
      </c>
      <c r="C4523" s="31">
        <v>2.6051143596569811E-6</v>
      </c>
      <c r="D4523" s="31">
        <v>1.7367429064379874E-6</v>
      </c>
      <c r="E4523" s="31">
        <v>3.8278338617965715E-2</v>
      </c>
    </row>
    <row r="4524" spans="1:5" x14ac:dyDescent="0.25">
      <c r="A4524">
        <v>4523</v>
      </c>
      <c r="B4524" s="31">
        <v>6.4286982922036827E-6</v>
      </c>
      <c r="C4524" s="31">
        <v>1.458396126859921E-6</v>
      </c>
      <c r="D4524" s="31">
        <v>9.7226408457328073E-7</v>
      </c>
      <c r="E4524" s="31">
        <v>2.1428994307345611E-2</v>
      </c>
    </row>
    <row r="4525" spans="1:5" x14ac:dyDescent="0.25">
      <c r="A4525">
        <v>4524</v>
      </c>
      <c r="B4525" s="31">
        <v>3.6749606332195054E-6</v>
      </c>
      <c r="C4525" s="31">
        <v>8.3369106936465346E-7</v>
      </c>
      <c r="D4525" s="31">
        <v>5.5579404624310231E-7</v>
      </c>
      <c r="E4525" s="31">
        <v>1.2249868777398353E-2</v>
      </c>
    </row>
    <row r="4526" spans="1:5" x14ac:dyDescent="0.25">
      <c r="A4526">
        <v>4525</v>
      </c>
      <c r="B4526" s="31">
        <v>6.2291164672614434E-6</v>
      </c>
      <c r="C4526" s="31">
        <v>1.4131195642873103E-6</v>
      </c>
      <c r="D4526" s="31">
        <v>9.4207970952487353E-7</v>
      </c>
      <c r="E4526" s="31">
        <v>2.0763721557538146E-2</v>
      </c>
    </row>
    <row r="4527" spans="1:5" x14ac:dyDescent="0.25">
      <c r="A4527">
        <v>4526</v>
      </c>
      <c r="B4527" s="31">
        <v>6.6231715925148874E-6</v>
      </c>
      <c r="C4527" s="31">
        <v>1.50251378413052E-6</v>
      </c>
      <c r="D4527" s="31">
        <v>1.0016758560870133E-6</v>
      </c>
      <c r="E4527" s="31">
        <v>2.2077238641716294E-2</v>
      </c>
    </row>
    <row r="4528" spans="1:5" x14ac:dyDescent="0.25">
      <c r="A4528">
        <v>4527</v>
      </c>
      <c r="B4528" s="31">
        <v>9.1243128340091342E-6</v>
      </c>
      <c r="C4528" s="31">
        <v>2.0699155400580725E-6</v>
      </c>
      <c r="D4528" s="31">
        <v>1.3799436933720483E-6</v>
      </c>
      <c r="E4528" s="31">
        <v>3.0414376113363784E-2</v>
      </c>
    </row>
    <row r="4529" spans="1:5" x14ac:dyDescent="0.25">
      <c r="A4529">
        <v>4528</v>
      </c>
      <c r="B4529" s="31">
        <v>7.0505462128626226E-6</v>
      </c>
      <c r="C4529" s="31">
        <v>1.5994667694322635E-6</v>
      </c>
      <c r="D4529" s="31">
        <v>1.066311179621509E-6</v>
      </c>
      <c r="E4529" s="31">
        <v>2.3501820709542078E-2</v>
      </c>
    </row>
    <row r="4530" spans="1:5" x14ac:dyDescent="0.25">
      <c r="A4530">
        <v>4529</v>
      </c>
      <c r="B4530" s="31">
        <v>7.8904026386767517E-7</v>
      </c>
      <c r="C4530" s="31">
        <v>1.7899941986026687E-7</v>
      </c>
      <c r="D4530" s="31">
        <v>1.1933294657351125E-7</v>
      </c>
      <c r="E4530" s="31">
        <v>2.6301342128922508E-3</v>
      </c>
    </row>
    <row r="4531" spans="1:5" x14ac:dyDescent="0.25">
      <c r="A4531">
        <v>4530</v>
      </c>
      <c r="B4531" s="31">
        <v>1.1354909678734263E-5</v>
      </c>
      <c r="C4531" s="31">
        <v>2.575942367118573E-6</v>
      </c>
      <c r="D4531" s="31">
        <v>1.7172949114123819E-6</v>
      </c>
      <c r="E4531" s="31">
        <v>3.7849698929114217E-2</v>
      </c>
    </row>
    <row r="4532" spans="1:5" x14ac:dyDescent="0.25">
      <c r="A4532">
        <v>4531</v>
      </c>
      <c r="B4532" s="31">
        <v>3.9412688401831754E-6</v>
      </c>
      <c r="C4532" s="31">
        <v>8.9410498831584041E-7</v>
      </c>
      <c r="D4532" s="31">
        <v>5.9606999221056031E-7</v>
      </c>
      <c r="E4532" s="31">
        <v>1.3137562800610587E-2</v>
      </c>
    </row>
    <row r="4533" spans="1:5" x14ac:dyDescent="0.25">
      <c r="A4533">
        <v>4532</v>
      </c>
      <c r="B4533" s="31">
        <v>8.4088214326439539E-6</v>
      </c>
      <c r="C4533" s="31">
        <v>1.9076012050055144E-6</v>
      </c>
      <c r="D4533" s="31">
        <v>1.2717341366703429E-6</v>
      </c>
      <c r="E4533" s="31">
        <v>2.8029404775479848E-2</v>
      </c>
    </row>
    <row r="4534" spans="1:5" x14ac:dyDescent="0.25">
      <c r="A4534">
        <v>4533</v>
      </c>
      <c r="B4534" s="31">
        <v>5.672245355535412E-6</v>
      </c>
      <c r="C4534" s="31">
        <v>1.286789374941462E-6</v>
      </c>
      <c r="D4534" s="31">
        <v>8.5785958329430795E-7</v>
      </c>
      <c r="E4534" s="31">
        <v>1.8907484518451374E-2</v>
      </c>
    </row>
    <row r="4535" spans="1:5" x14ac:dyDescent="0.25">
      <c r="A4535">
        <v>4534</v>
      </c>
      <c r="B4535" s="31">
        <v>3.5498166066177972E-6</v>
      </c>
      <c r="C4535" s="31">
        <v>8.0530125304415163E-7</v>
      </c>
      <c r="D4535" s="31">
        <v>5.3686750202943445E-7</v>
      </c>
      <c r="E4535" s="31">
        <v>1.1832722022059325E-2</v>
      </c>
    </row>
    <row r="4536" spans="1:5" x14ac:dyDescent="0.25">
      <c r="A4536">
        <v>4535</v>
      </c>
      <c r="B4536" s="31">
        <v>9.7101321406715215E-6</v>
      </c>
      <c r="C4536" s="31">
        <v>2.2028128341980537E-6</v>
      </c>
      <c r="D4536" s="31">
        <v>1.4685418894653692E-6</v>
      </c>
      <c r="E4536" s="31">
        <v>3.236710713557174E-2</v>
      </c>
    </row>
    <row r="4537" spans="1:5" x14ac:dyDescent="0.25">
      <c r="A4537">
        <v>4536</v>
      </c>
      <c r="B4537" s="31">
        <v>9.7218658510624E-6</v>
      </c>
      <c r="C4537" s="31">
        <v>2.2054747102124412E-6</v>
      </c>
      <c r="D4537" s="31">
        <v>1.4703164734749609E-6</v>
      </c>
      <c r="E4537" s="31">
        <v>3.2406219503541334E-2</v>
      </c>
    </row>
    <row r="4538" spans="1:5" x14ac:dyDescent="0.25">
      <c r="A4538">
        <v>4537</v>
      </c>
      <c r="B4538" s="31">
        <v>8.6748255468352131E-6</v>
      </c>
      <c r="C4538" s="31">
        <v>1.9679461383391885E-6</v>
      </c>
      <c r="D4538" s="31">
        <v>1.3119640922261257E-6</v>
      </c>
      <c r="E4538" s="31">
        <v>2.8916085156117381E-2</v>
      </c>
    </row>
    <row r="4539" spans="1:5" x14ac:dyDescent="0.25">
      <c r="A4539">
        <v>4538</v>
      </c>
      <c r="B4539" s="31">
        <v>9.3036717378149141E-6</v>
      </c>
      <c r="C4539" s="31">
        <v>2.1106043885214407E-6</v>
      </c>
      <c r="D4539" s="31">
        <v>1.407069592347627E-6</v>
      </c>
      <c r="E4539" s="31">
        <v>3.1012239126049716E-2</v>
      </c>
    </row>
    <row r="4540" spans="1:5" x14ac:dyDescent="0.25">
      <c r="A4540">
        <v>4539</v>
      </c>
      <c r="B4540" s="31">
        <v>6.984243184515832E-6</v>
      </c>
      <c r="C4540" s="31">
        <v>1.5844254538587344E-6</v>
      </c>
      <c r="D4540" s="31">
        <v>1.0562836359058229E-6</v>
      </c>
      <c r="E4540" s="31">
        <v>2.3280810615052775E-2</v>
      </c>
    </row>
    <row r="4541" spans="1:5" x14ac:dyDescent="0.25">
      <c r="A4541">
        <v>4540</v>
      </c>
      <c r="B4541" s="31">
        <v>6.74146281490725E-6</v>
      </c>
      <c r="C4541" s="31">
        <v>1.5293489928675305E-6</v>
      </c>
      <c r="D4541" s="31">
        <v>1.0195659952450203E-6</v>
      </c>
      <c r="E4541" s="31">
        <v>2.2471542716357502E-2</v>
      </c>
    </row>
    <row r="4542" spans="1:5" x14ac:dyDescent="0.25">
      <c r="A4542">
        <v>4541</v>
      </c>
      <c r="B4542" s="31">
        <v>6.8027921227468598E-6</v>
      </c>
      <c r="C4542" s="31">
        <v>1.5432619844174304E-6</v>
      </c>
      <c r="D4542" s="31">
        <v>1.0288413229449535E-6</v>
      </c>
      <c r="E4542" s="31">
        <v>2.2675973742489534E-2</v>
      </c>
    </row>
    <row r="4543" spans="1:5" x14ac:dyDescent="0.25">
      <c r="A4543">
        <v>4542</v>
      </c>
      <c r="B4543" s="31">
        <v>6.8996871959594279E-6</v>
      </c>
      <c r="C4543" s="31">
        <v>1.5652433238833673E-6</v>
      </c>
      <c r="D4543" s="31">
        <v>1.0434955492555781E-6</v>
      </c>
      <c r="E4543" s="31">
        <v>2.299895731986476E-2</v>
      </c>
    </row>
    <row r="4544" spans="1:5" x14ac:dyDescent="0.25">
      <c r="A4544">
        <v>4543</v>
      </c>
      <c r="B4544" s="31">
        <v>1.6286753882666884E-5</v>
      </c>
      <c r="C4544" s="31">
        <v>3.6947664522392873E-6</v>
      </c>
      <c r="D4544" s="31">
        <v>2.4631776348261917E-6</v>
      </c>
      <c r="E4544" s="31">
        <v>5.4289179608889619E-2</v>
      </c>
    </row>
    <row r="4545" spans="1:5" x14ac:dyDescent="0.25">
      <c r="A4545">
        <v>4544</v>
      </c>
      <c r="B4545" s="31">
        <v>1.8981980876616749E-5</v>
      </c>
      <c r="C4545" s="31">
        <v>4.3061979474381996E-6</v>
      </c>
      <c r="D4545" s="31">
        <v>2.8707986316254664E-6</v>
      </c>
      <c r="E4545" s="31">
        <v>6.3273269588722508E-2</v>
      </c>
    </row>
    <row r="4546" spans="1:5" x14ac:dyDescent="0.25">
      <c r="A4546">
        <v>4545</v>
      </c>
      <c r="B4546" s="31">
        <v>7.0490183323839319E-6</v>
      </c>
      <c r="C4546" s="31">
        <v>1.5991201588322405E-6</v>
      </c>
      <c r="D4546" s="31">
        <v>1.0660801058881604E-6</v>
      </c>
      <c r="E4546" s="31">
        <v>2.3496727774613108E-2</v>
      </c>
    </row>
    <row r="4547" spans="1:5" x14ac:dyDescent="0.25">
      <c r="A4547">
        <v>4546</v>
      </c>
      <c r="B4547" s="31">
        <v>4.7523943171667148E-6</v>
      </c>
      <c r="C4547" s="31">
        <v>1.0781145965229631E-6</v>
      </c>
      <c r="D4547" s="31">
        <v>7.1874306434864208E-7</v>
      </c>
      <c r="E4547" s="31">
        <v>1.5841314390555718E-2</v>
      </c>
    </row>
    <row r="4548" spans="1:5" x14ac:dyDescent="0.25">
      <c r="A4548">
        <v>4547</v>
      </c>
      <c r="B4548" s="31">
        <v>9.9445782441797267E-6</v>
      </c>
      <c r="C4548" s="31">
        <v>2.255998607393915E-6</v>
      </c>
      <c r="D4548" s="31">
        <v>1.5039990715959434E-6</v>
      </c>
      <c r="E4548" s="31">
        <v>3.3148594147265759E-2</v>
      </c>
    </row>
    <row r="4549" spans="1:5" x14ac:dyDescent="0.25">
      <c r="A4549">
        <v>4548</v>
      </c>
      <c r="B4549" s="31">
        <v>3.2507813398649456E-6</v>
      </c>
      <c r="C4549" s="31">
        <v>7.3746296681507635E-7</v>
      </c>
      <c r="D4549" s="31">
        <v>4.9164197787671753E-7</v>
      </c>
      <c r="E4549" s="31">
        <v>1.0835937799549819E-2</v>
      </c>
    </row>
    <row r="4550" spans="1:5" x14ac:dyDescent="0.25">
      <c r="A4550">
        <v>4549</v>
      </c>
      <c r="B4550" s="31">
        <v>3.425907310569712E-6</v>
      </c>
      <c r="C4550" s="31">
        <v>7.771915441692433E-7</v>
      </c>
      <c r="D4550" s="31">
        <v>5.1812769611282887E-7</v>
      </c>
      <c r="E4550" s="31">
        <v>1.1419691035232373E-2</v>
      </c>
    </row>
    <row r="4551" spans="1:5" x14ac:dyDescent="0.25">
      <c r="A4551">
        <v>4550</v>
      </c>
      <c r="B4551" s="31">
        <v>3.5605568492827268E-6</v>
      </c>
      <c r="C4551" s="31">
        <v>8.0773775380870985E-7</v>
      </c>
      <c r="D4551" s="31">
        <v>5.384918358724732E-7</v>
      </c>
      <c r="E4551" s="31">
        <v>1.1868522830942424E-2</v>
      </c>
    </row>
    <row r="4552" spans="1:5" x14ac:dyDescent="0.25">
      <c r="A4552">
        <v>4551</v>
      </c>
      <c r="B4552" s="31">
        <v>1.5374817709261787E-6</v>
      </c>
      <c r="C4552" s="31">
        <v>3.4878872174725311E-7</v>
      </c>
      <c r="D4552" s="31">
        <v>2.3252581449816873E-7</v>
      </c>
      <c r="E4552" s="31">
        <v>5.124939236420596E-3</v>
      </c>
    </row>
    <row r="4553" spans="1:5" x14ac:dyDescent="0.25">
      <c r="A4553">
        <v>4552</v>
      </c>
      <c r="B4553" s="31">
        <v>6.9486094461005026E-6</v>
      </c>
      <c r="C4553" s="31">
        <v>1.5763416857725135E-6</v>
      </c>
      <c r="D4553" s="31">
        <v>1.0508944571816757E-6</v>
      </c>
      <c r="E4553" s="31">
        <v>2.3162031487001678E-2</v>
      </c>
    </row>
    <row r="4554" spans="1:5" x14ac:dyDescent="0.25">
      <c r="A4554">
        <v>4553</v>
      </c>
      <c r="B4554" s="31">
        <v>7.0381577626482603E-6</v>
      </c>
      <c r="C4554" s="31">
        <v>1.5966563610122054E-6</v>
      </c>
      <c r="D4554" s="31">
        <v>1.0644375740081369E-6</v>
      </c>
      <c r="E4554" s="31">
        <v>2.3460525875494204E-2</v>
      </c>
    </row>
    <row r="4555" spans="1:5" x14ac:dyDescent="0.25">
      <c r="A4555">
        <v>4554</v>
      </c>
      <c r="B4555" s="31">
        <v>7.8509639221531962E-6</v>
      </c>
      <c r="C4555" s="31">
        <v>1.781047244054182E-6</v>
      </c>
      <c r="D4555" s="31">
        <v>1.1873648293694547E-6</v>
      </c>
      <c r="E4555" s="31">
        <v>2.6169879740510656E-2</v>
      </c>
    </row>
    <row r="4556" spans="1:5" x14ac:dyDescent="0.25">
      <c r="A4556">
        <v>4555</v>
      </c>
      <c r="B4556" s="31">
        <v>8.4581019666542611E-6</v>
      </c>
      <c r="C4556" s="31">
        <v>1.9187808461495665E-6</v>
      </c>
      <c r="D4556" s="31">
        <v>1.2791872307663776E-6</v>
      </c>
      <c r="E4556" s="31">
        <v>2.8193673222180873E-2</v>
      </c>
    </row>
    <row r="4557" spans="1:5" x14ac:dyDescent="0.25">
      <c r="A4557">
        <v>4556</v>
      </c>
      <c r="B4557" s="31">
        <v>6.7765366923195541E-6</v>
      </c>
      <c r="C4557" s="31">
        <v>1.5373057524862077E-6</v>
      </c>
      <c r="D4557" s="31">
        <v>1.0248705016574718E-6</v>
      </c>
      <c r="E4557" s="31">
        <v>2.2588455641065184E-2</v>
      </c>
    </row>
    <row r="4558" spans="1:5" x14ac:dyDescent="0.25">
      <c r="A4558">
        <v>4557</v>
      </c>
      <c r="B4558" s="31">
        <v>4.15251082869169E-6</v>
      </c>
      <c r="C4558" s="31">
        <v>9.4202674228034341E-7</v>
      </c>
      <c r="D4558" s="31">
        <v>6.2801782818689564E-7</v>
      </c>
      <c r="E4558" s="31">
        <v>1.3841702762305634E-2</v>
      </c>
    </row>
    <row r="4559" spans="1:5" x14ac:dyDescent="0.25">
      <c r="A4559">
        <v>4558</v>
      </c>
      <c r="B4559" s="31">
        <v>5.3367800650686049E-6</v>
      </c>
      <c r="C4559" s="31">
        <v>1.2106866776184206E-6</v>
      </c>
      <c r="D4559" s="31">
        <v>8.0712445174561371E-7</v>
      </c>
      <c r="E4559" s="31">
        <v>1.7789266883562017E-2</v>
      </c>
    </row>
    <row r="4560" spans="1:5" x14ac:dyDescent="0.25">
      <c r="A4560">
        <v>4559</v>
      </c>
      <c r="B4560" s="31">
        <v>2.4604829286607754E-6</v>
      </c>
      <c r="C4560" s="31">
        <v>5.5817812724475882E-7</v>
      </c>
      <c r="D4560" s="31">
        <v>3.7211875149650588E-7</v>
      </c>
      <c r="E4560" s="31">
        <v>8.2016097622025861E-3</v>
      </c>
    </row>
    <row r="4561" spans="1:5" x14ac:dyDescent="0.25">
      <c r="A4561">
        <v>4560</v>
      </c>
      <c r="B4561" s="31">
        <v>3.2836418434373439E-6</v>
      </c>
      <c r="C4561" s="31">
        <v>7.4491760676835743E-7</v>
      </c>
      <c r="D4561" s="31">
        <v>4.9661173784557166E-7</v>
      </c>
      <c r="E4561" s="31">
        <v>1.0945472811457814E-2</v>
      </c>
    </row>
    <row r="4562" spans="1:5" x14ac:dyDescent="0.25">
      <c r="A4562">
        <v>4561</v>
      </c>
      <c r="B4562" s="31">
        <v>5.7734802415762878E-6</v>
      </c>
      <c r="C4562" s="31">
        <v>1.3097552319461636E-6</v>
      </c>
      <c r="D4562" s="31">
        <v>8.731701546307757E-7</v>
      </c>
      <c r="E4562" s="31">
        <v>1.9244934138587629E-2</v>
      </c>
    </row>
    <row r="4563" spans="1:5" x14ac:dyDescent="0.25">
      <c r="A4563">
        <v>4562</v>
      </c>
      <c r="B4563" s="31">
        <v>5.0525803180534847E-6</v>
      </c>
      <c r="C4563" s="31">
        <v>1.1462139350098478E-6</v>
      </c>
      <c r="D4563" s="31">
        <v>7.6414262333989849E-7</v>
      </c>
      <c r="E4563" s="31">
        <v>1.6841934393511619E-2</v>
      </c>
    </row>
    <row r="4564" spans="1:5" x14ac:dyDescent="0.25">
      <c r="A4564">
        <v>4563</v>
      </c>
      <c r="B4564" s="31">
        <v>6.0460016702640419E-6</v>
      </c>
      <c r="C4564" s="31">
        <v>1.3715786646256139E-6</v>
      </c>
      <c r="D4564" s="31">
        <v>9.143857764170759E-7</v>
      </c>
      <c r="E4564" s="31">
        <v>2.0153338900880141E-2</v>
      </c>
    </row>
    <row r="4565" spans="1:5" x14ac:dyDescent="0.25">
      <c r="A4565">
        <v>4564</v>
      </c>
      <c r="B4565" s="31">
        <v>7.2004583303072368E-6</v>
      </c>
      <c r="C4565" s="31">
        <v>1.6334754040754131E-6</v>
      </c>
      <c r="D4565" s="31">
        <v>1.0889836027169421E-6</v>
      </c>
      <c r="E4565" s="31">
        <v>2.4001527767690791E-2</v>
      </c>
    </row>
    <row r="4566" spans="1:5" x14ac:dyDescent="0.25">
      <c r="A4566">
        <v>4565</v>
      </c>
      <c r="B4566" s="31">
        <v>9.2381947235091951E-6</v>
      </c>
      <c r="C4566" s="31">
        <v>2.0957504601332287E-6</v>
      </c>
      <c r="D4566" s="31">
        <v>1.3971669734221524E-6</v>
      </c>
      <c r="E4566" s="31">
        <v>3.079398241169732E-2</v>
      </c>
    </row>
    <row r="4567" spans="1:5" x14ac:dyDescent="0.25">
      <c r="A4567">
        <v>4566</v>
      </c>
      <c r="B4567" s="31">
        <v>5.3488641965292235E-6</v>
      </c>
      <c r="C4567" s="31">
        <v>1.2134280491554868E-6</v>
      </c>
      <c r="D4567" s="31">
        <v>8.0895203277032455E-7</v>
      </c>
      <c r="E4567" s="31">
        <v>1.7829547321764078E-2</v>
      </c>
    </row>
    <row r="4568" spans="1:5" x14ac:dyDescent="0.25">
      <c r="A4568">
        <v>4567</v>
      </c>
      <c r="B4568" s="31">
        <v>2.5292534680760227E-6</v>
      </c>
      <c r="C4568" s="31">
        <v>5.7377921532924637E-7</v>
      </c>
      <c r="D4568" s="31">
        <v>3.8251947688616425E-7</v>
      </c>
      <c r="E4568" s="31">
        <v>8.4308448935867426E-3</v>
      </c>
    </row>
    <row r="4569" spans="1:5" x14ac:dyDescent="0.25">
      <c r="A4569">
        <v>4568</v>
      </c>
      <c r="B4569" s="31">
        <v>6.4327324796798439E-6</v>
      </c>
      <c r="C4569" s="31">
        <v>1.4593113111045133E-6</v>
      </c>
      <c r="D4569" s="31">
        <v>9.7287420740300892E-7</v>
      </c>
      <c r="E4569" s="31">
        <v>2.1442441598932816E-2</v>
      </c>
    </row>
    <row r="4570" spans="1:5" x14ac:dyDescent="0.25">
      <c r="A4570">
        <v>4569</v>
      </c>
      <c r="B4570" s="31">
        <v>7.9495129416384571E-6</v>
      </c>
      <c r="C4570" s="31">
        <v>1.8034037930459815E-6</v>
      </c>
      <c r="D4570" s="31">
        <v>1.2022691953639877E-6</v>
      </c>
      <c r="E4570" s="31">
        <v>2.6498376472128191E-2</v>
      </c>
    </row>
    <row r="4571" spans="1:5" x14ac:dyDescent="0.25">
      <c r="A4571">
        <v>4570</v>
      </c>
      <c r="B4571" s="31">
        <v>3.1221780786556563E-6</v>
      </c>
      <c r="C4571" s="31">
        <v>7.0828839841502604E-7</v>
      </c>
      <c r="D4571" s="31">
        <v>4.7219226561001736E-7</v>
      </c>
      <c r="E4571" s="31">
        <v>1.0407260262185521E-2</v>
      </c>
    </row>
    <row r="4572" spans="1:5" x14ac:dyDescent="0.25">
      <c r="A4572">
        <v>4571</v>
      </c>
      <c r="B4572" s="31">
        <v>8.4233327804897005E-6</v>
      </c>
      <c r="C4572" s="31">
        <v>1.9108932079168062E-6</v>
      </c>
      <c r="D4572" s="31">
        <v>1.2739288052778708E-6</v>
      </c>
      <c r="E4572" s="31">
        <v>2.807777593496567E-2</v>
      </c>
    </row>
    <row r="4573" spans="1:5" x14ac:dyDescent="0.25">
      <c r="A4573">
        <v>4572</v>
      </c>
      <c r="B4573" s="31">
        <v>1.2080900226423269E-5</v>
      </c>
      <c r="C4573" s="31">
        <v>2.7406385085085925E-6</v>
      </c>
      <c r="D4573" s="31">
        <v>1.8270923390057284E-6</v>
      </c>
      <c r="E4573" s="31">
        <v>4.0269667421410901E-2</v>
      </c>
    </row>
    <row r="4574" spans="1:5" x14ac:dyDescent="0.25">
      <c r="A4574">
        <v>4573</v>
      </c>
      <c r="B4574" s="31">
        <v>5.4075841089251659E-6</v>
      </c>
      <c r="C4574" s="31">
        <v>1.2267490807104516E-6</v>
      </c>
      <c r="D4574" s="31">
        <v>8.1783272047363439E-7</v>
      </c>
      <c r="E4574" s="31">
        <v>1.8025280363083887E-2</v>
      </c>
    </row>
    <row r="4575" spans="1:5" x14ac:dyDescent="0.25">
      <c r="A4575">
        <v>4574</v>
      </c>
      <c r="B4575" s="31">
        <v>5.3143662274550251E-6</v>
      </c>
      <c r="C4575" s="31">
        <v>1.20560193845694E-6</v>
      </c>
      <c r="D4575" s="31">
        <v>8.0373462563795997E-7</v>
      </c>
      <c r="E4575" s="31">
        <v>1.7714554091516753E-2</v>
      </c>
    </row>
    <row r="4576" spans="1:5" x14ac:dyDescent="0.25">
      <c r="A4576">
        <v>4575</v>
      </c>
      <c r="B4576" s="31">
        <v>9.2761419984680654E-6</v>
      </c>
      <c r="C4576" s="31">
        <v>2.1043590705096128E-6</v>
      </c>
      <c r="D4576" s="31">
        <v>1.4029060470064086E-6</v>
      </c>
      <c r="E4576" s="31">
        <v>3.0920473328226887E-2</v>
      </c>
    </row>
    <row r="4577" spans="1:5" x14ac:dyDescent="0.25">
      <c r="A4577">
        <v>4576</v>
      </c>
      <c r="B4577" s="31">
        <v>8.3301719009705833E-6</v>
      </c>
      <c r="C4577" s="31">
        <v>1.8897589969630405E-6</v>
      </c>
      <c r="D4577" s="31">
        <v>1.2598393313086936E-6</v>
      </c>
      <c r="E4577" s="31">
        <v>2.7767239669901946E-2</v>
      </c>
    </row>
    <row r="4578" spans="1:5" x14ac:dyDescent="0.25">
      <c r="A4578">
        <v>4577</v>
      </c>
      <c r="B4578" s="31">
        <v>1.687291401790046E-5</v>
      </c>
      <c r="C4578" s="31">
        <v>3.8277410657751325E-6</v>
      </c>
      <c r="D4578" s="31">
        <v>2.5518273771834216E-6</v>
      </c>
      <c r="E4578" s="31">
        <v>5.6243046726334872E-2</v>
      </c>
    </row>
    <row r="4579" spans="1:5" x14ac:dyDescent="0.25">
      <c r="A4579">
        <v>4578</v>
      </c>
      <c r="B4579" s="31">
        <v>8.1997819604299628E-6</v>
      </c>
      <c r="C4579" s="31">
        <v>1.8601791075946827E-6</v>
      </c>
      <c r="D4579" s="31">
        <v>1.2401194050631217E-6</v>
      </c>
      <c r="E4579" s="31">
        <v>2.7332606534766546E-2</v>
      </c>
    </row>
    <row r="4580" spans="1:5" x14ac:dyDescent="0.25">
      <c r="A4580">
        <v>4579</v>
      </c>
      <c r="B4580" s="31">
        <v>2.891151827907156E-6</v>
      </c>
      <c r="C4580" s="31">
        <v>6.5587844324522333E-7</v>
      </c>
      <c r="D4580" s="31">
        <v>4.3725229549681557E-7</v>
      </c>
      <c r="E4580" s="31">
        <v>9.63717275969052E-3</v>
      </c>
    </row>
    <row r="4581" spans="1:5" x14ac:dyDescent="0.25">
      <c r="A4581">
        <v>4580</v>
      </c>
      <c r="B4581" s="31">
        <v>7.1334231960410549E-6</v>
      </c>
      <c r="C4581" s="31">
        <v>1.6182680050447421E-6</v>
      </c>
      <c r="D4581" s="31">
        <v>1.0788453366964947E-6</v>
      </c>
      <c r="E4581" s="31">
        <v>2.3778077320136853E-2</v>
      </c>
    </row>
    <row r="4582" spans="1:5" x14ac:dyDescent="0.25">
      <c r="A4582">
        <v>4581</v>
      </c>
      <c r="B4582" s="31">
        <v>6.2889139251841709E-6</v>
      </c>
      <c r="C4582" s="31">
        <v>1.4266850447417802E-6</v>
      </c>
      <c r="D4582" s="31">
        <v>9.511233631611868E-7</v>
      </c>
      <c r="E4582" s="31">
        <v>2.096304641728057E-2</v>
      </c>
    </row>
    <row r="4583" spans="1:5" x14ac:dyDescent="0.25">
      <c r="A4583">
        <v>4582</v>
      </c>
      <c r="B4583" s="31">
        <v>2.1845080279463272E-5</v>
      </c>
      <c r="C4583" s="31">
        <v>4.9557124976839526E-6</v>
      </c>
      <c r="D4583" s="31">
        <v>3.3038083317893016E-6</v>
      </c>
      <c r="E4583" s="31">
        <v>7.2816934264877578E-2</v>
      </c>
    </row>
    <row r="4584" spans="1:5" x14ac:dyDescent="0.25">
      <c r="A4584">
        <v>4583</v>
      </c>
      <c r="B4584" s="31">
        <v>5.2936197025547906E-6</v>
      </c>
      <c r="C4584" s="31">
        <v>1.2008954410938581E-6</v>
      </c>
      <c r="D4584" s="31">
        <v>8.0059696072923871E-7</v>
      </c>
      <c r="E4584" s="31">
        <v>1.7645399008515972E-2</v>
      </c>
    </row>
    <row r="4585" spans="1:5" x14ac:dyDescent="0.25">
      <c r="A4585">
        <v>4584</v>
      </c>
      <c r="B4585" s="31">
        <v>1.6296083274041228E-5</v>
      </c>
      <c r="C4585" s="31">
        <v>3.6968828913110673E-6</v>
      </c>
      <c r="D4585" s="31">
        <v>2.4645885942073782E-6</v>
      </c>
      <c r="E4585" s="31">
        <v>5.4320277580137431E-2</v>
      </c>
    </row>
    <row r="4586" spans="1:5" x14ac:dyDescent="0.25">
      <c r="A4586">
        <v>4585</v>
      </c>
      <c r="B4586" s="31">
        <v>4.0787849544706658E-6</v>
      </c>
      <c r="C4586" s="31">
        <v>9.2530150109991664E-7</v>
      </c>
      <c r="D4586" s="31">
        <v>6.1686766739994439E-7</v>
      </c>
      <c r="E4586" s="31">
        <v>1.3595949848235554E-2</v>
      </c>
    </row>
    <row r="4587" spans="1:5" x14ac:dyDescent="0.25">
      <c r="A4587">
        <v>4586</v>
      </c>
      <c r="B4587" s="31">
        <v>8.3238346746543796E-6</v>
      </c>
      <c r="C4587" s="31">
        <v>1.8883213519073079E-6</v>
      </c>
      <c r="D4587" s="31">
        <v>1.2588809012715386E-6</v>
      </c>
      <c r="E4587" s="31">
        <v>2.7746115582181267E-2</v>
      </c>
    </row>
    <row r="4588" spans="1:5" x14ac:dyDescent="0.25">
      <c r="A4588">
        <v>4587</v>
      </c>
      <c r="B4588" s="31">
        <v>5.9771015278514698E-6</v>
      </c>
      <c r="C4588" s="31">
        <v>1.3559481751754478E-6</v>
      </c>
      <c r="D4588" s="31">
        <v>9.0396545011696516E-7</v>
      </c>
      <c r="E4588" s="31">
        <v>1.99236717595049E-2</v>
      </c>
    </row>
    <row r="4589" spans="1:5" x14ac:dyDescent="0.25">
      <c r="A4589">
        <v>4588</v>
      </c>
      <c r="B4589" s="31">
        <v>2.0154482738298965E-6</v>
      </c>
      <c r="C4589" s="31">
        <v>4.5721883697741083E-7</v>
      </c>
      <c r="D4589" s="31">
        <v>3.0481255798494055E-7</v>
      </c>
      <c r="E4589" s="31">
        <v>6.7181609127663225E-3</v>
      </c>
    </row>
    <row r="4590" spans="1:5" x14ac:dyDescent="0.25">
      <c r="A4590">
        <v>4589</v>
      </c>
      <c r="B4590" s="31">
        <v>6.3204294695969987E-6</v>
      </c>
      <c r="C4590" s="31">
        <v>1.4338345711028619E-6</v>
      </c>
      <c r="D4590" s="31">
        <v>9.558897140685745E-7</v>
      </c>
      <c r="E4590" s="31">
        <v>2.1068098231989997E-2</v>
      </c>
    </row>
    <row r="4591" spans="1:5" x14ac:dyDescent="0.25">
      <c r="A4591">
        <v>4590</v>
      </c>
      <c r="B4591" s="31">
        <v>5.5551295486552338E-6</v>
      </c>
      <c r="C4591" s="31">
        <v>1.260220817609216E-6</v>
      </c>
      <c r="D4591" s="31">
        <v>8.401472117394773E-7</v>
      </c>
      <c r="E4591" s="31">
        <v>1.8517098495517449E-2</v>
      </c>
    </row>
    <row r="4592" spans="1:5" x14ac:dyDescent="0.25">
      <c r="A4592">
        <v>4591</v>
      </c>
      <c r="B4592" s="31">
        <v>7.1087938721339619E-6</v>
      </c>
      <c r="C4592" s="31">
        <v>1.6126806669926758E-6</v>
      </c>
      <c r="D4592" s="31">
        <v>1.0751204446617838E-6</v>
      </c>
      <c r="E4592" s="31">
        <v>2.3695979573779877E-2</v>
      </c>
    </row>
    <row r="4593" spans="1:5" x14ac:dyDescent="0.25">
      <c r="A4593">
        <v>4592</v>
      </c>
      <c r="B4593" s="31">
        <v>1.7612174447883436E-5</v>
      </c>
      <c r="C4593" s="31">
        <v>3.9954475747484136E-6</v>
      </c>
      <c r="D4593" s="31">
        <v>2.6636317164989423E-6</v>
      </c>
      <c r="E4593" s="31">
        <v>5.870724815961146E-2</v>
      </c>
    </row>
    <row r="4594" spans="1:5" x14ac:dyDescent="0.25">
      <c r="A4594">
        <v>4593</v>
      </c>
      <c r="B4594" s="31">
        <v>7.8650986762823705E-6</v>
      </c>
      <c r="C4594" s="31">
        <v>1.7842538139909151E-6</v>
      </c>
      <c r="D4594" s="31">
        <v>1.18950254266061E-6</v>
      </c>
      <c r="E4594" s="31">
        <v>2.6216995587607903E-2</v>
      </c>
    </row>
    <row r="4595" spans="1:5" x14ac:dyDescent="0.25">
      <c r="A4595">
        <v>4594</v>
      </c>
      <c r="B4595" s="31">
        <v>4.2008783028545903E-6</v>
      </c>
      <c r="C4595" s="31">
        <v>9.5299924927615566E-7</v>
      </c>
      <c r="D4595" s="31">
        <v>6.3533283285077044E-7</v>
      </c>
      <c r="E4595" s="31">
        <v>1.4002927676181968E-2</v>
      </c>
    </row>
    <row r="4596" spans="1:5" x14ac:dyDescent="0.25">
      <c r="A4596">
        <v>4595</v>
      </c>
      <c r="B4596" s="31">
        <v>1.1800492737089161E-5</v>
      </c>
      <c r="C4596" s="31">
        <v>2.6770260666425125E-6</v>
      </c>
      <c r="D4596" s="31">
        <v>1.7846840444283416E-6</v>
      </c>
      <c r="E4596" s="31">
        <v>3.9334975790297211E-2</v>
      </c>
    </row>
    <row r="4597" spans="1:5" x14ac:dyDescent="0.25">
      <c r="A4597">
        <v>4596</v>
      </c>
      <c r="B4597" s="31">
        <v>3.457859239168599E-6</v>
      </c>
      <c r="C4597" s="31">
        <v>7.8444006739996211E-7</v>
      </c>
      <c r="D4597" s="31">
        <v>5.2296004493330804E-7</v>
      </c>
      <c r="E4597" s="31">
        <v>1.152619746389533E-2</v>
      </c>
    </row>
    <row r="4598" spans="1:5" x14ac:dyDescent="0.25">
      <c r="A4598">
        <v>4597</v>
      </c>
      <c r="B4598" s="31">
        <v>4.8007871406431167E-6</v>
      </c>
      <c r="C4598" s="31">
        <v>1.0890928541916101E-6</v>
      </c>
      <c r="D4598" s="31">
        <v>7.2606190279440668E-7</v>
      </c>
      <c r="E4598" s="31">
        <v>1.6002623802143724E-2</v>
      </c>
    </row>
    <row r="4599" spans="1:5" x14ac:dyDescent="0.25">
      <c r="A4599">
        <v>4598</v>
      </c>
      <c r="B4599" s="31">
        <v>1.3211339535898544E-5</v>
      </c>
      <c r="C4599" s="31">
        <v>2.9970867404295552E-6</v>
      </c>
      <c r="D4599" s="31">
        <v>1.9980578269530367E-6</v>
      </c>
      <c r="E4599" s="31">
        <v>4.4037798452995151E-2</v>
      </c>
    </row>
    <row r="4600" spans="1:5" x14ac:dyDescent="0.25">
      <c r="A4600">
        <v>4599</v>
      </c>
      <c r="B4600" s="31">
        <v>5.8952406929148783E-6</v>
      </c>
      <c r="C4600" s="31">
        <v>1.3373774600498325E-6</v>
      </c>
      <c r="D4600" s="31">
        <v>8.9158497336655497E-7</v>
      </c>
      <c r="E4600" s="31">
        <v>1.9650802309716262E-2</v>
      </c>
    </row>
    <row r="4601" spans="1:5" x14ac:dyDescent="0.25">
      <c r="A4601">
        <v>4600</v>
      </c>
      <c r="B4601" s="31">
        <v>4.0501164023659212E-6</v>
      </c>
      <c r="C4601" s="31">
        <v>9.1879783527958321E-7</v>
      </c>
      <c r="D4601" s="31">
        <v>6.1253189018638877E-7</v>
      </c>
      <c r="E4601" s="31">
        <v>1.3500388007886405E-2</v>
      </c>
    </row>
    <row r="4602" spans="1:5" x14ac:dyDescent="0.25">
      <c r="A4602">
        <v>4601</v>
      </c>
      <c r="B4602" s="31">
        <v>5.5098437767069122E-6</v>
      </c>
      <c r="C4602" s="31">
        <v>1.2499474167729393E-6</v>
      </c>
      <c r="D4602" s="31">
        <v>8.3329827784862624E-7</v>
      </c>
      <c r="E4602" s="31">
        <v>1.8366145922356376E-2</v>
      </c>
    </row>
    <row r="4603" spans="1:5" x14ac:dyDescent="0.25">
      <c r="A4603">
        <v>4602</v>
      </c>
      <c r="B4603" s="31">
        <v>9.0641307669462605E-6</v>
      </c>
      <c r="C4603" s="31">
        <v>2.056262808272952E-6</v>
      </c>
      <c r="D4603" s="31">
        <v>1.370841872181968E-6</v>
      </c>
      <c r="E4603" s="31">
        <v>3.0213769223154205E-2</v>
      </c>
    </row>
    <row r="4604" spans="1:5" x14ac:dyDescent="0.25">
      <c r="A4604">
        <v>4603</v>
      </c>
      <c r="B4604" s="31">
        <v>2.2128440533497558E-6</v>
      </c>
      <c r="C4604" s="31">
        <v>5.0199947953134455E-7</v>
      </c>
      <c r="D4604" s="31">
        <v>3.3466631968756301E-7</v>
      </c>
      <c r="E4604" s="31">
        <v>7.3761468444991868E-3</v>
      </c>
    </row>
    <row r="4605" spans="1:5" x14ac:dyDescent="0.25">
      <c r="A4605">
        <v>4604</v>
      </c>
      <c r="B4605" s="31">
        <v>1.5125727343928301E-5</v>
      </c>
      <c r="C4605" s="31">
        <v>3.4313792888797349E-6</v>
      </c>
      <c r="D4605" s="31">
        <v>2.2875861925864901E-6</v>
      </c>
      <c r="E4605" s="31">
        <v>5.0419091146427675E-2</v>
      </c>
    </row>
    <row r="4606" spans="1:5" x14ac:dyDescent="0.25">
      <c r="A4606">
        <v>4605</v>
      </c>
      <c r="B4606" s="31">
        <v>9.0747919006015981E-6</v>
      </c>
      <c r="C4606" s="31">
        <v>2.0586813625936196E-6</v>
      </c>
      <c r="D4606" s="31">
        <v>1.3724542417290797E-6</v>
      </c>
      <c r="E4606" s="31">
        <v>3.0249306335338663E-2</v>
      </c>
    </row>
    <row r="4607" spans="1:5" x14ac:dyDescent="0.25">
      <c r="A4607">
        <v>4606</v>
      </c>
      <c r="B4607" s="31">
        <v>3.9017904344797293E-6</v>
      </c>
      <c r="C4607" s="31">
        <v>8.8514902999340139E-7</v>
      </c>
      <c r="D4607" s="31">
        <v>5.9009935332893429E-7</v>
      </c>
      <c r="E4607" s="31">
        <v>1.3005968114932431E-2</v>
      </c>
    </row>
    <row r="4608" spans="1:5" x14ac:dyDescent="0.25">
      <c r="A4608">
        <v>4607</v>
      </c>
      <c r="B4608" s="31">
        <v>5.1425808643469546E-6</v>
      </c>
      <c r="C4608" s="31">
        <v>1.1666312017975664E-6</v>
      </c>
      <c r="D4608" s="31">
        <v>7.777541345317109E-7</v>
      </c>
      <c r="E4608" s="31">
        <v>1.7141936214489849E-2</v>
      </c>
    </row>
    <row r="4609" spans="1:5" x14ac:dyDescent="0.25">
      <c r="A4609">
        <v>4608</v>
      </c>
      <c r="B4609" s="31">
        <v>9.6636303174613237E-6</v>
      </c>
      <c r="C4609" s="31">
        <v>2.1922635634469401E-6</v>
      </c>
      <c r="D4609" s="31">
        <v>1.46150904229796E-6</v>
      </c>
      <c r="E4609" s="31">
        <v>3.2212101058204413E-2</v>
      </c>
    </row>
    <row r="4610" spans="1:5" x14ac:dyDescent="0.25">
      <c r="A4610">
        <v>4609</v>
      </c>
      <c r="B4610" s="31">
        <v>6.5474288815964732E-6</v>
      </c>
      <c r="C4610" s="31">
        <v>1.4853310091393142E-6</v>
      </c>
      <c r="D4610" s="31">
        <v>9.9022067275954279E-7</v>
      </c>
      <c r="E4610" s="31">
        <v>2.1824762938654912E-2</v>
      </c>
    </row>
    <row r="4611" spans="1:5" x14ac:dyDescent="0.25">
      <c r="A4611">
        <v>4610</v>
      </c>
      <c r="B4611" s="31">
        <v>8.7252537988338849E-6</v>
      </c>
      <c r="C4611" s="31">
        <v>1.9793861475068873E-6</v>
      </c>
      <c r="D4611" s="31">
        <v>1.3195907650045914E-6</v>
      </c>
      <c r="E4611" s="31">
        <v>2.9084179329446284E-2</v>
      </c>
    </row>
    <row r="4612" spans="1:5" x14ac:dyDescent="0.25">
      <c r="A4612">
        <v>4611</v>
      </c>
      <c r="B4612" s="31">
        <v>8.1596047577986072E-6</v>
      </c>
      <c r="C4612" s="31">
        <v>1.8510646221977408E-6</v>
      </c>
      <c r="D4612" s="31">
        <v>1.2340430814651605E-6</v>
      </c>
      <c r="E4612" s="31">
        <v>2.719868252599536E-2</v>
      </c>
    </row>
    <row r="4613" spans="1:5" x14ac:dyDescent="0.25">
      <c r="A4613">
        <v>4612</v>
      </c>
      <c r="B4613" s="31">
        <v>9.9169961576502253E-6</v>
      </c>
      <c r="C4613" s="31">
        <v>2.249741414049794E-6</v>
      </c>
      <c r="D4613" s="31">
        <v>1.4998276093665293E-6</v>
      </c>
      <c r="E4613" s="31">
        <v>3.3056653858834086E-2</v>
      </c>
    </row>
    <row r="4614" spans="1:5" x14ac:dyDescent="0.25">
      <c r="A4614">
        <v>4613</v>
      </c>
      <c r="B4614" s="31">
        <v>1.4798455882665967E-5</v>
      </c>
      <c r="C4614" s="31">
        <v>3.3571354202390795E-6</v>
      </c>
      <c r="D4614" s="31">
        <v>2.2380902801593863E-6</v>
      </c>
      <c r="E4614" s="31">
        <v>4.9328186275553229E-2</v>
      </c>
    </row>
    <row r="4615" spans="1:5" x14ac:dyDescent="0.25">
      <c r="A4615">
        <v>4614</v>
      </c>
      <c r="B4615" s="31">
        <v>4.6327376694551717E-6</v>
      </c>
      <c r="C4615" s="31">
        <v>1.0509696312992589E-6</v>
      </c>
      <c r="D4615" s="31">
        <v>7.0064642086617256E-7</v>
      </c>
      <c r="E4615" s="31">
        <v>1.5442458898183907E-2</v>
      </c>
    </row>
    <row r="4616" spans="1:5" x14ac:dyDescent="0.25">
      <c r="A4616">
        <v>4615</v>
      </c>
      <c r="B4616" s="31">
        <v>8.4964691054314929E-6</v>
      </c>
      <c r="C4616" s="31">
        <v>1.9274847056321729E-6</v>
      </c>
      <c r="D4616" s="31">
        <v>1.2849898037547819E-6</v>
      </c>
      <c r="E4616" s="31">
        <v>2.8321563684771647E-2</v>
      </c>
    </row>
    <row r="4617" spans="1:5" x14ac:dyDescent="0.25">
      <c r="A4617">
        <v>4616</v>
      </c>
      <c r="B4617" s="31">
        <v>1.3823815111745327E-5</v>
      </c>
      <c r="C4617" s="31">
        <v>3.1360311996359395E-6</v>
      </c>
      <c r="D4617" s="31">
        <v>2.0906874664239597E-6</v>
      </c>
      <c r="E4617" s="31">
        <v>4.607938370581776E-2</v>
      </c>
    </row>
    <row r="4618" spans="1:5" x14ac:dyDescent="0.25">
      <c r="A4618">
        <v>4617</v>
      </c>
      <c r="B4618" s="31">
        <v>4.9257876459810923E-6</v>
      </c>
      <c r="C4618" s="31">
        <v>1.1174501116882821E-6</v>
      </c>
      <c r="D4618" s="31">
        <v>7.4496674112552141E-7</v>
      </c>
      <c r="E4618" s="31">
        <v>1.6419292153270308E-2</v>
      </c>
    </row>
    <row r="4619" spans="1:5" x14ac:dyDescent="0.25">
      <c r="A4619">
        <v>4618</v>
      </c>
      <c r="B4619" s="31">
        <v>8.8705819278990971E-6</v>
      </c>
      <c r="C4619" s="31">
        <v>2.0123548716433955E-6</v>
      </c>
      <c r="D4619" s="31">
        <v>1.3415699144289304E-6</v>
      </c>
      <c r="E4619" s="31">
        <v>2.9568606426330326E-2</v>
      </c>
    </row>
    <row r="4620" spans="1:5" x14ac:dyDescent="0.25">
      <c r="A4620">
        <v>4619</v>
      </c>
      <c r="B4620" s="31">
        <v>8.5707603525464509E-6</v>
      </c>
      <c r="C4620" s="31">
        <v>1.9443382056919659E-6</v>
      </c>
      <c r="D4620" s="31">
        <v>1.2962254704613107E-6</v>
      </c>
      <c r="E4620" s="31">
        <v>2.8569201175154837E-2</v>
      </c>
    </row>
    <row r="4621" spans="1:5" x14ac:dyDescent="0.25">
      <c r="A4621">
        <v>4620</v>
      </c>
      <c r="B4621" s="31">
        <v>1.0304214765301378E-5</v>
      </c>
      <c r="C4621" s="31">
        <v>2.3375847210426551E-6</v>
      </c>
      <c r="D4621" s="31">
        <v>1.5583898140284367E-6</v>
      </c>
      <c r="E4621" s="31">
        <v>3.4347382551004599E-2</v>
      </c>
    </row>
    <row r="4622" spans="1:5" x14ac:dyDescent="0.25">
      <c r="A4622">
        <v>4621</v>
      </c>
      <c r="B4622" s="31">
        <v>2.2799250651977445E-5</v>
      </c>
      <c r="C4622" s="31">
        <v>5.1721728621914534E-6</v>
      </c>
      <c r="D4622" s="31">
        <v>3.4481152414609691E-6</v>
      </c>
      <c r="E4622" s="31">
        <v>7.5997502173258152E-2</v>
      </c>
    </row>
    <row r="4623" spans="1:5" x14ac:dyDescent="0.25">
      <c r="A4623">
        <v>4622</v>
      </c>
      <c r="B4623" s="31">
        <v>1.0605274874706993E-5</v>
      </c>
      <c r="C4623" s="31">
        <v>2.4058823572906716E-6</v>
      </c>
      <c r="D4623" s="31">
        <v>1.6039215715271143E-6</v>
      </c>
      <c r="E4623" s="31">
        <v>3.5350916249023312E-2</v>
      </c>
    </row>
    <row r="4624" spans="1:5" x14ac:dyDescent="0.25">
      <c r="A4624">
        <v>4623</v>
      </c>
      <c r="B4624" s="31">
        <v>1.0273436030028515E-5</v>
      </c>
      <c r="C4624" s="31">
        <v>2.3306023450978976E-6</v>
      </c>
      <c r="D4624" s="31">
        <v>1.5537348967319318E-6</v>
      </c>
      <c r="E4624" s="31">
        <v>3.4244786766761716E-2</v>
      </c>
    </row>
    <row r="4625" spans="1:5" x14ac:dyDescent="0.25">
      <c r="A4625">
        <v>4624</v>
      </c>
      <c r="B4625" s="31">
        <v>7.0451450023711437E-6</v>
      </c>
      <c r="C4625" s="31">
        <v>1.5982414662521965E-6</v>
      </c>
      <c r="D4625" s="31">
        <v>1.0654943108347977E-6</v>
      </c>
      <c r="E4625" s="31">
        <v>2.348381667457048E-2</v>
      </c>
    </row>
    <row r="4626" spans="1:5" x14ac:dyDescent="0.25">
      <c r="A4626">
        <v>4625</v>
      </c>
      <c r="B4626" s="31">
        <v>5.3952004219768325E-6</v>
      </c>
      <c r="C4626" s="31">
        <v>1.2239397528713157E-6</v>
      </c>
      <c r="D4626" s="31">
        <v>8.1595983524754378E-7</v>
      </c>
      <c r="E4626" s="31">
        <v>1.7984001406589442E-2</v>
      </c>
    </row>
    <row r="4627" spans="1:5" x14ac:dyDescent="0.25">
      <c r="A4627">
        <v>4626</v>
      </c>
      <c r="B4627" s="31">
        <v>9.5413296511040695E-6</v>
      </c>
      <c r="C4627" s="31">
        <v>2.1645187837076086E-6</v>
      </c>
      <c r="D4627" s="31">
        <v>1.443012522471739E-6</v>
      </c>
      <c r="E4627" s="31">
        <v>3.1804432170346904E-2</v>
      </c>
    </row>
    <row r="4628" spans="1:5" x14ac:dyDescent="0.25">
      <c r="A4628">
        <v>4627</v>
      </c>
      <c r="B4628" s="31">
        <v>3.4935011906729024E-6</v>
      </c>
      <c r="C4628" s="31">
        <v>7.9252569868408115E-7</v>
      </c>
      <c r="D4628" s="31">
        <v>5.2835046578938747E-7</v>
      </c>
      <c r="E4628" s="31">
        <v>1.1645003968909676E-2</v>
      </c>
    </row>
    <row r="4629" spans="1:5" x14ac:dyDescent="0.25">
      <c r="A4629">
        <v>4628</v>
      </c>
      <c r="B4629" s="31">
        <v>1.4838557303159492E-5</v>
      </c>
      <c r="C4629" s="31">
        <v>3.3662327139167531E-6</v>
      </c>
      <c r="D4629" s="31">
        <v>2.2441551426111687E-6</v>
      </c>
      <c r="E4629" s="31">
        <v>4.9461857677198309E-2</v>
      </c>
    </row>
    <row r="4630" spans="1:5" x14ac:dyDescent="0.25">
      <c r="A4630">
        <v>4629</v>
      </c>
      <c r="B4630" s="31">
        <v>1.4738880693634029E-5</v>
      </c>
      <c r="C4630" s="31">
        <v>3.3436203630701203E-6</v>
      </c>
      <c r="D4630" s="31">
        <v>2.229080242046747E-6</v>
      </c>
      <c r="E4630" s="31">
        <v>4.9129602312113434E-2</v>
      </c>
    </row>
    <row r="4631" spans="1:5" x14ac:dyDescent="0.25">
      <c r="A4631">
        <v>4630</v>
      </c>
      <c r="B4631" s="31">
        <v>2.5234549626532496E-6</v>
      </c>
      <c r="C4631" s="31">
        <v>5.7246378295619436E-7</v>
      </c>
      <c r="D4631" s="31">
        <v>3.8164252197079622E-7</v>
      </c>
      <c r="E4631" s="31">
        <v>8.4115165421774999E-3</v>
      </c>
    </row>
    <row r="4632" spans="1:5" x14ac:dyDescent="0.25">
      <c r="A4632">
        <v>4631</v>
      </c>
      <c r="B4632" s="31">
        <v>4.5795685320917133E-6</v>
      </c>
      <c r="C4632" s="31">
        <v>1.0389078327088058E-6</v>
      </c>
      <c r="D4632" s="31">
        <v>6.9260522180587057E-7</v>
      </c>
      <c r="E4632" s="31">
        <v>1.5265228440305713E-2</v>
      </c>
    </row>
    <row r="4633" spans="1:5" x14ac:dyDescent="0.25">
      <c r="A4633">
        <v>4632</v>
      </c>
      <c r="B4633" s="31">
        <v>1.0632306530284991E-5</v>
      </c>
      <c r="C4633" s="31">
        <v>2.4120146814417952E-6</v>
      </c>
      <c r="D4633" s="31">
        <v>1.6080097876278635E-6</v>
      </c>
      <c r="E4633" s="31">
        <v>3.544102176761664E-2</v>
      </c>
    </row>
    <row r="4634" spans="1:5" x14ac:dyDescent="0.25">
      <c r="A4634">
        <v>4633</v>
      </c>
      <c r="B4634" s="31">
        <v>8.8473160335909275E-6</v>
      </c>
      <c r="C4634" s="31">
        <v>2.0070768373346279E-6</v>
      </c>
      <c r="D4634" s="31">
        <v>1.338051224889752E-6</v>
      </c>
      <c r="E4634" s="31">
        <v>2.9491053445303093E-2</v>
      </c>
    </row>
    <row r="4635" spans="1:5" x14ac:dyDescent="0.25">
      <c r="A4635">
        <v>4634</v>
      </c>
      <c r="B4635" s="31">
        <v>9.0975172987365828E-6</v>
      </c>
      <c r="C4635" s="31">
        <v>2.0638367814848132E-6</v>
      </c>
      <c r="D4635" s="31">
        <v>1.3758911876565422E-6</v>
      </c>
      <c r="E4635" s="31">
        <v>3.0325057662455277E-2</v>
      </c>
    </row>
    <row r="4636" spans="1:5" x14ac:dyDescent="0.25">
      <c r="A4636">
        <v>4635</v>
      </c>
      <c r="B4636" s="31">
        <v>2.3974866455989426E-6</v>
      </c>
      <c r="C4636" s="31">
        <v>5.4388697045873161E-7</v>
      </c>
      <c r="D4636" s="31">
        <v>3.625913136391544E-7</v>
      </c>
      <c r="E4636" s="31">
        <v>7.9916221519964765E-3</v>
      </c>
    </row>
    <row r="4637" spans="1:5" x14ac:dyDescent="0.25">
      <c r="A4637">
        <v>4636</v>
      </c>
      <c r="B4637" s="31">
        <v>3.2629872792346616E-6</v>
      </c>
      <c r="C4637" s="31">
        <v>7.4023197134637756E-7</v>
      </c>
      <c r="D4637" s="31">
        <v>4.9348798089758508E-7</v>
      </c>
      <c r="E4637" s="31">
        <v>1.087662426411554E-2</v>
      </c>
    </row>
    <row r="4638" spans="1:5" x14ac:dyDescent="0.25">
      <c r="A4638">
        <v>4637</v>
      </c>
      <c r="B4638" s="31">
        <v>1.3188411057670376E-5</v>
      </c>
      <c r="C4638" s="31">
        <v>2.9918852513686513E-6</v>
      </c>
      <c r="D4638" s="31">
        <v>1.9945901675791007E-6</v>
      </c>
      <c r="E4638" s="31">
        <v>4.3961370192234589E-2</v>
      </c>
    </row>
    <row r="4639" spans="1:5" x14ac:dyDescent="0.25">
      <c r="A4639">
        <v>4638</v>
      </c>
      <c r="B4639" s="31">
        <v>1.4781068637692521E-5</v>
      </c>
      <c r="C4639" s="31">
        <v>3.3531909995222462E-6</v>
      </c>
      <c r="D4639" s="31">
        <v>2.2354606663481643E-6</v>
      </c>
      <c r="E4639" s="31">
        <v>4.9270228792308406E-2</v>
      </c>
    </row>
    <row r="4640" spans="1:5" x14ac:dyDescent="0.25">
      <c r="A4640">
        <v>4639</v>
      </c>
      <c r="B4640" s="31">
        <v>5.8688707869308371E-6</v>
      </c>
      <c r="C4640" s="31">
        <v>1.3313952585208815E-6</v>
      </c>
      <c r="D4640" s="31">
        <v>8.8759683901392094E-7</v>
      </c>
      <c r="E4640" s="31">
        <v>1.9562902623102792E-2</v>
      </c>
    </row>
    <row r="4641" spans="1:5" x14ac:dyDescent="0.25">
      <c r="A4641">
        <v>4640</v>
      </c>
      <c r="B4641" s="31">
        <v>1.6426495378788559E-5</v>
      </c>
      <c r="C4641" s="31">
        <v>3.7264678087880328E-6</v>
      </c>
      <c r="D4641" s="31">
        <v>2.4843118725253552E-6</v>
      </c>
      <c r="E4641" s="31">
        <v>5.475498459596187E-2</v>
      </c>
    </row>
    <row r="4642" spans="1:5" x14ac:dyDescent="0.25">
      <c r="A4642">
        <v>4641</v>
      </c>
      <c r="B4642" s="31">
        <v>6.9750489848953773E-6</v>
      </c>
      <c r="C4642" s="31">
        <v>1.5823396840019802E-6</v>
      </c>
      <c r="D4642" s="31">
        <v>1.0548931226679868E-6</v>
      </c>
      <c r="E4642" s="31">
        <v>2.3250163282984591E-2</v>
      </c>
    </row>
    <row r="4643" spans="1:5" x14ac:dyDescent="0.25">
      <c r="A4643">
        <v>4642</v>
      </c>
      <c r="B4643" s="31">
        <v>7.8437461502709327E-6</v>
      </c>
      <c r="C4643" s="31">
        <v>1.7794098409471772E-6</v>
      </c>
      <c r="D4643" s="31">
        <v>1.1862732272981181E-6</v>
      </c>
      <c r="E4643" s="31">
        <v>2.6145820500903111E-2</v>
      </c>
    </row>
    <row r="4644" spans="1:5" x14ac:dyDescent="0.25">
      <c r="A4644">
        <v>4643</v>
      </c>
      <c r="B4644" s="31">
        <v>1.0048111428253224E-5</v>
      </c>
      <c r="C4644" s="31">
        <v>2.279485849723731E-6</v>
      </c>
      <c r="D4644" s="31">
        <v>1.519657233149154E-6</v>
      </c>
      <c r="E4644" s="31">
        <v>3.3493704760844081E-2</v>
      </c>
    </row>
    <row r="4645" spans="1:5" x14ac:dyDescent="0.25">
      <c r="A4645">
        <v>4644</v>
      </c>
      <c r="B4645" s="31">
        <v>1.2550560704379104E-5</v>
      </c>
      <c r="C4645" s="31">
        <v>2.847184342650574E-6</v>
      </c>
      <c r="D4645" s="31">
        <v>1.8981228951003827E-6</v>
      </c>
      <c r="E4645" s="31">
        <v>4.1835202347930353E-2</v>
      </c>
    </row>
    <row r="4646" spans="1:5" x14ac:dyDescent="0.25">
      <c r="A4646">
        <v>4645</v>
      </c>
      <c r="B4646" s="31">
        <v>1.4216476605519798E-5</v>
      </c>
      <c r="C4646" s="31">
        <v>3.2251092642236336E-6</v>
      </c>
      <c r="D4646" s="31">
        <v>2.1500728428157557E-6</v>
      </c>
      <c r="E4646" s="31">
        <v>4.7388255351732661E-2</v>
      </c>
    </row>
    <row r="4647" spans="1:5" x14ac:dyDescent="0.25">
      <c r="A4647">
        <v>4646</v>
      </c>
      <c r="B4647" s="31">
        <v>6.6265132036830013E-6</v>
      </c>
      <c r="C4647" s="31">
        <v>1.5032718524926577E-6</v>
      </c>
      <c r="D4647" s="31">
        <v>1.0021812349951051E-6</v>
      </c>
      <c r="E4647" s="31">
        <v>2.2088377345610005E-2</v>
      </c>
    </row>
    <row r="4648" spans="1:5" x14ac:dyDescent="0.25">
      <c r="A4648">
        <v>4647</v>
      </c>
      <c r="B4648" s="31">
        <v>9.4726510836676369E-6</v>
      </c>
      <c r="C4648" s="31">
        <v>2.1489385601234584E-6</v>
      </c>
      <c r="D4648" s="31">
        <v>1.4326257067489723E-6</v>
      </c>
      <c r="E4648" s="31">
        <v>3.1575503612225463E-2</v>
      </c>
    </row>
    <row r="4649" spans="1:5" x14ac:dyDescent="0.25">
      <c r="A4649">
        <v>4648</v>
      </c>
      <c r="B4649" s="31">
        <v>4.9430021481972974E-6</v>
      </c>
      <c r="C4649" s="31">
        <v>1.1213553444767582E-6</v>
      </c>
      <c r="D4649" s="31">
        <v>7.4757022965117209E-7</v>
      </c>
      <c r="E4649" s="31">
        <v>1.6476673827324324E-2</v>
      </c>
    </row>
    <row r="4650" spans="1:5" x14ac:dyDescent="0.25">
      <c r="A4650">
        <v>4649</v>
      </c>
      <c r="B4650" s="31">
        <v>1.9950090525479989E-5</v>
      </c>
      <c r="C4650" s="31">
        <v>4.5258205363517456E-6</v>
      </c>
      <c r="D4650" s="31">
        <v>3.0172136909011639E-6</v>
      </c>
      <c r="E4650" s="31">
        <v>6.6500301751599974E-2</v>
      </c>
    </row>
    <row r="4651" spans="1:5" x14ac:dyDescent="0.25">
      <c r="A4651">
        <v>4650</v>
      </c>
      <c r="B4651" s="31">
        <v>3.5180617320252271E-6</v>
      </c>
      <c r="C4651" s="31">
        <v>7.980974329222944E-7</v>
      </c>
      <c r="D4651" s="31">
        <v>5.320649552815296E-7</v>
      </c>
      <c r="E4651" s="31">
        <v>1.1726872440084092E-2</v>
      </c>
    </row>
    <row r="4652" spans="1:5" x14ac:dyDescent="0.25">
      <c r="A4652">
        <v>4651</v>
      </c>
      <c r="B4652" s="31">
        <v>5.0324296006136848E-6</v>
      </c>
      <c r="C4652" s="31">
        <v>1.141642600824933E-6</v>
      </c>
      <c r="D4652" s="31">
        <v>7.6109506721662201E-7</v>
      </c>
      <c r="E4652" s="31">
        <v>1.6774765335378951E-2</v>
      </c>
    </row>
    <row r="4653" spans="1:5" x14ac:dyDescent="0.25">
      <c r="A4653">
        <v>4652</v>
      </c>
      <c r="B4653" s="31">
        <v>1.5039407316861827E-5</v>
      </c>
      <c r="C4653" s="31">
        <v>3.411796974168083E-6</v>
      </c>
      <c r="D4653" s="31">
        <v>2.2745313161120553E-6</v>
      </c>
      <c r="E4653" s="31">
        <v>5.0131357722872763E-2</v>
      </c>
    </row>
    <row r="4654" spans="1:5" x14ac:dyDescent="0.25">
      <c r="A4654">
        <v>4653</v>
      </c>
      <c r="B4654" s="31">
        <v>5.249669096721277E-6</v>
      </c>
      <c r="C4654" s="31">
        <v>1.1909249322276267E-6</v>
      </c>
      <c r="D4654" s="31">
        <v>7.9394995481841782E-7</v>
      </c>
      <c r="E4654" s="31">
        <v>1.7498896989070926E-2</v>
      </c>
    </row>
    <row r="4655" spans="1:5" x14ac:dyDescent="0.25">
      <c r="A4655">
        <v>4654</v>
      </c>
      <c r="B4655" s="31">
        <v>4.0239775867625682E-6</v>
      </c>
      <c r="C4655" s="31">
        <v>9.1286805825413703E-7</v>
      </c>
      <c r="D4655" s="31">
        <v>6.0857870550275802E-7</v>
      </c>
      <c r="E4655" s="31">
        <v>1.3413258622541896E-2</v>
      </c>
    </row>
    <row r="4656" spans="1:5" x14ac:dyDescent="0.25">
      <c r="A4656">
        <v>4655</v>
      </c>
      <c r="B4656" s="31">
        <v>6.9137446939408205E-6</v>
      </c>
      <c r="C4656" s="31">
        <v>1.5684323677111459E-6</v>
      </c>
      <c r="D4656" s="31">
        <v>1.0456215784740972E-6</v>
      </c>
      <c r="E4656" s="31">
        <v>2.3045815646469403E-2</v>
      </c>
    </row>
    <row r="4657" spans="1:5" x14ac:dyDescent="0.25">
      <c r="A4657">
        <v>4656</v>
      </c>
      <c r="B4657" s="31">
        <v>1.2400866958485516E-5</v>
      </c>
      <c r="C4657" s="31">
        <v>2.8132252471535711E-6</v>
      </c>
      <c r="D4657" s="31">
        <v>1.8754834981023808E-6</v>
      </c>
      <c r="E4657" s="31">
        <v>4.133622319495172E-2</v>
      </c>
    </row>
    <row r="4658" spans="1:5" x14ac:dyDescent="0.25">
      <c r="A4658">
        <v>4657</v>
      </c>
      <c r="B4658" s="31">
        <v>3.9899659465792492E-6</v>
      </c>
      <c r="C4658" s="31">
        <v>9.0515227473826398E-7</v>
      </c>
      <c r="D4658" s="31">
        <v>6.0343484982550932E-7</v>
      </c>
      <c r="E4658" s="31">
        <v>1.3299886488597498E-2</v>
      </c>
    </row>
    <row r="4659" spans="1:5" x14ac:dyDescent="0.25">
      <c r="A4659">
        <v>4658</v>
      </c>
      <c r="B4659" s="31">
        <v>4.2082175419630974E-6</v>
      </c>
      <c r="C4659" s="31">
        <v>9.5466420809105701E-7</v>
      </c>
      <c r="D4659" s="31">
        <v>6.3644280539403804E-7</v>
      </c>
      <c r="E4659" s="31">
        <v>1.402739180654366E-2</v>
      </c>
    </row>
    <row r="4660" spans="1:5" x14ac:dyDescent="0.25">
      <c r="A4660">
        <v>4659</v>
      </c>
      <c r="B4660" s="31">
        <v>3.5495809282844177E-6</v>
      </c>
      <c r="C4660" s="31">
        <v>8.0524778773080791E-7</v>
      </c>
      <c r="D4660" s="31">
        <v>5.3683185848720524E-7</v>
      </c>
      <c r="E4660" s="31">
        <v>1.1831936427614726E-2</v>
      </c>
    </row>
    <row r="4661" spans="1:5" x14ac:dyDescent="0.25">
      <c r="A4661">
        <v>4660</v>
      </c>
      <c r="B4661" s="31">
        <v>1.8566381815601408E-5</v>
      </c>
      <c r="C4661" s="31">
        <v>4.2119163318821487E-6</v>
      </c>
      <c r="D4661" s="31">
        <v>2.807944221254766E-6</v>
      </c>
      <c r="E4661" s="31">
        <v>6.1887939385338035E-2</v>
      </c>
    </row>
    <row r="4662" spans="1:5" x14ac:dyDescent="0.25">
      <c r="A4662">
        <v>4661</v>
      </c>
      <c r="B4662" s="31">
        <v>6.9296483706176713E-6</v>
      </c>
      <c r="C4662" s="31">
        <v>1.5720402303629805E-6</v>
      </c>
      <c r="D4662" s="31">
        <v>1.048026820241987E-6</v>
      </c>
      <c r="E4662" s="31">
        <v>2.3098827902058906E-2</v>
      </c>
    </row>
    <row r="4663" spans="1:5" x14ac:dyDescent="0.25">
      <c r="A4663">
        <v>4662</v>
      </c>
      <c r="B4663" s="31">
        <v>1.5457745983541413E-5</v>
      </c>
      <c r="C4663" s="31">
        <v>3.5067000888376801E-6</v>
      </c>
      <c r="D4663" s="31">
        <v>2.33780005922512E-6</v>
      </c>
      <c r="E4663" s="31">
        <v>5.1525819945138052E-2</v>
      </c>
    </row>
    <row r="4664" spans="1:5" x14ac:dyDescent="0.25">
      <c r="A4664">
        <v>4663</v>
      </c>
      <c r="B4664" s="31">
        <v>8.084962682413206E-6</v>
      </c>
      <c r="C4664" s="31">
        <v>1.8341315342388813E-6</v>
      </c>
      <c r="D4664" s="31">
        <v>1.2227543561592543E-6</v>
      </c>
      <c r="E4664" s="31">
        <v>2.6949875608044023E-2</v>
      </c>
    </row>
    <row r="4665" spans="1:5" x14ac:dyDescent="0.25">
      <c r="A4665">
        <v>4664</v>
      </c>
      <c r="B4665" s="31">
        <v>5.8296469034869919E-6</v>
      </c>
      <c r="C4665" s="31">
        <v>1.322497040391049E-6</v>
      </c>
      <c r="D4665" s="31">
        <v>8.8166469359403267E-7</v>
      </c>
      <c r="E4665" s="31">
        <v>1.9432156344956642E-2</v>
      </c>
    </row>
    <row r="4666" spans="1:5" x14ac:dyDescent="0.25">
      <c r="A4666">
        <v>4665</v>
      </c>
      <c r="B4666" s="31">
        <v>9.7788689393864196E-6</v>
      </c>
      <c r="C4666" s="31">
        <v>2.218406267963662E-6</v>
      </c>
      <c r="D4666" s="31">
        <v>1.4789375119757747E-6</v>
      </c>
      <c r="E4666" s="31">
        <v>3.2596229797954734E-2</v>
      </c>
    </row>
    <row r="4667" spans="1:5" x14ac:dyDescent="0.25">
      <c r="A4667">
        <v>4666</v>
      </c>
      <c r="B4667" s="31">
        <v>5.9653475638740763E-6</v>
      </c>
      <c r="C4667" s="31">
        <v>1.3532817044902903E-6</v>
      </c>
      <c r="D4667" s="31">
        <v>9.021878029935269E-7</v>
      </c>
      <c r="E4667" s="31">
        <v>1.9884491879580257E-2</v>
      </c>
    </row>
    <row r="4668" spans="1:5" x14ac:dyDescent="0.25">
      <c r="A4668">
        <v>4667</v>
      </c>
      <c r="B4668" s="31">
        <v>1.7084805247870985E-5</v>
      </c>
      <c r="C4668" s="31">
        <v>3.8758101048027319E-6</v>
      </c>
      <c r="D4668" s="31">
        <v>2.5838734032018214E-6</v>
      </c>
      <c r="E4668" s="31">
        <v>5.6949350826236624E-2</v>
      </c>
    </row>
    <row r="4669" spans="1:5" x14ac:dyDescent="0.25">
      <c r="A4669">
        <v>4668</v>
      </c>
      <c r="B4669" s="31">
        <v>3.5492874536853726E-6</v>
      </c>
      <c r="C4669" s="31">
        <v>8.0518121092176736E-7</v>
      </c>
      <c r="D4669" s="31">
        <v>5.3678747394784487E-7</v>
      </c>
      <c r="E4669" s="31">
        <v>1.1830958178951244E-2</v>
      </c>
    </row>
    <row r="4670" spans="1:5" x14ac:dyDescent="0.25">
      <c r="A4670">
        <v>4669</v>
      </c>
      <c r="B4670" s="31">
        <v>1.8722900763279292E-5</v>
      </c>
      <c r="C4670" s="31">
        <v>4.2474237731553593E-6</v>
      </c>
      <c r="D4670" s="31">
        <v>2.8316158487702397E-6</v>
      </c>
      <c r="E4670" s="31">
        <v>6.2409669210930975E-2</v>
      </c>
    </row>
    <row r="4671" spans="1:5" x14ac:dyDescent="0.25">
      <c r="A4671">
        <v>4670</v>
      </c>
      <c r="B4671" s="31">
        <v>5.2384599637675216E-6</v>
      </c>
      <c r="C4671" s="31">
        <v>1.1883820603518319E-6</v>
      </c>
      <c r="D4671" s="31">
        <v>7.9225470690122129E-7</v>
      </c>
      <c r="E4671" s="31">
        <v>1.7461533212558406E-2</v>
      </c>
    </row>
    <row r="4672" spans="1:5" x14ac:dyDescent="0.25">
      <c r="A4672">
        <v>4671</v>
      </c>
      <c r="B4672" s="31">
        <v>1.1235729693892734E-5</v>
      </c>
      <c r="C4672" s="31">
        <v>2.5489055362716659E-6</v>
      </c>
      <c r="D4672" s="31">
        <v>1.6992703575144439E-6</v>
      </c>
      <c r="E4672" s="31">
        <v>3.7452432312975785E-2</v>
      </c>
    </row>
    <row r="4673" spans="1:5" x14ac:dyDescent="0.25">
      <c r="A4673">
        <v>4672</v>
      </c>
      <c r="B4673" s="31">
        <v>2.1228884050825686E-6</v>
      </c>
      <c r="C4673" s="31">
        <v>4.8159239818158833E-7</v>
      </c>
      <c r="D4673" s="31">
        <v>3.2106159878772557E-7</v>
      </c>
      <c r="E4673" s="31">
        <v>7.0762946836085625E-3</v>
      </c>
    </row>
    <row r="4674" spans="1:5" x14ac:dyDescent="0.25">
      <c r="A4674">
        <v>4673</v>
      </c>
      <c r="B4674" s="31">
        <v>3.4726930795135029E-6</v>
      </c>
      <c r="C4674" s="31">
        <v>7.8780523003820608E-7</v>
      </c>
      <c r="D4674" s="31">
        <v>5.2520348669213742E-7</v>
      </c>
      <c r="E4674" s="31">
        <v>1.1575643598378343E-2</v>
      </c>
    </row>
    <row r="4675" spans="1:5" x14ac:dyDescent="0.25">
      <c r="A4675">
        <v>4674</v>
      </c>
      <c r="B4675" s="31">
        <v>1.2231463462886443E-5</v>
      </c>
      <c r="C4675" s="31">
        <v>2.7747948541519533E-6</v>
      </c>
      <c r="D4675" s="31">
        <v>1.8498632361013023E-6</v>
      </c>
      <c r="E4675" s="31">
        <v>4.0771544876288146E-2</v>
      </c>
    </row>
    <row r="4676" spans="1:5" x14ac:dyDescent="0.25">
      <c r="A4676">
        <v>4675</v>
      </c>
      <c r="B4676" s="31">
        <v>3.3537316194617695E-6</v>
      </c>
      <c r="C4676" s="31">
        <v>7.6081797310075569E-7</v>
      </c>
      <c r="D4676" s="31">
        <v>5.072119820671705E-7</v>
      </c>
      <c r="E4676" s="31">
        <v>1.1179105398205899E-2</v>
      </c>
    </row>
    <row r="4677" spans="1:5" x14ac:dyDescent="0.25">
      <c r="A4677">
        <v>4676</v>
      </c>
      <c r="B4677" s="31">
        <v>9.723304340991468E-6</v>
      </c>
      <c r="C4677" s="31">
        <v>2.2058010419277785E-6</v>
      </c>
      <c r="D4677" s="31">
        <v>1.4705340279518522E-6</v>
      </c>
      <c r="E4677" s="31">
        <v>3.2411014469971564E-2</v>
      </c>
    </row>
    <row r="4678" spans="1:5" x14ac:dyDescent="0.25">
      <c r="A4678">
        <v>4677</v>
      </c>
      <c r="B4678" s="31">
        <v>8.016882345071565E-6</v>
      </c>
      <c r="C4678" s="31">
        <v>1.8186870234248066E-6</v>
      </c>
      <c r="D4678" s="31">
        <v>1.2124580156165378E-6</v>
      </c>
      <c r="E4678" s="31">
        <v>2.6722941150238551E-2</v>
      </c>
    </row>
    <row r="4679" spans="1:5" x14ac:dyDescent="0.25">
      <c r="A4679">
        <v>4678</v>
      </c>
      <c r="B4679" s="31">
        <v>9.768823155501168E-6</v>
      </c>
      <c r="C4679" s="31">
        <v>2.216127310133694E-6</v>
      </c>
      <c r="D4679" s="31">
        <v>1.4774182067557961E-6</v>
      </c>
      <c r="E4679" s="31">
        <v>3.2562743851670566E-2</v>
      </c>
    </row>
    <row r="4680" spans="1:5" x14ac:dyDescent="0.25">
      <c r="A4680">
        <v>4679</v>
      </c>
      <c r="B4680" s="31">
        <v>1.0773330525439936E-5</v>
      </c>
      <c r="C4680" s="31">
        <v>2.4440069820569455E-6</v>
      </c>
      <c r="D4680" s="31">
        <v>1.6293379880379638E-6</v>
      </c>
      <c r="E4680" s="31">
        <v>3.5911101751466452E-2</v>
      </c>
    </row>
    <row r="4681" spans="1:5" x14ac:dyDescent="0.25">
      <c r="A4681">
        <v>4680</v>
      </c>
      <c r="B4681" s="31">
        <v>6.8454901884330188E-6</v>
      </c>
      <c r="C4681" s="31">
        <v>1.5529483456045189E-6</v>
      </c>
      <c r="D4681" s="31">
        <v>1.0352988970696792E-6</v>
      </c>
      <c r="E4681" s="31">
        <v>2.2818300628110064E-2</v>
      </c>
    </row>
    <row r="4682" spans="1:5" x14ac:dyDescent="0.25">
      <c r="A4682">
        <v>4681</v>
      </c>
      <c r="B4682" s="31">
        <v>1.0500902113106578E-5</v>
      </c>
      <c r="C4682" s="31">
        <v>2.382204650801892E-6</v>
      </c>
      <c r="D4682" s="31">
        <v>1.588136433867928E-6</v>
      </c>
      <c r="E4682" s="31">
        <v>3.5003007043688597E-2</v>
      </c>
    </row>
    <row r="4683" spans="1:5" x14ac:dyDescent="0.25">
      <c r="A4683">
        <v>4682</v>
      </c>
      <c r="B4683" s="31">
        <v>6.3827490999176105E-6</v>
      </c>
      <c r="C4683" s="31">
        <v>1.447972224381309E-6</v>
      </c>
      <c r="D4683" s="31">
        <v>9.6531481625420608E-7</v>
      </c>
      <c r="E4683" s="31">
        <v>2.1275830333058705E-2</v>
      </c>
    </row>
    <row r="4684" spans="1:5" x14ac:dyDescent="0.25">
      <c r="A4684">
        <v>4683</v>
      </c>
      <c r="B4684" s="31">
        <v>5.1364658400871466E-6</v>
      </c>
      <c r="C4684" s="31">
        <v>1.1652439648654842E-6</v>
      </c>
      <c r="D4684" s="31">
        <v>7.7682930991032276E-7</v>
      </c>
      <c r="E4684" s="31">
        <v>1.7121552800290492E-2</v>
      </c>
    </row>
    <row r="4685" spans="1:5" x14ac:dyDescent="0.25">
      <c r="A4685">
        <v>4684</v>
      </c>
      <c r="B4685" s="31">
        <v>3.9371889634724657E-6</v>
      </c>
      <c r="C4685" s="31">
        <v>8.9317943914203931E-7</v>
      </c>
      <c r="D4685" s="31">
        <v>5.9545295942802617E-7</v>
      </c>
      <c r="E4685" s="31">
        <v>1.3123963211574887E-2</v>
      </c>
    </row>
    <row r="4686" spans="1:5" x14ac:dyDescent="0.25">
      <c r="A4686">
        <v>4685</v>
      </c>
      <c r="B4686" s="31">
        <v>8.3284987293699873E-6</v>
      </c>
      <c r="C4686" s="31">
        <v>1.8893794260342203E-6</v>
      </c>
      <c r="D4686" s="31">
        <v>1.2595862840228135E-6</v>
      </c>
      <c r="E4686" s="31">
        <v>2.7761662431233295E-2</v>
      </c>
    </row>
    <row r="4687" spans="1:5" x14ac:dyDescent="0.25">
      <c r="A4687">
        <v>4686</v>
      </c>
      <c r="B4687" s="31">
        <v>4.5505624346682184E-6</v>
      </c>
      <c r="C4687" s="31">
        <v>1.0323275923218759E-6</v>
      </c>
      <c r="D4687" s="31">
        <v>6.8821839488125059E-7</v>
      </c>
      <c r="E4687" s="31">
        <v>1.5168541448894063E-2</v>
      </c>
    </row>
    <row r="4688" spans="1:5" x14ac:dyDescent="0.25">
      <c r="A4688">
        <v>4687</v>
      </c>
      <c r="B4688" s="31">
        <v>4.5257744923174512E-6</v>
      </c>
      <c r="C4688" s="31">
        <v>1.026704270542873E-6</v>
      </c>
      <c r="D4688" s="31">
        <v>6.8446951369524869E-7</v>
      </c>
      <c r="E4688" s="31">
        <v>1.5085914974391506E-2</v>
      </c>
    </row>
    <row r="4689" spans="1:5" x14ac:dyDescent="0.25">
      <c r="A4689">
        <v>4688</v>
      </c>
      <c r="B4689" s="31">
        <v>2.1300093585199815E-6</v>
      </c>
      <c r="C4689" s="31">
        <v>4.8320783733281866E-7</v>
      </c>
      <c r="D4689" s="31">
        <v>3.2213855822187912E-7</v>
      </c>
      <c r="E4689" s="31">
        <v>7.1000311950666058E-3</v>
      </c>
    </row>
    <row r="4690" spans="1:5" x14ac:dyDescent="0.25">
      <c r="A4690">
        <v>4689</v>
      </c>
      <c r="B4690" s="31">
        <v>2.1733292553192904E-5</v>
      </c>
      <c r="C4690" s="31">
        <v>4.9303526534957611E-6</v>
      </c>
      <c r="D4690" s="31">
        <v>3.2869017689971741E-6</v>
      </c>
      <c r="E4690" s="31">
        <v>7.2444308510643013E-2</v>
      </c>
    </row>
    <row r="4691" spans="1:5" x14ac:dyDescent="0.25">
      <c r="A4691">
        <v>4690</v>
      </c>
      <c r="B4691" s="31">
        <v>5.7973376362530385E-6</v>
      </c>
      <c r="C4691" s="31">
        <v>1.3151674523385466E-6</v>
      </c>
      <c r="D4691" s="31">
        <v>8.7677830155903102E-7</v>
      </c>
      <c r="E4691" s="31">
        <v>1.9324458787510129E-2</v>
      </c>
    </row>
    <row r="4692" spans="1:5" x14ac:dyDescent="0.25">
      <c r="A4692">
        <v>4691</v>
      </c>
      <c r="B4692" s="31">
        <v>7.272269132509814E-6</v>
      </c>
      <c r="C4692" s="31">
        <v>1.649766197489369E-6</v>
      </c>
      <c r="D4692" s="31">
        <v>1.0998441316595794E-6</v>
      </c>
      <c r="E4692" s="31">
        <v>2.424089710836605E-2</v>
      </c>
    </row>
    <row r="4693" spans="1:5" x14ac:dyDescent="0.25">
      <c r="A4693">
        <v>4692</v>
      </c>
      <c r="B4693" s="31">
        <v>5.2271052913602771E-6</v>
      </c>
      <c r="C4693" s="31">
        <v>1.1858061718114457E-6</v>
      </c>
      <c r="D4693" s="31">
        <v>7.9053744787429712E-7</v>
      </c>
      <c r="E4693" s="31">
        <v>1.7423684304534257E-2</v>
      </c>
    </row>
    <row r="4694" spans="1:5" x14ac:dyDescent="0.25">
      <c r="A4694">
        <v>4693</v>
      </c>
      <c r="B4694" s="31">
        <v>2.9290654124001519E-6</v>
      </c>
      <c r="C4694" s="31">
        <v>6.6447941069877731E-7</v>
      </c>
      <c r="D4694" s="31">
        <v>4.4298627379918485E-7</v>
      </c>
      <c r="E4694" s="31">
        <v>9.7635513746671745E-3</v>
      </c>
    </row>
    <row r="4695" spans="1:5" x14ac:dyDescent="0.25">
      <c r="A4695">
        <v>4694</v>
      </c>
      <c r="B4695" s="31">
        <v>1.6530702083332161E-5</v>
      </c>
      <c r="C4695" s="31">
        <v>3.7501078440473525E-6</v>
      </c>
      <c r="D4695" s="31">
        <v>2.5000718960315682E-6</v>
      </c>
      <c r="E4695" s="31">
        <v>5.5102340277773873E-2</v>
      </c>
    </row>
    <row r="4696" spans="1:5" x14ac:dyDescent="0.25">
      <c r="A4696">
        <v>4695</v>
      </c>
      <c r="B4696" s="31">
        <v>7.3775022132854259E-6</v>
      </c>
      <c r="C4696" s="31">
        <v>1.6736390735281796E-6</v>
      </c>
      <c r="D4696" s="31">
        <v>1.1157593823521197E-6</v>
      </c>
      <c r="E4696" s="31">
        <v>2.4591674044284754E-2</v>
      </c>
    </row>
    <row r="4697" spans="1:5" x14ac:dyDescent="0.25">
      <c r="A4697">
        <v>4696</v>
      </c>
      <c r="B4697" s="31">
        <v>1.0422900378680802E-5</v>
      </c>
      <c r="C4697" s="31">
        <v>2.3645094001921594E-6</v>
      </c>
      <c r="D4697" s="31">
        <v>1.5763396001281062E-6</v>
      </c>
      <c r="E4697" s="31">
        <v>3.4743001262269341E-2</v>
      </c>
    </row>
    <row r="4698" spans="1:5" x14ac:dyDescent="0.25">
      <c r="A4698">
        <v>4697</v>
      </c>
      <c r="B4698" s="31">
        <v>1.211853461724797E-5</v>
      </c>
      <c r="C4698" s="31">
        <v>2.749176138884254E-6</v>
      </c>
      <c r="D4698" s="31">
        <v>1.8327840925895027E-6</v>
      </c>
      <c r="E4698" s="31">
        <v>4.0395115390826568E-2</v>
      </c>
    </row>
    <row r="4699" spans="1:5" x14ac:dyDescent="0.25">
      <c r="A4699">
        <v>4698</v>
      </c>
      <c r="B4699" s="31">
        <v>7.2207384741823998E-6</v>
      </c>
      <c r="C4699" s="31">
        <v>1.6380760995716643E-6</v>
      </c>
      <c r="D4699" s="31">
        <v>1.0920507330477763E-6</v>
      </c>
      <c r="E4699" s="31">
        <v>2.4069128247274668E-2</v>
      </c>
    </row>
    <row r="4700" spans="1:5" x14ac:dyDescent="0.25">
      <c r="A4700">
        <v>4699</v>
      </c>
      <c r="B4700" s="31">
        <v>4.8194528418950187E-6</v>
      </c>
      <c r="C4700" s="31">
        <v>1.0933273018470412E-6</v>
      </c>
      <c r="D4700" s="31">
        <v>7.2888486789802748E-7</v>
      </c>
      <c r="E4700" s="31">
        <v>1.6064842806316731E-2</v>
      </c>
    </row>
    <row r="4701" spans="1:5" x14ac:dyDescent="0.25">
      <c r="A4701">
        <v>4700</v>
      </c>
      <c r="B4701" s="31">
        <v>1.0143123026765857E-5</v>
      </c>
      <c r="C4701" s="31">
        <v>2.3010399095005976E-6</v>
      </c>
      <c r="D4701" s="31">
        <v>1.5340266063337318E-6</v>
      </c>
      <c r="E4701" s="31">
        <v>3.3810410089219527E-2</v>
      </c>
    </row>
    <row r="4702" spans="1:5" x14ac:dyDescent="0.25">
      <c r="A4702">
        <v>4701</v>
      </c>
      <c r="B4702" s="31">
        <v>3.3872422693363774E-6</v>
      </c>
      <c r="C4702" s="31">
        <v>7.6842010338659526E-7</v>
      </c>
      <c r="D4702" s="31">
        <v>5.1228006892439687E-7</v>
      </c>
      <c r="E4702" s="31">
        <v>1.1290807564454592E-2</v>
      </c>
    </row>
    <row r="4703" spans="1:5" x14ac:dyDescent="0.25">
      <c r="A4703">
        <v>4702</v>
      </c>
      <c r="B4703" s="31">
        <v>4.5515678213973802E-6</v>
      </c>
      <c r="C4703" s="31">
        <v>1.0325556714827199E-6</v>
      </c>
      <c r="D4703" s="31">
        <v>6.8837044765514663E-7</v>
      </c>
      <c r="E4703" s="31">
        <v>1.5171892737991268E-2</v>
      </c>
    </row>
    <row r="4704" spans="1:5" x14ac:dyDescent="0.25">
      <c r="A4704">
        <v>4703</v>
      </c>
      <c r="B4704" s="31">
        <v>5.4785916907811224E-6</v>
      </c>
      <c r="C4704" s="31">
        <v>1.2428576578514888E-6</v>
      </c>
      <c r="D4704" s="31">
        <v>8.2857177190099253E-7</v>
      </c>
      <c r="E4704" s="31">
        <v>1.8261972302603742E-2</v>
      </c>
    </row>
    <row r="4705" spans="1:5" x14ac:dyDescent="0.25">
      <c r="A4705">
        <v>4704</v>
      </c>
      <c r="B4705" s="31">
        <v>7.7088532629569906E-6</v>
      </c>
      <c r="C4705" s="31">
        <v>1.7488084259393859E-6</v>
      </c>
      <c r="D4705" s="31">
        <v>1.1658722839595906E-6</v>
      </c>
      <c r="E4705" s="31">
        <v>2.5696177543189969E-2</v>
      </c>
    </row>
    <row r="4706" spans="1:5" x14ac:dyDescent="0.25">
      <c r="A4706">
        <v>4705</v>
      </c>
      <c r="B4706" s="31">
        <v>4.748755555456311E-6</v>
      </c>
      <c r="C4706" s="31">
        <v>1.0772891174378032E-6</v>
      </c>
      <c r="D4706" s="31">
        <v>7.1819274495853552E-7</v>
      </c>
      <c r="E4706" s="31">
        <v>1.582918518485437E-2</v>
      </c>
    </row>
    <row r="4707" spans="1:5" x14ac:dyDescent="0.25">
      <c r="A4707">
        <v>4706</v>
      </c>
      <c r="B4707" s="31">
        <v>1.4532849113279465E-6</v>
      </c>
      <c r="C4707" s="31">
        <v>3.296880627412542E-7</v>
      </c>
      <c r="D4707" s="31">
        <v>2.1979204182750281E-7</v>
      </c>
      <c r="E4707" s="31">
        <v>4.8442830377598218E-3</v>
      </c>
    </row>
    <row r="4708" spans="1:5" x14ac:dyDescent="0.25">
      <c r="A4708">
        <v>4707</v>
      </c>
      <c r="B4708" s="31">
        <v>6.8251361376708452E-6</v>
      </c>
      <c r="C4708" s="31">
        <v>1.5483308838030433E-6</v>
      </c>
      <c r="D4708" s="31">
        <v>1.0322205892020289E-6</v>
      </c>
      <c r="E4708" s="31">
        <v>2.2750453792236152E-2</v>
      </c>
    </row>
    <row r="4709" spans="1:5" x14ac:dyDescent="0.25">
      <c r="A4709">
        <v>4708</v>
      </c>
      <c r="B4709" s="31">
        <v>7.1098917566786357E-6</v>
      </c>
      <c r="C4709" s="31">
        <v>1.612929729943668E-6</v>
      </c>
      <c r="D4709" s="31">
        <v>1.0752864866291119E-6</v>
      </c>
      <c r="E4709" s="31">
        <v>2.3699639188928787E-2</v>
      </c>
    </row>
    <row r="4710" spans="1:5" x14ac:dyDescent="0.25">
      <c r="A4710">
        <v>4709</v>
      </c>
      <c r="B4710" s="31">
        <v>8.0396345356598765E-6</v>
      </c>
      <c r="C4710" s="31">
        <v>1.8238485203754118E-6</v>
      </c>
      <c r="D4710" s="31">
        <v>1.2158990135836078E-6</v>
      </c>
      <c r="E4710" s="31">
        <v>2.6798781785532924E-2</v>
      </c>
    </row>
    <row r="4711" spans="1:5" x14ac:dyDescent="0.25">
      <c r="A4711">
        <v>4710</v>
      </c>
      <c r="B4711" s="31">
        <v>1.618204965839277E-5</v>
      </c>
      <c r="C4711" s="31">
        <v>3.6710135510753887E-6</v>
      </c>
      <c r="D4711" s="31">
        <v>2.4473423673835923E-6</v>
      </c>
      <c r="E4711" s="31">
        <v>5.3940165527975904E-2</v>
      </c>
    </row>
    <row r="4712" spans="1:5" x14ac:dyDescent="0.25">
      <c r="A4712">
        <v>4711</v>
      </c>
      <c r="B4712" s="31">
        <v>8.3629825402449848E-6</v>
      </c>
      <c r="C4712" s="31">
        <v>1.8972023248441479E-6</v>
      </c>
      <c r="D4712" s="31">
        <v>1.2648015498960986E-6</v>
      </c>
      <c r="E4712" s="31">
        <v>2.7876608467483285E-2</v>
      </c>
    </row>
    <row r="4713" spans="1:5" x14ac:dyDescent="0.25">
      <c r="A4713">
        <v>4712</v>
      </c>
      <c r="B4713" s="31">
        <v>6.679393471418655E-6</v>
      </c>
      <c r="C4713" s="31">
        <v>1.5152681189446894E-6</v>
      </c>
      <c r="D4713" s="31">
        <v>1.0101787459631262E-6</v>
      </c>
      <c r="E4713" s="31">
        <v>2.2264644904728851E-2</v>
      </c>
    </row>
    <row r="4714" spans="1:5" x14ac:dyDescent="0.25">
      <c r="A4714">
        <v>4713</v>
      </c>
      <c r="B4714" s="31">
        <v>1.1226003167244747E-5</v>
      </c>
      <c r="C4714" s="31">
        <v>2.5466990042263796E-6</v>
      </c>
      <c r="D4714" s="31">
        <v>1.6977993361509197E-6</v>
      </c>
      <c r="E4714" s="31">
        <v>3.7420010557482494E-2</v>
      </c>
    </row>
    <row r="4715" spans="1:5" x14ac:dyDescent="0.25">
      <c r="A4715">
        <v>4714</v>
      </c>
      <c r="B4715" s="31">
        <v>1.3310418679626494E-5</v>
      </c>
      <c r="C4715" s="31">
        <v>3.0195635518924105E-6</v>
      </c>
      <c r="D4715" s="31">
        <v>2.0130423679282737E-6</v>
      </c>
      <c r="E4715" s="31">
        <v>4.436806226542165E-2</v>
      </c>
    </row>
    <row r="4716" spans="1:5" x14ac:dyDescent="0.25">
      <c r="A4716">
        <v>4715</v>
      </c>
      <c r="B4716" s="31">
        <v>1.2421236528024695E-5</v>
      </c>
      <c r="C4716" s="31">
        <v>2.8178462295004591E-6</v>
      </c>
      <c r="D4716" s="31">
        <v>1.878564153000306E-6</v>
      </c>
      <c r="E4716" s="31">
        <v>4.1404121760082319E-2</v>
      </c>
    </row>
    <row r="4717" spans="1:5" x14ac:dyDescent="0.25">
      <c r="A4717">
        <v>4716</v>
      </c>
      <c r="B4717" s="31">
        <v>2.1922370770501667E-5</v>
      </c>
      <c r="C4717" s="31">
        <v>4.9732463976509496E-6</v>
      </c>
      <c r="D4717" s="31">
        <v>3.3154975984339666E-6</v>
      </c>
      <c r="E4717" s="31">
        <v>7.3074569235005563E-2</v>
      </c>
    </row>
    <row r="4718" spans="1:5" x14ac:dyDescent="0.25">
      <c r="A4718">
        <v>4717</v>
      </c>
      <c r="B4718" s="31">
        <v>3.662122084554891E-6</v>
      </c>
      <c r="C4718" s="31">
        <v>8.3077855289616686E-7</v>
      </c>
      <c r="D4718" s="31">
        <v>5.5385236859744454E-7</v>
      </c>
      <c r="E4718" s="31">
        <v>1.2207073615182971E-2</v>
      </c>
    </row>
    <row r="4719" spans="1:5" x14ac:dyDescent="0.25">
      <c r="A4719">
        <v>4718</v>
      </c>
      <c r="B4719" s="31">
        <v>4.1241368899325607E-6</v>
      </c>
      <c r="C4719" s="31">
        <v>9.3558991160184383E-7</v>
      </c>
      <c r="D4719" s="31">
        <v>6.2372660773456255E-7</v>
      </c>
      <c r="E4719" s="31">
        <v>1.374712296644187E-2</v>
      </c>
    </row>
    <row r="4720" spans="1:5" x14ac:dyDescent="0.25">
      <c r="A4720">
        <v>4719</v>
      </c>
      <c r="B4720" s="31">
        <v>1.1914619254637616E-5</v>
      </c>
      <c r="C4720" s="31">
        <v>2.7029164823377907E-6</v>
      </c>
      <c r="D4720" s="31">
        <v>1.8019443215585272E-6</v>
      </c>
      <c r="E4720" s="31">
        <v>3.9715397515458724E-2</v>
      </c>
    </row>
    <row r="4721" spans="1:5" x14ac:dyDescent="0.25">
      <c r="A4721">
        <v>4720</v>
      </c>
      <c r="B4721" s="31">
        <v>8.1029667700342444E-6</v>
      </c>
      <c r="C4721" s="31">
        <v>1.8382158901163401E-6</v>
      </c>
      <c r="D4721" s="31">
        <v>1.2254772600775601E-6</v>
      </c>
      <c r="E4721" s="31">
        <v>2.7009889233447482E-2</v>
      </c>
    </row>
    <row r="4722" spans="1:5" x14ac:dyDescent="0.25">
      <c r="A4722">
        <v>4721</v>
      </c>
      <c r="B4722" s="31">
        <v>3.2876656007957231E-6</v>
      </c>
      <c r="C4722" s="31">
        <v>7.4583042486622984E-7</v>
      </c>
      <c r="D4722" s="31">
        <v>4.9722028324415319E-7</v>
      </c>
      <c r="E4722" s="31">
        <v>1.0958885335985744E-2</v>
      </c>
    </row>
    <row r="4723" spans="1:5" x14ac:dyDescent="0.25">
      <c r="A4723">
        <v>4722</v>
      </c>
      <c r="B4723" s="31">
        <v>1.4052509821799039E-5</v>
      </c>
      <c r="C4723" s="31">
        <v>3.1879122281452677E-6</v>
      </c>
      <c r="D4723" s="31">
        <v>2.1252748187635118E-6</v>
      </c>
      <c r="E4723" s="31">
        <v>4.6841699405996799E-2</v>
      </c>
    </row>
    <row r="4724" spans="1:5" x14ac:dyDescent="0.25">
      <c r="A4724">
        <v>4723</v>
      </c>
      <c r="B4724" s="31">
        <v>4.4317535360110501E-6</v>
      </c>
      <c r="C4724" s="31">
        <v>1.0053749450265068E-6</v>
      </c>
      <c r="D4724" s="31">
        <v>6.7024996335100456E-7</v>
      </c>
      <c r="E4724" s="31">
        <v>1.4772511786703501E-2</v>
      </c>
    </row>
    <row r="4725" spans="1:5" x14ac:dyDescent="0.25">
      <c r="A4725">
        <v>4724</v>
      </c>
      <c r="B4725" s="31">
        <v>7.6087943132521337E-6</v>
      </c>
      <c r="C4725" s="31">
        <v>1.7261093384920551E-6</v>
      </c>
      <c r="D4725" s="31">
        <v>1.1507395589947034E-6</v>
      </c>
      <c r="E4725" s="31">
        <v>2.5362647710840448E-2</v>
      </c>
    </row>
    <row r="4726" spans="1:5" x14ac:dyDescent="0.25">
      <c r="A4726">
        <v>4725</v>
      </c>
      <c r="B4726" s="31">
        <v>5.3132968087105081E-6</v>
      </c>
      <c r="C4726" s="31">
        <v>1.2053593331760411E-6</v>
      </c>
      <c r="D4726" s="31">
        <v>8.0357288878402739E-7</v>
      </c>
      <c r="E4726" s="31">
        <v>1.7710989362368361E-2</v>
      </c>
    </row>
    <row r="4727" spans="1:5" x14ac:dyDescent="0.25">
      <c r="A4727">
        <v>4726</v>
      </c>
      <c r="B4727" s="31">
        <v>1.1170560484767162E-5</v>
      </c>
      <c r="C4727" s="31">
        <v>2.5341214356871796E-6</v>
      </c>
      <c r="D4727" s="31">
        <v>1.6894142904581197E-6</v>
      </c>
      <c r="E4727" s="31">
        <v>3.7235201615890542E-2</v>
      </c>
    </row>
    <row r="4728" spans="1:5" x14ac:dyDescent="0.25">
      <c r="A4728">
        <v>4727</v>
      </c>
      <c r="B4728" s="31">
        <v>9.1520796925427478E-6</v>
      </c>
      <c r="C4728" s="31">
        <v>2.0762146502511263E-6</v>
      </c>
      <c r="D4728" s="31">
        <v>1.3841431001674176E-6</v>
      </c>
      <c r="E4728" s="31">
        <v>3.0506932308475829E-2</v>
      </c>
    </row>
    <row r="4729" spans="1:5" x14ac:dyDescent="0.25">
      <c r="A4729">
        <v>4728</v>
      </c>
      <c r="B4729" s="31">
        <v>6.6118859697531643E-6</v>
      </c>
      <c r="C4729" s="31">
        <v>1.4999535599954323E-6</v>
      </c>
      <c r="D4729" s="31">
        <v>9.999690399969548E-7</v>
      </c>
      <c r="E4729" s="31">
        <v>2.2039619899177215E-2</v>
      </c>
    </row>
    <row r="4730" spans="1:5" x14ac:dyDescent="0.25">
      <c r="A4730">
        <v>4729</v>
      </c>
      <c r="B4730" s="31">
        <v>9.9779025437476084E-6</v>
      </c>
      <c r="C4730" s="31">
        <v>2.2635584627816002E-6</v>
      </c>
      <c r="D4730" s="31">
        <v>1.5090389751877335E-6</v>
      </c>
      <c r="E4730" s="31">
        <v>3.3259675145825361E-2</v>
      </c>
    </row>
    <row r="4731" spans="1:5" x14ac:dyDescent="0.25">
      <c r="A4731">
        <v>4730</v>
      </c>
      <c r="B4731" s="31">
        <v>8.6630783391224543E-6</v>
      </c>
      <c r="C4731" s="31">
        <v>1.9652812003609225E-6</v>
      </c>
      <c r="D4731" s="31">
        <v>1.3101874669072816E-6</v>
      </c>
      <c r="E4731" s="31">
        <v>2.8876927797074851E-2</v>
      </c>
    </row>
    <row r="4732" spans="1:5" x14ac:dyDescent="0.25">
      <c r="A4732">
        <v>4731</v>
      </c>
      <c r="B4732" s="31">
        <v>6.2036562941869813E-6</v>
      </c>
      <c r="C4732" s="31">
        <v>1.4073437421669893E-6</v>
      </c>
      <c r="D4732" s="31">
        <v>9.3822916144465956E-7</v>
      </c>
      <c r="E4732" s="31">
        <v>2.0678854313956607E-2</v>
      </c>
    </row>
    <row r="4733" spans="1:5" x14ac:dyDescent="0.25">
      <c r="A4733">
        <v>4732</v>
      </c>
      <c r="B4733" s="31">
        <v>7.2729746889484009E-6</v>
      </c>
      <c r="C4733" s="31">
        <v>1.6499262580071515E-6</v>
      </c>
      <c r="D4733" s="31">
        <v>1.0999508386714344E-6</v>
      </c>
      <c r="E4733" s="31">
        <v>2.4243248963161337E-2</v>
      </c>
    </row>
    <row r="4734" spans="1:5" x14ac:dyDescent="0.25">
      <c r="A4734">
        <v>4733</v>
      </c>
      <c r="B4734" s="31">
        <v>1.0174560243763141E-5</v>
      </c>
      <c r="C4734" s="31">
        <v>2.3081716667279809E-6</v>
      </c>
      <c r="D4734" s="31">
        <v>1.5387811111519873E-6</v>
      </c>
      <c r="E4734" s="31">
        <v>3.391520081254381E-2</v>
      </c>
    </row>
    <row r="4735" spans="1:5" x14ac:dyDescent="0.25">
      <c r="A4735">
        <v>4734</v>
      </c>
      <c r="B4735" s="31">
        <v>1.0628282669799865E-5</v>
      </c>
      <c r="C4735" s="31">
        <v>2.4111018399488837E-6</v>
      </c>
      <c r="D4735" s="31">
        <v>1.607401226632589E-6</v>
      </c>
      <c r="E4735" s="31">
        <v>3.5427608899332885E-2</v>
      </c>
    </row>
    <row r="4736" spans="1:5" x14ac:dyDescent="0.25">
      <c r="A4736">
        <v>4735</v>
      </c>
      <c r="B4736" s="31">
        <v>5.4306601068336433E-6</v>
      </c>
      <c r="C4736" s="31">
        <v>1.2319840356645465E-6</v>
      </c>
      <c r="D4736" s="31">
        <v>8.2132269044303096E-7</v>
      </c>
      <c r="E4736" s="31">
        <v>1.8102200356112146E-2</v>
      </c>
    </row>
    <row r="4737" spans="1:5" x14ac:dyDescent="0.25">
      <c r="A4737">
        <v>4736</v>
      </c>
      <c r="B4737" s="31">
        <v>4.5192044673280475E-6</v>
      </c>
      <c r="C4737" s="31">
        <v>1.0252138134452769E-6</v>
      </c>
      <c r="D4737" s="31">
        <v>6.8347587563018462E-7</v>
      </c>
      <c r="E4737" s="31">
        <v>1.5064014891093493E-2</v>
      </c>
    </row>
    <row r="4738" spans="1:5" x14ac:dyDescent="0.25">
      <c r="A4738">
        <v>4737</v>
      </c>
      <c r="B4738" s="31">
        <v>5.2831608944321879E-6</v>
      </c>
      <c r="C4738" s="31">
        <v>1.1985227857654734E-6</v>
      </c>
      <c r="D4738" s="31">
        <v>7.9901519051031558E-7</v>
      </c>
      <c r="E4738" s="31">
        <v>1.761053631477396E-2</v>
      </c>
    </row>
    <row r="4739" spans="1:5" x14ac:dyDescent="0.25">
      <c r="A4739">
        <v>4738</v>
      </c>
      <c r="B4739" s="31">
        <v>4.494780133235711E-6</v>
      </c>
      <c r="C4739" s="31">
        <v>1.0196729787969013E-6</v>
      </c>
      <c r="D4739" s="31">
        <v>6.7978198586460085E-7</v>
      </c>
      <c r="E4739" s="31">
        <v>1.4982600444119039E-2</v>
      </c>
    </row>
    <row r="4740" spans="1:5" x14ac:dyDescent="0.25">
      <c r="A4740">
        <v>4739</v>
      </c>
      <c r="B4740" s="31">
        <v>7.8981329131822316E-6</v>
      </c>
      <c r="C4740" s="31">
        <v>1.7917478665904835E-6</v>
      </c>
      <c r="D4740" s="31">
        <v>1.1944985777269891E-6</v>
      </c>
      <c r="E4740" s="31">
        <v>2.6327109710607442E-2</v>
      </c>
    </row>
    <row r="4741" spans="1:5" x14ac:dyDescent="0.25">
      <c r="A4741">
        <v>4740</v>
      </c>
      <c r="B4741" s="31">
        <v>1.0370400186735083E-5</v>
      </c>
      <c r="C4741" s="31">
        <v>2.3525993566479014E-6</v>
      </c>
      <c r="D4741" s="31">
        <v>1.5683995710986009E-6</v>
      </c>
      <c r="E4741" s="31">
        <v>3.456800062245028E-2</v>
      </c>
    </row>
    <row r="4742" spans="1:5" x14ac:dyDescent="0.25">
      <c r="A4742">
        <v>4741</v>
      </c>
      <c r="B4742" s="31">
        <v>4.1240771234434151E-6</v>
      </c>
      <c r="C4742" s="31">
        <v>9.355763531468776E-7</v>
      </c>
      <c r="D4742" s="31">
        <v>6.2371756876458503E-7</v>
      </c>
      <c r="E4742" s="31">
        <v>1.3746923744811386E-2</v>
      </c>
    </row>
    <row r="4743" spans="1:5" x14ac:dyDescent="0.25">
      <c r="A4743">
        <v>4742</v>
      </c>
      <c r="B4743" s="31">
        <v>1.3058915085056041E-5</v>
      </c>
      <c r="C4743" s="31">
        <v>2.962508165009856E-6</v>
      </c>
      <c r="D4743" s="31">
        <v>1.9750054433399038E-6</v>
      </c>
      <c r="E4743" s="31">
        <v>4.3529716950186807E-2</v>
      </c>
    </row>
    <row r="4744" spans="1:5" x14ac:dyDescent="0.25">
      <c r="A4744">
        <v>4743</v>
      </c>
      <c r="B4744" s="31">
        <v>1.3151033877060386E-5</v>
      </c>
      <c r="C4744" s="31">
        <v>2.9834059709674128E-6</v>
      </c>
      <c r="D4744" s="31">
        <v>1.9889373139782751E-6</v>
      </c>
      <c r="E4744" s="31">
        <v>4.383677959020129E-2</v>
      </c>
    </row>
    <row r="4745" spans="1:5" x14ac:dyDescent="0.25">
      <c r="A4745">
        <v>4744</v>
      </c>
      <c r="B4745" s="31">
        <v>1.0705948840340467E-5</v>
      </c>
      <c r="C4745" s="31">
        <v>2.4287209654943795E-6</v>
      </c>
      <c r="D4745" s="31">
        <v>1.6191473103295864E-6</v>
      </c>
      <c r="E4745" s="31">
        <v>3.5686496134468226E-2</v>
      </c>
    </row>
    <row r="4746" spans="1:5" x14ac:dyDescent="0.25">
      <c r="A4746">
        <v>4745</v>
      </c>
      <c r="B4746" s="31">
        <v>2.0299751752521896E-5</v>
      </c>
      <c r="C4746" s="31">
        <v>4.6051436832863949E-6</v>
      </c>
      <c r="D4746" s="31">
        <v>3.0700957888575967E-6</v>
      </c>
      <c r="E4746" s="31">
        <v>6.7665839175072989E-2</v>
      </c>
    </row>
    <row r="4747" spans="1:5" x14ac:dyDescent="0.25">
      <c r="A4747">
        <v>4746</v>
      </c>
      <c r="B4747" s="31">
        <v>4.3099496760856945E-6</v>
      </c>
      <c r="C4747" s="31">
        <v>9.7774286937486899E-7</v>
      </c>
      <c r="D4747" s="31">
        <v>6.5182857958324599E-7</v>
      </c>
      <c r="E4747" s="31">
        <v>1.436649892028565E-2</v>
      </c>
    </row>
    <row r="4748" spans="1:5" x14ac:dyDescent="0.25">
      <c r="A4748">
        <v>4747</v>
      </c>
      <c r="B4748" s="31">
        <v>1.4786983699925733E-5</v>
      </c>
      <c r="C4748" s="31">
        <v>3.3545328736402946E-6</v>
      </c>
      <c r="D4748" s="31">
        <v>2.2363552490935299E-6</v>
      </c>
      <c r="E4748" s="31">
        <v>4.9289945666419116E-2</v>
      </c>
    </row>
    <row r="4749" spans="1:5" x14ac:dyDescent="0.25">
      <c r="A4749">
        <v>4748</v>
      </c>
      <c r="B4749" s="31">
        <v>2.1410262076457388E-6</v>
      </c>
      <c r="C4749" s="31">
        <v>4.8570708824877617E-7</v>
      </c>
      <c r="D4749" s="31">
        <v>3.2380472549918411E-7</v>
      </c>
      <c r="E4749" s="31">
        <v>7.1367540254857961E-3</v>
      </c>
    </row>
    <row r="4750" spans="1:5" x14ac:dyDescent="0.25">
      <c r="A4750">
        <v>4749</v>
      </c>
      <c r="B4750" s="31">
        <v>1.276832028440229E-5</v>
      </c>
      <c r="C4750" s="31">
        <v>2.8965846588044051E-6</v>
      </c>
      <c r="D4750" s="31">
        <v>1.9310564392029369E-6</v>
      </c>
      <c r="E4750" s="31">
        <v>4.2561067614674306E-2</v>
      </c>
    </row>
    <row r="4751" spans="1:5" x14ac:dyDescent="0.25">
      <c r="A4751">
        <v>4750</v>
      </c>
      <c r="B4751" s="31">
        <v>5.644728091372259E-6</v>
      </c>
      <c r="C4751" s="31">
        <v>1.2805468870141641E-6</v>
      </c>
      <c r="D4751" s="31">
        <v>8.5369792467610939E-7</v>
      </c>
      <c r="E4751" s="31">
        <v>1.88157603045742E-2</v>
      </c>
    </row>
    <row r="4752" spans="1:5" x14ac:dyDescent="0.25">
      <c r="A4752">
        <v>4751</v>
      </c>
      <c r="B4752" s="31">
        <v>5.1690247189749028E-6</v>
      </c>
      <c r="C4752" s="31">
        <v>1.1726301791045924E-6</v>
      </c>
      <c r="D4752" s="31">
        <v>7.8175345273639488E-7</v>
      </c>
      <c r="E4752" s="31">
        <v>1.723008239658301E-2</v>
      </c>
    </row>
    <row r="4753" spans="1:5" x14ac:dyDescent="0.25">
      <c r="A4753">
        <v>4752</v>
      </c>
      <c r="B4753" s="31">
        <v>5.8033883020092677E-6</v>
      </c>
      <c r="C4753" s="31">
        <v>1.3165400890843881E-6</v>
      </c>
      <c r="D4753" s="31">
        <v>8.776933927229254E-7</v>
      </c>
      <c r="E4753" s="31">
        <v>1.9344627673364229E-2</v>
      </c>
    </row>
    <row r="4754" spans="1:5" x14ac:dyDescent="0.25">
      <c r="A4754">
        <v>4753</v>
      </c>
      <c r="B4754" s="31">
        <v>1.2978649398749891E-5</v>
      </c>
      <c r="C4754" s="31">
        <v>2.9442993207449756E-6</v>
      </c>
      <c r="D4754" s="31">
        <v>1.9628662138299839E-6</v>
      </c>
      <c r="E4754" s="31">
        <v>4.3262164662499644E-2</v>
      </c>
    </row>
    <row r="4755" spans="1:5" x14ac:dyDescent="0.25">
      <c r="A4755">
        <v>4754</v>
      </c>
      <c r="B4755" s="31">
        <v>1.0937278091472143E-5</v>
      </c>
      <c r="C4755" s="31">
        <v>2.4811996584653941E-6</v>
      </c>
      <c r="D4755" s="31">
        <v>1.6541331056435961E-6</v>
      </c>
      <c r="E4755" s="31">
        <v>3.6457593638240478E-2</v>
      </c>
    </row>
    <row r="4756" spans="1:5" x14ac:dyDescent="0.25">
      <c r="A4756">
        <v>4755</v>
      </c>
      <c r="B4756" s="31">
        <v>3.2144965585328958E-6</v>
      </c>
      <c r="C4756" s="31">
        <v>7.2923150499289136E-7</v>
      </c>
      <c r="D4756" s="31">
        <v>4.8615433666192761E-7</v>
      </c>
      <c r="E4756" s="31">
        <v>1.0714988528442987E-2</v>
      </c>
    </row>
    <row r="4757" spans="1:5" x14ac:dyDescent="0.25">
      <c r="A4757">
        <v>4756</v>
      </c>
      <c r="B4757" s="31">
        <v>7.0039897338631013E-6</v>
      </c>
      <c r="C4757" s="31">
        <v>1.5889050996249436E-6</v>
      </c>
      <c r="D4757" s="31">
        <v>1.059270066416629E-6</v>
      </c>
      <c r="E4757" s="31">
        <v>2.3346632446210339E-2</v>
      </c>
    </row>
    <row r="4758" spans="1:5" x14ac:dyDescent="0.25">
      <c r="A4758">
        <v>4757</v>
      </c>
      <c r="B4758" s="31">
        <v>6.010174249271268E-6</v>
      </c>
      <c r="C4758" s="31">
        <v>1.3634509582632533E-6</v>
      </c>
      <c r="D4758" s="31">
        <v>9.0896730550883555E-7</v>
      </c>
      <c r="E4758" s="31">
        <v>2.0033914164237561E-2</v>
      </c>
    </row>
    <row r="4759" spans="1:5" x14ac:dyDescent="0.25">
      <c r="A4759">
        <v>4758</v>
      </c>
      <c r="B4759" s="31">
        <v>3.2169222557729066E-6</v>
      </c>
      <c r="C4759" s="31">
        <v>7.2978179173819641E-7</v>
      </c>
      <c r="D4759" s="31">
        <v>4.8652119449213094E-7</v>
      </c>
      <c r="E4759" s="31">
        <v>1.072307418590969E-2</v>
      </c>
    </row>
    <row r="4760" spans="1:5" x14ac:dyDescent="0.25">
      <c r="A4760">
        <v>4759</v>
      </c>
      <c r="B4760" s="31">
        <v>1.3757980273768512E-5</v>
      </c>
      <c r="C4760" s="31">
        <v>3.1210960963920571E-6</v>
      </c>
      <c r="D4760" s="31">
        <v>2.0807307309280382E-6</v>
      </c>
      <c r="E4760" s="31">
        <v>4.5859934245895045E-2</v>
      </c>
    </row>
    <row r="4761" spans="1:5" x14ac:dyDescent="0.25">
      <c r="A4761">
        <v>4760</v>
      </c>
      <c r="B4761" s="31">
        <v>1.5819518071708728E-5</v>
      </c>
      <c r="C4761" s="31">
        <v>3.5887706711247801E-6</v>
      </c>
      <c r="D4761" s="31">
        <v>2.3925137807498533E-6</v>
      </c>
      <c r="E4761" s="31">
        <v>5.2731726905695761E-2</v>
      </c>
    </row>
    <row r="4762" spans="1:5" x14ac:dyDescent="0.25">
      <c r="A4762">
        <v>4761</v>
      </c>
      <c r="B4762" s="31">
        <v>1.5230904315197981E-5</v>
      </c>
      <c r="C4762" s="31">
        <v>3.4552394360763421E-6</v>
      </c>
      <c r="D4762" s="31">
        <v>2.3034929573842279E-6</v>
      </c>
      <c r="E4762" s="31">
        <v>5.0769681050659939E-2</v>
      </c>
    </row>
    <row r="4763" spans="1:5" x14ac:dyDescent="0.25">
      <c r="A4763">
        <v>4762</v>
      </c>
      <c r="B4763" s="31">
        <v>1.7093757266380554E-5</v>
      </c>
      <c r="C4763" s="31">
        <v>3.8778409341446173E-6</v>
      </c>
      <c r="D4763" s="31">
        <v>2.5852272894297447E-6</v>
      </c>
      <c r="E4763" s="31">
        <v>5.6979190887935183E-2</v>
      </c>
    </row>
    <row r="4764" spans="1:5" x14ac:dyDescent="0.25">
      <c r="A4764">
        <v>4763</v>
      </c>
      <c r="B4764" s="31">
        <v>1.2931161245290287E-5</v>
      </c>
      <c r="C4764" s="31">
        <v>2.9335262939315676E-6</v>
      </c>
      <c r="D4764" s="31">
        <v>1.9556841959543784E-6</v>
      </c>
      <c r="E4764" s="31">
        <v>4.3103870817634289E-2</v>
      </c>
    </row>
    <row r="4765" spans="1:5" x14ac:dyDescent="0.25">
      <c r="A4765">
        <v>4764</v>
      </c>
      <c r="B4765" s="31">
        <v>1.5145453495364858E-5</v>
      </c>
      <c r="C4765" s="31">
        <v>3.4358543072341991E-6</v>
      </c>
      <c r="D4765" s="31">
        <v>2.2905695381561327E-6</v>
      </c>
      <c r="E4765" s="31">
        <v>5.0484844984549533E-2</v>
      </c>
    </row>
    <row r="4766" spans="1:5" x14ac:dyDescent="0.25">
      <c r="A4766">
        <v>4765</v>
      </c>
      <c r="B4766" s="31">
        <v>4.4619754391798371E-6</v>
      </c>
      <c r="C4766" s="31">
        <v>1.0122309996310829E-6</v>
      </c>
      <c r="D4766" s="31">
        <v>6.7482066642072188E-7</v>
      </c>
      <c r="E4766" s="31">
        <v>1.4873251463932792E-2</v>
      </c>
    </row>
    <row r="4767" spans="1:5" x14ac:dyDescent="0.25">
      <c r="A4767">
        <v>4766</v>
      </c>
      <c r="B4767" s="31">
        <v>1.031875174616466E-5</v>
      </c>
      <c r="C4767" s="31">
        <v>2.3408825389870694E-6</v>
      </c>
      <c r="D4767" s="31">
        <v>1.560588359324713E-6</v>
      </c>
      <c r="E4767" s="31">
        <v>3.4395839153882203E-2</v>
      </c>
    </row>
    <row r="4768" spans="1:5" x14ac:dyDescent="0.25">
      <c r="A4768">
        <v>4767</v>
      </c>
      <c r="B4768" s="31">
        <v>1.0156204405244425E-5</v>
      </c>
      <c r="C4768" s="31">
        <v>2.3040075136468781E-6</v>
      </c>
      <c r="D4768" s="31">
        <v>1.5360050090979188E-6</v>
      </c>
      <c r="E4768" s="31">
        <v>3.3854014684148087E-2</v>
      </c>
    </row>
    <row r="4769" spans="1:5" x14ac:dyDescent="0.25">
      <c r="A4769">
        <v>4768</v>
      </c>
      <c r="B4769" s="31">
        <v>9.6465076281440592E-6</v>
      </c>
      <c r="C4769" s="31">
        <v>2.1883791590703948E-6</v>
      </c>
      <c r="D4769" s="31">
        <v>1.4589194393802632E-6</v>
      </c>
      <c r="E4769" s="31">
        <v>3.2155025427146863E-2</v>
      </c>
    </row>
    <row r="4770" spans="1:5" x14ac:dyDescent="0.25">
      <c r="A4770">
        <v>4769</v>
      </c>
      <c r="B4770" s="31">
        <v>1.3001428732387602E-6</v>
      </c>
      <c r="C4770" s="31">
        <v>2.9494669752902164E-7</v>
      </c>
      <c r="D4770" s="31">
        <v>1.9663113168601443E-7</v>
      </c>
      <c r="E4770" s="31">
        <v>4.3338095774625345E-3</v>
      </c>
    </row>
    <row r="4771" spans="1:5" x14ac:dyDescent="0.25">
      <c r="A4771">
        <v>4770</v>
      </c>
      <c r="B4771" s="31">
        <v>5.2921633668598132E-6</v>
      </c>
      <c r="C4771" s="31">
        <v>1.2005650609390547E-6</v>
      </c>
      <c r="D4771" s="31">
        <v>8.0037670729270313E-7</v>
      </c>
      <c r="E4771" s="31">
        <v>1.7640544556199379E-2</v>
      </c>
    </row>
    <row r="4772" spans="1:5" x14ac:dyDescent="0.25">
      <c r="A4772">
        <v>4771</v>
      </c>
      <c r="B4772" s="31">
        <v>3.4330478954322309E-6</v>
      </c>
      <c r="C4772" s="31">
        <v>7.7881143684948325E-7</v>
      </c>
      <c r="D4772" s="31">
        <v>5.1920762456632216E-7</v>
      </c>
      <c r="E4772" s="31">
        <v>1.1443492984774104E-2</v>
      </c>
    </row>
    <row r="4773" spans="1:5" x14ac:dyDescent="0.25">
      <c r="A4773">
        <v>4772</v>
      </c>
      <c r="B4773" s="31">
        <v>8.246642306281862E-6</v>
      </c>
      <c r="C4773" s="31">
        <v>1.8708097117679422E-6</v>
      </c>
      <c r="D4773" s="31">
        <v>1.2472064745119614E-6</v>
      </c>
      <c r="E4773" s="31">
        <v>2.7488807687606209E-2</v>
      </c>
    </row>
    <row r="4774" spans="1:5" x14ac:dyDescent="0.25">
      <c r="A4774">
        <v>4773</v>
      </c>
      <c r="B4774" s="31">
        <v>2.3481379824711904E-6</v>
      </c>
      <c r="C4774" s="31">
        <v>5.3269187373775009E-7</v>
      </c>
      <c r="D4774" s="31">
        <v>3.5512791582516672E-7</v>
      </c>
      <c r="E4774" s="31">
        <v>7.8271266082373028E-3</v>
      </c>
    </row>
    <row r="4775" spans="1:5" x14ac:dyDescent="0.25">
      <c r="A4775">
        <v>4774</v>
      </c>
      <c r="B4775" s="31">
        <v>4.5975301067528507E-6</v>
      </c>
      <c r="C4775" s="31">
        <v>1.0429825442176468E-6</v>
      </c>
      <c r="D4775" s="31">
        <v>6.9532169614509788E-7</v>
      </c>
      <c r="E4775" s="31">
        <v>1.5325100355842837E-2</v>
      </c>
    </row>
    <row r="4776" spans="1:5" x14ac:dyDescent="0.25">
      <c r="A4776">
        <v>4775</v>
      </c>
      <c r="B4776" s="31">
        <v>3.7424826207622964E-6</v>
      </c>
      <c r="C4776" s="31">
        <v>8.4900891453864655E-7</v>
      </c>
      <c r="D4776" s="31">
        <v>5.6600594302576433E-7</v>
      </c>
      <c r="E4776" s="31">
        <v>1.2474942069207656E-2</v>
      </c>
    </row>
    <row r="4777" spans="1:5" x14ac:dyDescent="0.25">
      <c r="A4777">
        <v>4776</v>
      </c>
      <c r="B4777" s="31">
        <v>1.941083622107013E-5</v>
      </c>
      <c r="C4777" s="31">
        <v>4.4034868455799091E-6</v>
      </c>
      <c r="D4777" s="31">
        <v>2.9356578970532726E-6</v>
      </c>
      <c r="E4777" s="31">
        <v>6.4702787403567108E-2</v>
      </c>
    </row>
    <row r="4778" spans="1:5" x14ac:dyDescent="0.25">
      <c r="A4778">
        <v>4777</v>
      </c>
      <c r="B4778" s="31">
        <v>1.380025422237477E-5</v>
      </c>
      <c r="C4778" s="31">
        <v>3.1306862435901623E-6</v>
      </c>
      <c r="D4778" s="31">
        <v>2.0871241623934414E-6</v>
      </c>
      <c r="E4778" s="31">
        <v>4.60008474079159E-2</v>
      </c>
    </row>
    <row r="4779" spans="1:5" x14ac:dyDescent="0.25">
      <c r="A4779">
        <v>4778</v>
      </c>
      <c r="B4779" s="31">
        <v>1.1679923483758139E-5</v>
      </c>
      <c r="C4779" s="31">
        <v>2.6496740703154181E-6</v>
      </c>
      <c r="D4779" s="31">
        <v>1.7664493802102788E-6</v>
      </c>
      <c r="E4779" s="31">
        <v>3.8933078279193803E-2</v>
      </c>
    </row>
    <row r="4780" spans="1:5" x14ac:dyDescent="0.25">
      <c r="A4780">
        <v>4779</v>
      </c>
      <c r="B4780" s="31">
        <v>6.7796287071432514E-6</v>
      </c>
      <c r="C4780" s="31">
        <v>1.5380071981347833E-6</v>
      </c>
      <c r="D4780" s="31">
        <v>1.0253381320898556E-6</v>
      </c>
      <c r="E4780" s="31">
        <v>2.2598762357144173E-2</v>
      </c>
    </row>
    <row r="4781" spans="1:5" x14ac:dyDescent="0.25">
      <c r="A4781">
        <v>4780</v>
      </c>
      <c r="B4781" s="31">
        <v>4.634561882927845E-6</v>
      </c>
      <c r="C4781" s="31">
        <v>1.0513834671556311E-6</v>
      </c>
      <c r="D4781" s="31">
        <v>7.009223114370874E-7</v>
      </c>
      <c r="E4781" s="31">
        <v>1.5448539609759485E-2</v>
      </c>
    </row>
    <row r="4782" spans="1:5" x14ac:dyDescent="0.25">
      <c r="A4782">
        <v>4781</v>
      </c>
      <c r="B4782" s="31">
        <v>1.1279211173624296E-5</v>
      </c>
      <c r="C4782" s="31">
        <v>2.5587696205307681E-6</v>
      </c>
      <c r="D4782" s="31">
        <v>1.7058464136871787E-6</v>
      </c>
      <c r="E4782" s="31">
        <v>3.7597370578747652E-2</v>
      </c>
    </row>
    <row r="4783" spans="1:5" x14ac:dyDescent="0.25">
      <c r="A4783">
        <v>4782</v>
      </c>
      <c r="B4783" s="31">
        <v>7.6744269371096784E-6</v>
      </c>
      <c r="C4783" s="31">
        <v>1.7409985680185952E-6</v>
      </c>
      <c r="D4783" s="31">
        <v>1.1606657120123968E-6</v>
      </c>
      <c r="E4783" s="31">
        <v>2.5581423123698932E-2</v>
      </c>
    </row>
    <row r="4784" spans="1:5" x14ac:dyDescent="0.25">
      <c r="A4784">
        <v>4783</v>
      </c>
      <c r="B4784" s="31">
        <v>5.0162926597186646E-6</v>
      </c>
      <c r="C4784" s="31">
        <v>1.1379818205190341E-6</v>
      </c>
      <c r="D4784" s="31">
        <v>7.5865454701268941E-7</v>
      </c>
      <c r="E4784" s="31">
        <v>1.672097553239555E-2</v>
      </c>
    </row>
    <row r="4785" spans="1:5" x14ac:dyDescent="0.25">
      <c r="A4785">
        <v>4784</v>
      </c>
      <c r="B4785" s="31">
        <v>1.3688843127864205E-5</v>
      </c>
      <c r="C4785" s="31">
        <v>3.1054118410069084E-6</v>
      </c>
      <c r="D4785" s="31">
        <v>2.0702745606712723E-6</v>
      </c>
      <c r="E4785" s="31">
        <v>4.5629477092880691E-2</v>
      </c>
    </row>
    <row r="4786" spans="1:5" x14ac:dyDescent="0.25">
      <c r="A4786">
        <v>4785</v>
      </c>
      <c r="B4786" s="31">
        <v>1.1891322859514726E-5</v>
      </c>
      <c r="C4786" s="31">
        <v>2.6976315287013406E-6</v>
      </c>
      <c r="D4786" s="31">
        <v>1.7984210191342271E-6</v>
      </c>
      <c r="E4786" s="31">
        <v>3.9637742865049092E-2</v>
      </c>
    </row>
    <row r="4787" spans="1:5" x14ac:dyDescent="0.25">
      <c r="A4787">
        <v>4786</v>
      </c>
      <c r="B4787" s="31">
        <v>1.0598698926279959E-5</v>
      </c>
      <c r="C4787" s="31">
        <v>2.404390556418939E-6</v>
      </c>
      <c r="D4787" s="31">
        <v>1.602927037612626E-6</v>
      </c>
      <c r="E4787" s="31">
        <v>3.5328996420933199E-2</v>
      </c>
    </row>
    <row r="4788" spans="1:5" x14ac:dyDescent="0.25">
      <c r="A4788">
        <v>4787</v>
      </c>
      <c r="B4788" s="31">
        <v>3.0989886528642906E-6</v>
      </c>
      <c r="C4788" s="31">
        <v>7.0302771153549912E-7</v>
      </c>
      <c r="D4788" s="31">
        <v>4.686851410236661E-7</v>
      </c>
      <c r="E4788" s="31">
        <v>1.0329962176214303E-2</v>
      </c>
    </row>
    <row r="4789" spans="1:5" x14ac:dyDescent="0.25">
      <c r="A4789">
        <v>4788</v>
      </c>
      <c r="B4789" s="31">
        <v>1.2907869876999871E-5</v>
      </c>
      <c r="C4789" s="31">
        <v>2.9282424806679707E-6</v>
      </c>
      <c r="D4789" s="31">
        <v>1.9521616537786472E-6</v>
      </c>
      <c r="E4789" s="31">
        <v>4.3026232923332908E-2</v>
      </c>
    </row>
    <row r="4790" spans="1:5" x14ac:dyDescent="0.25">
      <c r="A4790">
        <v>4789</v>
      </c>
      <c r="B4790" s="31">
        <v>2.6909799947434635E-6</v>
      </c>
      <c r="C4790" s="31">
        <v>6.1046803309323143E-7</v>
      </c>
      <c r="D4790" s="31">
        <v>4.0697868872882094E-7</v>
      </c>
      <c r="E4790" s="31">
        <v>8.9699333158115464E-3</v>
      </c>
    </row>
    <row r="4791" spans="1:5" x14ac:dyDescent="0.25">
      <c r="A4791">
        <v>4790</v>
      </c>
      <c r="B4791" s="31">
        <v>4.0827893288658146E-6</v>
      </c>
      <c r="C4791" s="31">
        <v>9.2620992203413036E-7</v>
      </c>
      <c r="D4791" s="31">
        <v>6.1747328135608691E-7</v>
      </c>
      <c r="E4791" s="31">
        <v>1.3609297762886051E-2</v>
      </c>
    </row>
    <row r="4792" spans="1:5" x14ac:dyDescent="0.25">
      <c r="A4792">
        <v>4791</v>
      </c>
      <c r="B4792" s="31">
        <v>8.3406491316996779E-6</v>
      </c>
      <c r="C4792" s="31">
        <v>1.8921358315912984E-6</v>
      </c>
      <c r="D4792" s="31">
        <v>1.2614238877275323E-6</v>
      </c>
      <c r="E4792" s="31">
        <v>2.7802163772332262E-2</v>
      </c>
    </row>
    <row r="4793" spans="1:5" x14ac:dyDescent="0.25">
      <c r="A4793">
        <v>4792</v>
      </c>
      <c r="B4793" s="31">
        <v>5.9117226165967436E-6</v>
      </c>
      <c r="C4793" s="31">
        <v>1.3411165021650896E-6</v>
      </c>
      <c r="D4793" s="31">
        <v>8.9407766811005968E-7</v>
      </c>
      <c r="E4793" s="31">
        <v>1.9705742055322481E-2</v>
      </c>
    </row>
    <row r="4794" spans="1:5" x14ac:dyDescent="0.25">
      <c r="A4794">
        <v>4793</v>
      </c>
      <c r="B4794" s="31">
        <v>3.5730760998783498E-6</v>
      </c>
      <c r="C4794" s="31">
        <v>8.1057783522954559E-7</v>
      </c>
      <c r="D4794" s="31">
        <v>5.4038522348636369E-7</v>
      </c>
      <c r="E4794" s="31">
        <v>1.1910253666261167E-2</v>
      </c>
    </row>
    <row r="4795" spans="1:5" x14ac:dyDescent="0.25">
      <c r="A4795">
        <v>4794</v>
      </c>
      <c r="B4795" s="31">
        <v>5.3295582533947799E-6</v>
      </c>
      <c r="C4795" s="31">
        <v>1.2090483580558443E-6</v>
      </c>
      <c r="D4795" s="31">
        <v>8.0603223870389618E-7</v>
      </c>
      <c r="E4795" s="31">
        <v>1.7765194177982602E-2</v>
      </c>
    </row>
    <row r="4796" spans="1:5" x14ac:dyDescent="0.25">
      <c r="A4796">
        <v>4795</v>
      </c>
      <c r="B4796" s="31">
        <v>8.3802597012925155E-6</v>
      </c>
      <c r="C4796" s="31">
        <v>1.9011217722360735E-6</v>
      </c>
      <c r="D4796" s="31">
        <v>1.267414514824049E-6</v>
      </c>
      <c r="E4796" s="31">
        <v>2.7934199004308387E-2</v>
      </c>
    </row>
    <row r="4797" spans="1:5" x14ac:dyDescent="0.25">
      <c r="A4797">
        <v>4796</v>
      </c>
      <c r="B4797" s="31">
        <v>5.9717299244779329E-6</v>
      </c>
      <c r="C4797" s="31">
        <v>1.3547295885815653E-6</v>
      </c>
      <c r="D4797" s="31">
        <v>9.0315305905437683E-7</v>
      </c>
      <c r="E4797" s="31">
        <v>1.9905766414926446E-2</v>
      </c>
    </row>
    <row r="4798" spans="1:5" x14ac:dyDescent="0.25">
      <c r="A4798">
        <v>4797</v>
      </c>
      <c r="B4798" s="31">
        <v>2.6599210455191826E-6</v>
      </c>
      <c r="C4798" s="31">
        <v>6.0342208861206589E-7</v>
      </c>
      <c r="D4798" s="31">
        <v>4.0228139240804393E-7</v>
      </c>
      <c r="E4798" s="31">
        <v>8.8664034850639423E-3</v>
      </c>
    </row>
    <row r="4799" spans="1:5" x14ac:dyDescent="0.25">
      <c r="A4799">
        <v>4798</v>
      </c>
      <c r="B4799" s="31">
        <v>5.6535267515389115E-6</v>
      </c>
      <c r="C4799" s="31">
        <v>1.2825429259205414E-6</v>
      </c>
      <c r="D4799" s="31">
        <v>8.5502861728036093E-7</v>
      </c>
      <c r="E4799" s="31">
        <v>1.8845089171796375E-2</v>
      </c>
    </row>
    <row r="4800" spans="1:5" x14ac:dyDescent="0.25">
      <c r="A4800">
        <v>4799</v>
      </c>
      <c r="B4800" s="31">
        <v>7.994535201571934E-6</v>
      </c>
      <c r="C4800" s="31">
        <v>1.8136174142994621E-6</v>
      </c>
      <c r="D4800" s="31">
        <v>1.2090782761996414E-6</v>
      </c>
      <c r="E4800" s="31">
        <v>2.6648450671906448E-2</v>
      </c>
    </row>
    <row r="4801" spans="1:5" x14ac:dyDescent="0.25">
      <c r="A4801">
        <v>4800</v>
      </c>
      <c r="B4801" s="31">
        <v>1.0791920000453749E-5</v>
      </c>
      <c r="C4801" s="31">
        <v>2.4482241372457936E-6</v>
      </c>
      <c r="D4801" s="31">
        <v>1.6321494248305291E-6</v>
      </c>
      <c r="E4801" s="31">
        <v>3.597306666817917E-2</v>
      </c>
    </row>
    <row r="4802" spans="1:5" x14ac:dyDescent="0.25">
      <c r="A4802">
        <v>4801</v>
      </c>
      <c r="B4802" s="31">
        <v>2.8913150731544587E-6</v>
      </c>
      <c r="C4802" s="31">
        <v>6.5591547659561161E-7</v>
      </c>
      <c r="D4802" s="31">
        <v>4.3727698439707441E-7</v>
      </c>
      <c r="E4802" s="31">
        <v>9.6377169105148625E-3</v>
      </c>
    </row>
    <row r="4803" spans="1:5" x14ac:dyDescent="0.25">
      <c r="A4803">
        <v>4802</v>
      </c>
      <c r="B4803" s="31">
        <v>1.0927030723841845E-5</v>
      </c>
      <c r="C4803" s="31">
        <v>2.4788749699229786E-6</v>
      </c>
      <c r="D4803" s="31">
        <v>1.6525833132819857E-6</v>
      </c>
      <c r="E4803" s="31">
        <v>3.6423435746139488E-2</v>
      </c>
    </row>
    <row r="4804" spans="1:5" x14ac:dyDescent="0.25">
      <c r="A4804">
        <v>4803</v>
      </c>
      <c r="B4804" s="31">
        <v>9.9829637045089334E-6</v>
      </c>
      <c r="C4804" s="31">
        <v>2.264706623251455E-6</v>
      </c>
      <c r="D4804" s="31">
        <v>1.50980441550097E-6</v>
      </c>
      <c r="E4804" s="31">
        <v>3.3276545681696447E-2</v>
      </c>
    </row>
    <row r="4805" spans="1:5" x14ac:dyDescent="0.25">
      <c r="A4805">
        <v>4804</v>
      </c>
      <c r="B4805" s="31">
        <v>8.3050236852604867E-6</v>
      </c>
      <c r="C4805" s="31">
        <v>1.884053944599093E-6</v>
      </c>
      <c r="D4805" s="31">
        <v>1.256035963066062E-6</v>
      </c>
      <c r="E4805" s="31">
        <v>2.7683412284201625E-2</v>
      </c>
    </row>
    <row r="4806" spans="1:5" x14ac:dyDescent="0.25">
      <c r="A4806">
        <v>4805</v>
      </c>
      <c r="B4806" s="31">
        <v>2.1311791555152911E-6</v>
      </c>
      <c r="C4806" s="31">
        <v>4.834732141368975E-7</v>
      </c>
      <c r="D4806" s="31">
        <v>3.2231547609126499E-7</v>
      </c>
      <c r="E4806" s="31">
        <v>7.1039305183843047E-3</v>
      </c>
    </row>
    <row r="4807" spans="1:5" x14ac:dyDescent="0.25">
      <c r="A4807">
        <v>4806</v>
      </c>
      <c r="B4807" s="31">
        <v>5.3942014569180788E-6</v>
      </c>
      <c r="C4807" s="31">
        <v>1.223713130512273E-6</v>
      </c>
      <c r="D4807" s="31">
        <v>8.158087536748487E-7</v>
      </c>
      <c r="E4807" s="31">
        <v>1.7980671523060265E-2</v>
      </c>
    </row>
    <row r="4808" spans="1:5" x14ac:dyDescent="0.25">
      <c r="A4808">
        <v>4807</v>
      </c>
      <c r="B4808" s="31">
        <v>4.2476978554043231E-6</v>
      </c>
      <c r="C4808" s="31">
        <v>9.6362059919743771E-7</v>
      </c>
      <c r="D4808" s="31">
        <v>6.4241373279829184E-7</v>
      </c>
      <c r="E4808" s="31">
        <v>1.4158992851347744E-2</v>
      </c>
    </row>
    <row r="4809" spans="1:5" x14ac:dyDescent="0.25">
      <c r="A4809">
        <v>4808</v>
      </c>
      <c r="B4809" s="31">
        <v>4.3528244639524195E-6</v>
      </c>
      <c r="C4809" s="31">
        <v>9.8746932125092024E-7</v>
      </c>
      <c r="D4809" s="31">
        <v>6.5831288083394686E-7</v>
      </c>
      <c r="E4809" s="31">
        <v>1.4509414879841399E-2</v>
      </c>
    </row>
    <row r="4810" spans="1:5" x14ac:dyDescent="0.25">
      <c r="A4810">
        <v>4809</v>
      </c>
      <c r="B4810" s="31">
        <v>4.7271367623190114E-6</v>
      </c>
      <c r="C4810" s="31">
        <v>1.0723847397946557E-6</v>
      </c>
      <c r="D4810" s="31">
        <v>7.1492315986310378E-7</v>
      </c>
      <c r="E4810" s="31">
        <v>1.5757122541063373E-2</v>
      </c>
    </row>
    <row r="4811" spans="1:5" x14ac:dyDescent="0.25">
      <c r="A4811">
        <v>4810</v>
      </c>
      <c r="B4811" s="31">
        <v>1.1963120021413708E-5</v>
      </c>
      <c r="C4811" s="31">
        <v>2.7139192277149949E-6</v>
      </c>
      <c r="D4811" s="31">
        <v>1.8092794851433298E-6</v>
      </c>
      <c r="E4811" s="31">
        <v>3.9877066738045697E-2</v>
      </c>
    </row>
    <row r="4812" spans="1:5" x14ac:dyDescent="0.25">
      <c r="A4812">
        <v>4811</v>
      </c>
      <c r="B4812" s="31">
        <v>4.338031530265403E-6</v>
      </c>
      <c r="C4812" s="31">
        <v>9.8411343858020854E-7</v>
      </c>
      <c r="D4812" s="31">
        <v>6.5607562572013899E-7</v>
      </c>
      <c r="E4812" s="31">
        <v>1.4460105100884678E-2</v>
      </c>
    </row>
    <row r="4813" spans="1:5" x14ac:dyDescent="0.25">
      <c r="A4813">
        <v>4812</v>
      </c>
      <c r="B4813" s="31">
        <v>1.3622319842463533E-5</v>
      </c>
      <c r="C4813" s="31">
        <v>3.0903205585474422E-6</v>
      </c>
      <c r="D4813" s="31">
        <v>2.0602137056982946E-6</v>
      </c>
      <c r="E4813" s="31">
        <v>4.5407732808211781E-2</v>
      </c>
    </row>
    <row r="4814" spans="1:5" x14ac:dyDescent="0.25">
      <c r="A4814">
        <v>4813</v>
      </c>
      <c r="B4814" s="31">
        <v>7.8870774530187716E-6</v>
      </c>
      <c r="C4814" s="31">
        <v>1.7892398564848301E-6</v>
      </c>
      <c r="D4814" s="31">
        <v>1.1928265709898868E-6</v>
      </c>
      <c r="E4814" s="31">
        <v>2.6290258176729243E-2</v>
      </c>
    </row>
    <row r="4815" spans="1:5" x14ac:dyDescent="0.25">
      <c r="A4815">
        <v>4814</v>
      </c>
      <c r="B4815" s="31">
        <v>2.858279000415943E-6</v>
      </c>
      <c r="C4815" s="31">
        <v>6.4842100752293102E-7</v>
      </c>
      <c r="D4815" s="31">
        <v>4.3228067168195401E-7</v>
      </c>
      <c r="E4815" s="31">
        <v>9.5275966680531451E-3</v>
      </c>
    </row>
    <row r="4816" spans="1:5" x14ac:dyDescent="0.25">
      <c r="A4816">
        <v>4815</v>
      </c>
      <c r="B4816" s="31">
        <v>8.7664481175785197E-6</v>
      </c>
      <c r="C4816" s="31">
        <v>1.9887313729592411E-6</v>
      </c>
      <c r="D4816" s="31">
        <v>1.3258209153061607E-6</v>
      </c>
      <c r="E4816" s="31">
        <v>2.9221493725261734E-2</v>
      </c>
    </row>
    <row r="4817" spans="1:5" x14ac:dyDescent="0.25">
      <c r="A4817">
        <v>4816</v>
      </c>
      <c r="B4817" s="31">
        <v>1.2916166099333902E-5</v>
      </c>
      <c r="C4817" s="31">
        <v>2.9301245379631769E-6</v>
      </c>
      <c r="D4817" s="31">
        <v>1.9534163586421179E-6</v>
      </c>
      <c r="E4817" s="31">
        <v>4.3053886997779678E-2</v>
      </c>
    </row>
    <row r="4818" spans="1:5" x14ac:dyDescent="0.25">
      <c r="A4818">
        <v>4817</v>
      </c>
      <c r="B4818" s="31">
        <v>1.1111236555922573E-5</v>
      </c>
      <c r="C4818" s="31">
        <v>2.5206633786864349E-6</v>
      </c>
      <c r="D4818" s="31">
        <v>1.6804422524576233E-6</v>
      </c>
      <c r="E4818" s="31">
        <v>3.703745518640858E-2</v>
      </c>
    </row>
    <row r="4819" spans="1:5" x14ac:dyDescent="0.25">
      <c r="A4819">
        <v>4818</v>
      </c>
      <c r="B4819" s="31">
        <v>8.4068128016586967E-6</v>
      </c>
      <c r="C4819" s="31">
        <v>1.9071455327191442E-6</v>
      </c>
      <c r="D4819" s="31">
        <v>1.2714303551460962E-6</v>
      </c>
      <c r="E4819" s="31">
        <v>2.8022709338862323E-2</v>
      </c>
    </row>
    <row r="4820" spans="1:5" x14ac:dyDescent="0.25">
      <c r="A4820">
        <v>4819</v>
      </c>
      <c r="B4820" s="31">
        <v>1.1058203360371663E-5</v>
      </c>
      <c r="C4820" s="31">
        <v>2.5086324194671717E-6</v>
      </c>
      <c r="D4820" s="31">
        <v>1.6724216129781144E-6</v>
      </c>
      <c r="E4820" s="31">
        <v>3.6860677867905547E-2</v>
      </c>
    </row>
    <row r="4821" spans="1:5" x14ac:dyDescent="0.25">
      <c r="A4821">
        <v>4820</v>
      </c>
      <c r="B4821" s="31">
        <v>7.7659918960486757E-6</v>
      </c>
      <c r="C4821" s="31">
        <v>1.7617707329893281E-6</v>
      </c>
      <c r="D4821" s="31">
        <v>1.1745138219928854E-6</v>
      </c>
      <c r="E4821" s="31">
        <v>2.5886639653495587E-2</v>
      </c>
    </row>
    <row r="4822" spans="1:5" x14ac:dyDescent="0.25">
      <c r="A4822">
        <v>4821</v>
      </c>
      <c r="B4822" s="31">
        <v>2.2172721234339271E-6</v>
      </c>
      <c r="C4822" s="31">
        <v>5.030040188590109E-7</v>
      </c>
      <c r="D4822" s="31">
        <v>3.3533601257267392E-7</v>
      </c>
      <c r="E4822" s="31">
        <v>7.390907078113091E-3</v>
      </c>
    </row>
    <row r="4823" spans="1:5" x14ac:dyDescent="0.25">
      <c r="A4823">
        <v>4822</v>
      </c>
      <c r="B4823" s="31">
        <v>1.0042752365629361E-5</v>
      </c>
      <c r="C4823" s="31">
        <v>2.2782701080884894E-6</v>
      </c>
      <c r="D4823" s="31">
        <v>1.5188467387256596E-6</v>
      </c>
      <c r="E4823" s="31">
        <v>3.347584121876454E-2</v>
      </c>
    </row>
    <row r="4824" spans="1:5" x14ac:dyDescent="0.25">
      <c r="A4824">
        <v>4823</v>
      </c>
      <c r="B4824" s="31">
        <v>1.0725337421137585E-5</v>
      </c>
      <c r="C4824" s="31">
        <v>2.4331194035380686E-6</v>
      </c>
      <c r="D4824" s="31">
        <v>1.6220796023587123E-6</v>
      </c>
      <c r="E4824" s="31">
        <v>3.5751124737125287E-2</v>
      </c>
    </row>
    <row r="4825" spans="1:5" x14ac:dyDescent="0.25">
      <c r="A4825">
        <v>4824</v>
      </c>
      <c r="B4825" s="31">
        <v>9.395044708506473E-6</v>
      </c>
      <c r="C4825" s="31">
        <v>2.1313329995868966E-6</v>
      </c>
      <c r="D4825" s="31">
        <v>1.4208886663912644E-6</v>
      </c>
      <c r="E4825" s="31">
        <v>3.131681569502158E-2</v>
      </c>
    </row>
    <row r="4826" spans="1:5" x14ac:dyDescent="0.25">
      <c r="A4826">
        <v>4825</v>
      </c>
      <c r="B4826" s="31">
        <v>1.1184279504375787E-5</v>
      </c>
      <c r="C4826" s="31">
        <v>2.5372336932783924E-6</v>
      </c>
      <c r="D4826" s="31">
        <v>1.6914891288522617E-6</v>
      </c>
      <c r="E4826" s="31">
        <v>3.7280931681252627E-2</v>
      </c>
    </row>
    <row r="4827" spans="1:5" x14ac:dyDescent="0.25">
      <c r="A4827">
        <v>4826</v>
      </c>
      <c r="B4827" s="31">
        <v>5.5436829764201868E-6</v>
      </c>
      <c r="C4827" s="31">
        <v>1.2576240809364654E-6</v>
      </c>
      <c r="D4827" s="31">
        <v>8.3841605395764358E-7</v>
      </c>
      <c r="E4827" s="31">
        <v>1.8478943254733957E-2</v>
      </c>
    </row>
    <row r="4828" spans="1:5" x14ac:dyDescent="0.25">
      <c r="A4828">
        <v>4827</v>
      </c>
      <c r="B4828" s="31">
        <v>8.5091494773739627E-6</v>
      </c>
      <c r="C4828" s="31">
        <v>1.9303613385814071E-6</v>
      </c>
      <c r="D4828" s="31">
        <v>1.2869075590542714E-6</v>
      </c>
      <c r="E4828" s="31">
        <v>2.8363831591246544E-2</v>
      </c>
    </row>
    <row r="4829" spans="1:5" x14ac:dyDescent="0.25">
      <c r="A4829">
        <v>4828</v>
      </c>
      <c r="B4829" s="31">
        <v>3.280439592914691E-6</v>
      </c>
      <c r="C4829" s="31">
        <v>7.4419115336407561E-7</v>
      </c>
      <c r="D4829" s="31">
        <v>4.9612743557605037E-7</v>
      </c>
      <c r="E4829" s="31">
        <v>1.0934798643048971E-2</v>
      </c>
    </row>
    <row r="4830" spans="1:5" x14ac:dyDescent="0.25">
      <c r="A4830">
        <v>4829</v>
      </c>
      <c r="B4830" s="31">
        <v>5.5978996035448486E-6</v>
      </c>
      <c r="C4830" s="31">
        <v>1.269923510061317E-6</v>
      </c>
      <c r="D4830" s="31">
        <v>8.4661567337421129E-7</v>
      </c>
      <c r="E4830" s="31">
        <v>1.8659665345149498E-2</v>
      </c>
    </row>
    <row r="4831" spans="1:5" x14ac:dyDescent="0.25">
      <c r="A4831">
        <v>4830</v>
      </c>
      <c r="B4831" s="31">
        <v>6.1343822396142324E-6</v>
      </c>
      <c r="C4831" s="31">
        <v>1.3916284280724856E-6</v>
      </c>
      <c r="D4831" s="31">
        <v>9.2775228538165712E-7</v>
      </c>
      <c r="E4831" s="31">
        <v>2.044794079871411E-2</v>
      </c>
    </row>
    <row r="4832" spans="1:5" x14ac:dyDescent="0.25">
      <c r="A4832">
        <v>4831</v>
      </c>
      <c r="B4832" s="31">
        <v>5.8401780188402737E-6</v>
      </c>
      <c r="C4832" s="31">
        <v>1.3248860991311936E-6</v>
      </c>
      <c r="D4832" s="31">
        <v>8.8325739942079572E-7</v>
      </c>
      <c r="E4832" s="31">
        <v>1.9467260062800914E-2</v>
      </c>
    </row>
    <row r="4833" spans="1:5" x14ac:dyDescent="0.25">
      <c r="A4833">
        <v>4832</v>
      </c>
      <c r="B4833" s="31">
        <v>1.1127531733349922E-6</v>
      </c>
      <c r="C4833" s="31">
        <v>2.524360056079954E-7</v>
      </c>
      <c r="D4833" s="31">
        <v>1.6829067040533025E-7</v>
      </c>
      <c r="E4833" s="31">
        <v>3.7091772444499743E-3</v>
      </c>
    </row>
    <row r="4834" spans="1:5" x14ac:dyDescent="0.25">
      <c r="A4834">
        <v>4833</v>
      </c>
      <c r="B4834" s="31">
        <v>6.1376445980743217E-6</v>
      </c>
      <c r="C4834" s="31">
        <v>1.3923685173917176E-6</v>
      </c>
      <c r="D4834" s="31">
        <v>9.2824567826114508E-7</v>
      </c>
      <c r="E4834" s="31">
        <v>2.0458815326914407E-2</v>
      </c>
    </row>
    <row r="4835" spans="1:5" x14ac:dyDescent="0.25">
      <c r="A4835">
        <v>4834</v>
      </c>
      <c r="B4835" s="31">
        <v>5.8901231290664117E-6</v>
      </c>
      <c r="C4835" s="31">
        <v>1.3362165041367803E-6</v>
      </c>
      <c r="D4835" s="31">
        <v>8.9081100275785351E-7</v>
      </c>
      <c r="E4835" s="31">
        <v>1.9633743763554708E-2</v>
      </c>
    </row>
    <row r="4836" spans="1:5" x14ac:dyDescent="0.25">
      <c r="A4836">
        <v>4835</v>
      </c>
      <c r="B4836" s="31">
        <v>1.3109937672511693E-5</v>
      </c>
      <c r="C4836" s="31">
        <v>2.9740830034212239E-6</v>
      </c>
      <c r="D4836" s="31">
        <v>1.9827220022808161E-6</v>
      </c>
      <c r="E4836" s="31">
        <v>4.3699792241705643E-2</v>
      </c>
    </row>
    <row r="4837" spans="1:5" x14ac:dyDescent="0.25">
      <c r="A4837">
        <v>4836</v>
      </c>
      <c r="B4837" s="31">
        <v>7.4304870808370642E-6</v>
      </c>
      <c r="C4837" s="31">
        <v>1.6856590691956082E-6</v>
      </c>
      <c r="D4837" s="31">
        <v>1.123772712797072E-6</v>
      </c>
      <c r="E4837" s="31">
        <v>2.4768290269456882E-2</v>
      </c>
    </row>
    <row r="4838" spans="1:5" x14ac:dyDescent="0.25">
      <c r="A4838">
        <v>4837</v>
      </c>
      <c r="B4838" s="31">
        <v>1.6459241223019671E-5</v>
      </c>
      <c r="C4838" s="31">
        <v>3.7338964374507482E-6</v>
      </c>
      <c r="D4838" s="31">
        <v>2.489264291633832E-6</v>
      </c>
      <c r="E4838" s="31">
        <v>5.4864137410065572E-2</v>
      </c>
    </row>
    <row r="4839" spans="1:5" x14ac:dyDescent="0.25">
      <c r="A4839">
        <v>4838</v>
      </c>
      <c r="B4839" s="31">
        <v>1.5729030304380883E-5</v>
      </c>
      <c r="C4839" s="31">
        <v>3.5682428747652632E-6</v>
      </c>
      <c r="D4839" s="31">
        <v>2.3788285831768423E-6</v>
      </c>
      <c r="E4839" s="31">
        <v>5.2430101014602951E-2</v>
      </c>
    </row>
    <row r="4840" spans="1:5" x14ac:dyDescent="0.25">
      <c r="A4840">
        <v>4839</v>
      </c>
      <c r="B4840" s="31">
        <v>5.4518958563233147E-6</v>
      </c>
      <c r="C4840" s="31">
        <v>1.2368015171202034E-6</v>
      </c>
      <c r="D4840" s="31">
        <v>8.2453434474680224E-7</v>
      </c>
      <c r="E4840" s="31">
        <v>1.8172986187744385E-2</v>
      </c>
    </row>
    <row r="4841" spans="1:5" x14ac:dyDescent="0.25">
      <c r="A4841">
        <v>4840</v>
      </c>
      <c r="B4841" s="31">
        <v>3.2696853829741361E-6</v>
      </c>
      <c r="C4841" s="31">
        <v>7.4175148402327532E-7</v>
      </c>
      <c r="D4841" s="31">
        <v>4.9450098934885018E-7</v>
      </c>
      <c r="E4841" s="31">
        <v>1.0898951276580455E-2</v>
      </c>
    </row>
    <row r="4842" spans="1:5" x14ac:dyDescent="0.25">
      <c r="A4842">
        <v>4841</v>
      </c>
      <c r="B4842" s="31">
        <v>1.4198216323901356E-5</v>
      </c>
      <c r="C4842" s="31">
        <v>3.2209667889079075E-6</v>
      </c>
      <c r="D4842" s="31">
        <v>2.1473111926052717E-6</v>
      </c>
      <c r="E4842" s="31">
        <v>4.7327387746337858E-2</v>
      </c>
    </row>
    <row r="4843" spans="1:5" x14ac:dyDescent="0.25">
      <c r="A4843">
        <v>4842</v>
      </c>
      <c r="B4843" s="31">
        <v>8.8010325617703264E-6</v>
      </c>
      <c r="C4843" s="31">
        <v>1.9965771011558972E-6</v>
      </c>
      <c r="D4843" s="31">
        <v>1.3310514007705981E-6</v>
      </c>
      <c r="E4843" s="31">
        <v>2.933677520590109E-2</v>
      </c>
    </row>
    <row r="4844" spans="1:5" x14ac:dyDescent="0.25">
      <c r="A4844">
        <v>4843</v>
      </c>
      <c r="B4844" s="31">
        <v>5.605581007068782E-6</v>
      </c>
      <c r="C4844" s="31">
        <v>1.2716660913178891E-6</v>
      </c>
      <c r="D4844" s="31">
        <v>8.4777739421192606E-7</v>
      </c>
      <c r="E4844" s="31">
        <v>1.8685270023562607E-2</v>
      </c>
    </row>
    <row r="4845" spans="1:5" x14ac:dyDescent="0.25">
      <c r="A4845">
        <v>4844</v>
      </c>
      <c r="B4845" s="31">
        <v>7.1415475301704344E-6</v>
      </c>
      <c r="C4845" s="31">
        <v>1.6201110682729497E-6</v>
      </c>
      <c r="D4845" s="31">
        <v>1.0800740455152997E-6</v>
      </c>
      <c r="E4845" s="31">
        <v>2.3805158433901449E-2</v>
      </c>
    </row>
    <row r="4846" spans="1:5" x14ac:dyDescent="0.25">
      <c r="A4846">
        <v>4845</v>
      </c>
      <c r="B4846" s="31">
        <v>7.711820751350897E-6</v>
      </c>
      <c r="C4846" s="31">
        <v>1.7494816218778892E-6</v>
      </c>
      <c r="D4846" s="31">
        <v>1.1663210812519261E-6</v>
      </c>
      <c r="E4846" s="31">
        <v>2.570606917116966E-2</v>
      </c>
    </row>
    <row r="4847" spans="1:5" x14ac:dyDescent="0.25">
      <c r="A4847">
        <v>4846</v>
      </c>
      <c r="B4847" s="31">
        <v>4.5774482268399397E-6</v>
      </c>
      <c r="C4847" s="31">
        <v>1.0384268263174036E-6</v>
      </c>
      <c r="D4847" s="31">
        <v>6.9228455087826908E-7</v>
      </c>
      <c r="E4847" s="31">
        <v>1.5258160756133133E-2</v>
      </c>
    </row>
    <row r="4848" spans="1:5" x14ac:dyDescent="0.25">
      <c r="A4848">
        <v>4847</v>
      </c>
      <c r="B4848" s="31">
        <v>8.0246509241045915E-6</v>
      </c>
      <c r="C4848" s="31">
        <v>1.8204493810682984E-6</v>
      </c>
      <c r="D4848" s="31">
        <v>1.213632920712199E-6</v>
      </c>
      <c r="E4848" s="31">
        <v>2.6748836413681976E-2</v>
      </c>
    </row>
    <row r="4849" spans="1:5" x14ac:dyDescent="0.25">
      <c r="A4849">
        <v>4848</v>
      </c>
      <c r="B4849" s="31">
        <v>3.8532920901691702E-6</v>
      </c>
      <c r="C4849" s="31">
        <v>8.7414683416980605E-7</v>
      </c>
      <c r="D4849" s="31">
        <v>5.8276455611320407E-7</v>
      </c>
      <c r="E4849" s="31">
        <v>1.2844306967230568E-2</v>
      </c>
    </row>
    <row r="4850" spans="1:5" x14ac:dyDescent="0.25">
      <c r="A4850">
        <v>4849</v>
      </c>
      <c r="B4850" s="31">
        <v>1.2053012382997667E-5</v>
      </c>
      <c r="C4850" s="31">
        <v>2.7343119520286136E-6</v>
      </c>
      <c r="D4850" s="31">
        <v>1.8228746346857425E-6</v>
      </c>
      <c r="E4850" s="31">
        <v>4.0176707943325562E-2</v>
      </c>
    </row>
    <row r="4851" spans="1:5" x14ac:dyDescent="0.25">
      <c r="A4851">
        <v>4850</v>
      </c>
      <c r="B4851" s="31">
        <v>2.2531058913534053E-5</v>
      </c>
      <c r="C4851" s="31">
        <v>5.1113316506702969E-6</v>
      </c>
      <c r="D4851" s="31">
        <v>3.4075544337801978E-6</v>
      </c>
      <c r="E4851" s="31">
        <v>7.5103529711780179E-2</v>
      </c>
    </row>
    <row r="4852" spans="1:5" x14ac:dyDescent="0.25">
      <c r="A4852">
        <v>4851</v>
      </c>
      <c r="B4852" s="31">
        <v>1.3030595905406282E-5</v>
      </c>
      <c r="C4852" s="31">
        <v>2.9560837568264538E-6</v>
      </c>
      <c r="D4852" s="31">
        <v>1.970722504550969E-6</v>
      </c>
      <c r="E4852" s="31">
        <v>4.3435319684687612E-2</v>
      </c>
    </row>
    <row r="4853" spans="1:5" x14ac:dyDescent="0.25">
      <c r="A4853">
        <v>4852</v>
      </c>
      <c r="B4853" s="31">
        <v>3.2204334540215694E-6</v>
      </c>
      <c r="C4853" s="31">
        <v>7.3057833214089314E-7</v>
      </c>
      <c r="D4853" s="31">
        <v>4.8705222142726213E-7</v>
      </c>
      <c r="E4853" s="31">
        <v>1.0734778180071899E-2</v>
      </c>
    </row>
    <row r="4854" spans="1:5" x14ac:dyDescent="0.25">
      <c r="A4854">
        <v>4853</v>
      </c>
      <c r="B4854" s="31">
        <v>5.5534916420662179E-6</v>
      </c>
      <c r="C4854" s="31">
        <v>1.2598492468001648E-6</v>
      </c>
      <c r="D4854" s="31">
        <v>8.3989949786677652E-7</v>
      </c>
      <c r="E4854" s="31">
        <v>1.8511638806887394E-2</v>
      </c>
    </row>
    <row r="4855" spans="1:5" x14ac:dyDescent="0.25">
      <c r="A4855">
        <v>4854</v>
      </c>
      <c r="B4855" s="31">
        <v>6.5232270255139963E-6</v>
      </c>
      <c r="C4855" s="31">
        <v>1.4798406452166036E-6</v>
      </c>
      <c r="D4855" s="31">
        <v>9.8656043014440243E-7</v>
      </c>
      <c r="E4855" s="31">
        <v>2.1744090085046658E-2</v>
      </c>
    </row>
    <row r="4856" spans="1:5" x14ac:dyDescent="0.25">
      <c r="A4856">
        <v>4855</v>
      </c>
      <c r="B4856" s="31">
        <v>1.4260388316203344E-5</v>
      </c>
      <c r="C4856" s="31">
        <v>3.2350709494472733E-6</v>
      </c>
      <c r="D4856" s="31">
        <v>2.1567139662981824E-6</v>
      </c>
      <c r="E4856" s="31">
        <v>4.7534627720677819E-2</v>
      </c>
    </row>
    <row r="4857" spans="1:5" x14ac:dyDescent="0.25">
      <c r="A4857">
        <v>4856</v>
      </c>
      <c r="B4857" s="31">
        <v>7.1552524704476727E-6</v>
      </c>
      <c r="C4857" s="31">
        <v>1.6232201318672722E-6</v>
      </c>
      <c r="D4857" s="31">
        <v>1.0821467545781815E-6</v>
      </c>
      <c r="E4857" s="31">
        <v>2.385084156815891E-2</v>
      </c>
    </row>
    <row r="4858" spans="1:5" x14ac:dyDescent="0.25">
      <c r="A4858">
        <v>4857</v>
      </c>
      <c r="B4858" s="31">
        <v>1.0596121960640124E-5</v>
      </c>
      <c r="C4858" s="31">
        <v>2.403805953356645E-6</v>
      </c>
      <c r="D4858" s="31">
        <v>1.6025373022377633E-6</v>
      </c>
      <c r="E4858" s="31">
        <v>3.5320406535467086E-2</v>
      </c>
    </row>
    <row r="4859" spans="1:5" x14ac:dyDescent="0.25">
      <c r="A4859">
        <v>4858</v>
      </c>
      <c r="B4859" s="31">
        <v>3.1587155915740887E-6</v>
      </c>
      <c r="C4859" s="31">
        <v>7.1657719420280755E-7</v>
      </c>
      <c r="D4859" s="31">
        <v>4.777181294685384E-7</v>
      </c>
      <c r="E4859" s="31">
        <v>1.0529051971913631E-2</v>
      </c>
    </row>
    <row r="4860" spans="1:5" x14ac:dyDescent="0.25">
      <c r="A4860">
        <v>4859</v>
      </c>
      <c r="B4860" s="31">
        <v>1.3143020645919053E-6</v>
      </c>
      <c r="C4860" s="31">
        <v>2.9815881122456362E-7</v>
      </c>
      <c r="D4860" s="31">
        <v>1.9877254081637576E-7</v>
      </c>
      <c r="E4860" s="31">
        <v>4.3810068819730178E-3</v>
      </c>
    </row>
    <row r="4861" spans="1:5" x14ac:dyDescent="0.25">
      <c r="A4861">
        <v>4860</v>
      </c>
      <c r="B4861" s="31">
        <v>7.7446441375810009E-6</v>
      </c>
      <c r="C4861" s="31">
        <v>1.7569278414969474E-6</v>
      </c>
      <c r="D4861" s="31">
        <v>1.1712852276646316E-6</v>
      </c>
      <c r="E4861" s="31">
        <v>2.5815480458603338E-2</v>
      </c>
    </row>
    <row r="4862" spans="1:5" x14ac:dyDescent="0.25">
      <c r="A4862">
        <v>4861</v>
      </c>
      <c r="B4862" s="31">
        <v>4.2320028264634992E-6</v>
      </c>
      <c r="C4862" s="31">
        <v>9.6006006977486237E-7</v>
      </c>
      <c r="D4862" s="31">
        <v>6.4004004651657492E-7</v>
      </c>
      <c r="E4862" s="31">
        <v>1.4106676088211666E-2</v>
      </c>
    </row>
    <row r="4863" spans="1:5" x14ac:dyDescent="0.25">
      <c r="A4863">
        <v>4862</v>
      </c>
      <c r="B4863" s="31">
        <v>1.1806445907274692E-5</v>
      </c>
      <c r="C4863" s="31">
        <v>2.6783765858217441E-6</v>
      </c>
      <c r="D4863" s="31">
        <v>1.7855843905478294E-6</v>
      </c>
      <c r="E4863" s="31">
        <v>3.9354819690915643E-2</v>
      </c>
    </row>
    <row r="4864" spans="1:5" x14ac:dyDescent="0.25">
      <c r="A4864">
        <v>4863</v>
      </c>
      <c r="B4864" s="31">
        <v>9.6323681301434024E-6</v>
      </c>
      <c r="C4864" s="31">
        <v>2.185171512952532E-6</v>
      </c>
      <c r="D4864" s="31">
        <v>1.4567810086350213E-6</v>
      </c>
      <c r="E4864" s="31">
        <v>3.210789376714468E-2</v>
      </c>
    </row>
    <row r="4865" spans="1:5" x14ac:dyDescent="0.25">
      <c r="A4865">
        <v>4864</v>
      </c>
      <c r="B4865" s="31">
        <v>4.9802606953686836E-6</v>
      </c>
      <c r="C4865" s="31">
        <v>1.1298077120350672E-6</v>
      </c>
      <c r="D4865" s="31">
        <v>7.5320514135671147E-7</v>
      </c>
      <c r="E4865" s="31">
        <v>1.660086898456228E-2</v>
      </c>
    </row>
    <row r="4866" spans="1:5" x14ac:dyDescent="0.25">
      <c r="A4866">
        <v>4865</v>
      </c>
      <c r="B4866" s="31">
        <v>6.2485740247179574E-6</v>
      </c>
      <c r="C4866" s="31">
        <v>1.4175336501788737E-6</v>
      </c>
      <c r="D4866" s="31">
        <v>9.4502243345258253E-7</v>
      </c>
      <c r="E4866" s="31">
        <v>2.0828580082393192E-2</v>
      </c>
    </row>
    <row r="4867" spans="1:5" x14ac:dyDescent="0.25">
      <c r="A4867">
        <v>4866</v>
      </c>
      <c r="B4867" s="31">
        <v>5.6121681759279319E-6</v>
      </c>
      <c r="C4867" s="31">
        <v>1.2731604376247936E-6</v>
      </c>
      <c r="D4867" s="31">
        <v>8.4877362508319575E-7</v>
      </c>
      <c r="E4867" s="31">
        <v>1.8707227253093109E-2</v>
      </c>
    </row>
    <row r="4868" spans="1:5" x14ac:dyDescent="0.25">
      <c r="A4868">
        <v>4867</v>
      </c>
      <c r="B4868" s="31">
        <v>1.2225984451601436E-5</v>
      </c>
      <c r="C4868" s="31">
        <v>2.7735519013061545E-6</v>
      </c>
      <c r="D4868" s="31">
        <v>1.8490346008707697E-6</v>
      </c>
      <c r="E4868" s="31">
        <v>4.0753281505338121E-2</v>
      </c>
    </row>
    <row r="4869" spans="1:5" x14ac:dyDescent="0.25">
      <c r="A4869">
        <v>4868</v>
      </c>
      <c r="B4869" s="31">
        <v>8.7634300271725461E-6</v>
      </c>
      <c r="C4869" s="31">
        <v>1.988046697592858E-6</v>
      </c>
      <c r="D4869" s="31">
        <v>1.3253644650619054E-6</v>
      </c>
      <c r="E4869" s="31">
        <v>2.921143342390849E-2</v>
      </c>
    </row>
    <row r="4870" spans="1:5" x14ac:dyDescent="0.25">
      <c r="A4870">
        <v>4869</v>
      </c>
      <c r="B4870" s="31">
        <v>7.1798855594732131E-6</v>
      </c>
      <c r="C4870" s="31">
        <v>1.6288083240633516E-6</v>
      </c>
      <c r="D4870" s="31">
        <v>1.0858722160422344E-6</v>
      </c>
      <c r="E4870" s="31">
        <v>2.3932951864910713E-2</v>
      </c>
    </row>
    <row r="4871" spans="1:5" x14ac:dyDescent="0.25">
      <c r="A4871">
        <v>4870</v>
      </c>
      <c r="B4871" s="31">
        <v>1.1371035282587241E-5</v>
      </c>
      <c r="C4871" s="31">
        <v>2.5796005755355056E-6</v>
      </c>
      <c r="D4871" s="31">
        <v>1.7197337170236704E-6</v>
      </c>
      <c r="E4871" s="31">
        <v>3.7903450941957476E-2</v>
      </c>
    </row>
    <row r="4872" spans="1:5" x14ac:dyDescent="0.25">
      <c r="A4872">
        <v>4871</v>
      </c>
      <c r="B4872" s="31">
        <v>4.563256683184032E-6</v>
      </c>
      <c r="C4872" s="31">
        <v>1.0352073732708917E-6</v>
      </c>
      <c r="D4872" s="31">
        <v>6.9013824884726113E-7</v>
      </c>
      <c r="E4872" s="31">
        <v>1.5210855610613441E-2</v>
      </c>
    </row>
    <row r="4873" spans="1:5" x14ac:dyDescent="0.25">
      <c r="A4873">
        <v>4872</v>
      </c>
      <c r="B4873" s="31">
        <v>8.1085825929313383E-6</v>
      </c>
      <c r="C4873" s="31">
        <v>1.8394898796535661E-6</v>
      </c>
      <c r="D4873" s="31">
        <v>1.2263265864357107E-6</v>
      </c>
      <c r="E4873" s="31">
        <v>2.7028608643104465E-2</v>
      </c>
    </row>
    <row r="4874" spans="1:5" x14ac:dyDescent="0.25">
      <c r="A4874">
        <v>4873</v>
      </c>
      <c r="B4874" s="31">
        <v>8.8651194868325315E-6</v>
      </c>
      <c r="C4874" s="31">
        <v>2.0111156778700088E-6</v>
      </c>
      <c r="D4874" s="31">
        <v>1.3407437852466726E-6</v>
      </c>
      <c r="E4874" s="31">
        <v>2.9550398289441775E-2</v>
      </c>
    </row>
    <row r="4875" spans="1:5" x14ac:dyDescent="0.25">
      <c r="A4875">
        <v>4874</v>
      </c>
      <c r="B4875" s="31">
        <v>2.1671128485014108E-5</v>
      </c>
      <c r="C4875" s="31">
        <v>4.9162502906003428E-6</v>
      </c>
      <c r="D4875" s="31">
        <v>3.277500193733562E-6</v>
      </c>
      <c r="E4875" s="31">
        <v>7.2237094950047029E-2</v>
      </c>
    </row>
    <row r="4876" spans="1:5" x14ac:dyDescent="0.25">
      <c r="A4876">
        <v>4875</v>
      </c>
      <c r="B4876" s="31">
        <v>1.0192952627477534E-5</v>
      </c>
      <c r="C4876" s="31">
        <v>2.3123441103477608E-6</v>
      </c>
      <c r="D4876" s="31">
        <v>1.5415627402318405E-6</v>
      </c>
      <c r="E4876" s="31">
        <v>3.3976508758258452E-2</v>
      </c>
    </row>
    <row r="4877" spans="1:5" x14ac:dyDescent="0.25">
      <c r="A4877">
        <v>4876</v>
      </c>
      <c r="B4877" s="31">
        <v>5.3906597205058509E-6</v>
      </c>
      <c r="C4877" s="31">
        <v>1.2229096623090415E-6</v>
      </c>
      <c r="D4877" s="31">
        <v>8.1527310820602765E-7</v>
      </c>
      <c r="E4877" s="31">
        <v>1.7968865735019504E-2</v>
      </c>
    </row>
    <row r="4878" spans="1:5" x14ac:dyDescent="0.25">
      <c r="A4878">
        <v>4877</v>
      </c>
      <c r="B4878" s="31">
        <v>1.1230341902845203E-6</v>
      </c>
      <c r="C4878" s="31">
        <v>2.5476832773883118E-7</v>
      </c>
      <c r="D4878" s="31">
        <v>1.6984555182588744E-7</v>
      </c>
      <c r="E4878" s="31">
        <v>3.7434473009484012E-3</v>
      </c>
    </row>
    <row r="4879" spans="1:5" x14ac:dyDescent="0.25">
      <c r="A4879">
        <v>4878</v>
      </c>
      <c r="B4879" s="31">
        <v>6.5557951512599949E-6</v>
      </c>
      <c r="C4879" s="31">
        <v>1.487228957171553E-6</v>
      </c>
      <c r="D4879" s="31">
        <v>9.9148597144770201E-7</v>
      </c>
      <c r="E4879" s="31">
        <v>2.1852650504199985E-2</v>
      </c>
    </row>
    <row r="4880" spans="1:5" x14ac:dyDescent="0.25">
      <c r="A4880">
        <v>4879</v>
      </c>
      <c r="B4880" s="31">
        <v>1.1271875431157156E-5</v>
      </c>
      <c r="C4880" s="31">
        <v>2.5571054549539375E-6</v>
      </c>
      <c r="D4880" s="31">
        <v>1.7047369699692917E-6</v>
      </c>
      <c r="E4880" s="31">
        <v>3.757291810385719E-2</v>
      </c>
    </row>
    <row r="4881" spans="1:5" x14ac:dyDescent="0.25">
      <c r="A4881">
        <v>4880</v>
      </c>
      <c r="B4881" s="31">
        <v>8.597969745502362E-6</v>
      </c>
      <c r="C4881" s="31">
        <v>1.9505108508368215E-6</v>
      </c>
      <c r="D4881" s="31">
        <v>1.3003405672245477E-6</v>
      </c>
      <c r="E4881" s="31">
        <v>2.8659899151674544E-2</v>
      </c>
    </row>
    <row r="4882" spans="1:5" x14ac:dyDescent="0.25">
      <c r="A4882">
        <v>4881</v>
      </c>
      <c r="B4882" s="31">
        <v>3.4661988295705468E-6</v>
      </c>
      <c r="C4882" s="31">
        <v>7.8633196305114682E-7</v>
      </c>
      <c r="D4882" s="31">
        <v>5.2422130870076454E-7</v>
      </c>
      <c r="E4882" s="31">
        <v>1.1553996098568491E-2</v>
      </c>
    </row>
    <row r="4883" spans="1:5" x14ac:dyDescent="0.25">
      <c r="A4883">
        <v>4882</v>
      </c>
      <c r="B4883" s="31">
        <v>1.2155511677734498E-5</v>
      </c>
      <c r="C4883" s="31">
        <v>2.7575646491774831E-6</v>
      </c>
      <c r="D4883" s="31">
        <v>1.8383764327849887E-6</v>
      </c>
      <c r="E4883" s="31">
        <v>4.0518372259114997E-2</v>
      </c>
    </row>
    <row r="4884" spans="1:5" x14ac:dyDescent="0.25">
      <c r="A4884">
        <v>4883</v>
      </c>
      <c r="B4884" s="31">
        <v>1.3391623697893639E-5</v>
      </c>
      <c r="C4884" s="31">
        <v>3.0379854903221568E-6</v>
      </c>
      <c r="D4884" s="31">
        <v>2.0253236602147713E-6</v>
      </c>
      <c r="E4884" s="31">
        <v>4.4638745659645464E-2</v>
      </c>
    </row>
    <row r="4885" spans="1:5" x14ac:dyDescent="0.25">
      <c r="A4885">
        <v>4884</v>
      </c>
      <c r="B4885" s="31">
        <v>1.6562318038981179E-5</v>
      </c>
      <c r="C4885" s="31">
        <v>3.7572801494145874E-6</v>
      </c>
      <c r="D4885" s="31">
        <v>2.5048534329430581E-6</v>
      </c>
      <c r="E4885" s="31">
        <v>5.5207726796603934E-2</v>
      </c>
    </row>
    <row r="4886" spans="1:5" x14ac:dyDescent="0.25">
      <c r="A4886">
        <v>4885</v>
      </c>
      <c r="B4886" s="31">
        <v>4.9755341737240313E-6</v>
      </c>
      <c r="C4886" s="31">
        <v>1.1287354668391087E-6</v>
      </c>
      <c r="D4886" s="31">
        <v>7.5249031122607246E-7</v>
      </c>
      <c r="E4886" s="31">
        <v>1.6585113912413438E-2</v>
      </c>
    </row>
    <row r="4887" spans="1:5" x14ac:dyDescent="0.25">
      <c r="A4887">
        <v>4886</v>
      </c>
      <c r="B4887" s="31">
        <v>5.5117263986932706E-6</v>
      </c>
      <c r="C4887" s="31">
        <v>1.2503745030178449E-6</v>
      </c>
      <c r="D4887" s="31">
        <v>8.3358300201189659E-7</v>
      </c>
      <c r="E4887" s="31">
        <v>1.8372421328977571E-2</v>
      </c>
    </row>
    <row r="4888" spans="1:5" x14ac:dyDescent="0.25">
      <c r="A4888">
        <v>4887</v>
      </c>
      <c r="B4888" s="31">
        <v>4.4632944558390708E-6</v>
      </c>
      <c r="C4888" s="31">
        <v>1.0125302279817778E-6</v>
      </c>
      <c r="D4888" s="31">
        <v>6.7502015198785189E-7</v>
      </c>
      <c r="E4888" s="31">
        <v>1.4877648186130238E-2</v>
      </c>
    </row>
    <row r="4889" spans="1:5" x14ac:dyDescent="0.25">
      <c r="A4889">
        <v>4888</v>
      </c>
      <c r="B4889" s="31">
        <v>1.649625115035615E-5</v>
      </c>
      <c r="C4889" s="31">
        <v>3.7422924038236525E-6</v>
      </c>
      <c r="D4889" s="31">
        <v>2.4948616025491017E-6</v>
      </c>
      <c r="E4889" s="31">
        <v>5.4987503834520508E-2</v>
      </c>
    </row>
    <row r="4890" spans="1:5" x14ac:dyDescent="0.25">
      <c r="A4890">
        <v>4889</v>
      </c>
      <c r="B4890" s="31">
        <v>5.8977289777798377E-6</v>
      </c>
      <c r="C4890" s="31">
        <v>1.3379419452449117E-6</v>
      </c>
      <c r="D4890" s="31">
        <v>8.9196129682994108E-7</v>
      </c>
      <c r="E4890" s="31">
        <v>1.965909659259946E-2</v>
      </c>
    </row>
    <row r="4891" spans="1:5" x14ac:dyDescent="0.25">
      <c r="A4891">
        <v>4890</v>
      </c>
      <c r="B4891" s="31">
        <v>2.5675797359067116E-6</v>
      </c>
      <c r="C4891" s="31">
        <v>5.8247380294569416E-7</v>
      </c>
      <c r="D4891" s="31">
        <v>3.8831586863046279E-7</v>
      </c>
      <c r="E4891" s="31">
        <v>8.55859911968904E-3</v>
      </c>
    </row>
    <row r="4892" spans="1:5" x14ac:dyDescent="0.25">
      <c r="A4892">
        <v>4891</v>
      </c>
      <c r="B4892" s="31">
        <v>8.1581549269197485E-6</v>
      </c>
      <c r="C4892" s="31">
        <v>1.8507357177069373E-6</v>
      </c>
      <c r="D4892" s="31">
        <v>1.2338238118046248E-6</v>
      </c>
      <c r="E4892" s="31">
        <v>2.7193849756399165E-2</v>
      </c>
    </row>
    <row r="4893" spans="1:5" x14ac:dyDescent="0.25">
      <c r="A4893">
        <v>4892</v>
      </c>
      <c r="B4893" s="31">
        <v>1.6281669533976521E-5</v>
      </c>
      <c r="C4893" s="31">
        <v>3.693613031422102E-6</v>
      </c>
      <c r="D4893" s="31">
        <v>2.4624086876147348E-6</v>
      </c>
      <c r="E4893" s="31">
        <v>5.4272231779921742E-2</v>
      </c>
    </row>
    <row r="4894" spans="1:5" x14ac:dyDescent="0.25">
      <c r="A4894">
        <v>4893</v>
      </c>
      <c r="B4894" s="31">
        <v>5.3495815813535155E-6</v>
      </c>
      <c r="C4894" s="31">
        <v>1.2135907930270547E-6</v>
      </c>
      <c r="D4894" s="31">
        <v>8.0906052868470319E-7</v>
      </c>
      <c r="E4894" s="31">
        <v>1.783193860451172E-2</v>
      </c>
    </row>
    <row r="4895" spans="1:5" x14ac:dyDescent="0.25">
      <c r="A4895">
        <v>4894</v>
      </c>
      <c r="B4895" s="31">
        <v>5.8140924412003283E-6</v>
      </c>
      <c r="C4895" s="31">
        <v>1.3189683995180172E-6</v>
      </c>
      <c r="D4895" s="31">
        <v>8.7931226634534477E-7</v>
      </c>
      <c r="E4895" s="31">
        <v>1.9380308137334431E-2</v>
      </c>
    </row>
    <row r="4896" spans="1:5" x14ac:dyDescent="0.25">
      <c r="A4896">
        <v>4895</v>
      </c>
      <c r="B4896" s="31">
        <v>9.5379826753791234E-6</v>
      </c>
      <c r="C4896" s="31">
        <v>2.1637594983574358E-6</v>
      </c>
      <c r="D4896" s="31">
        <v>1.4425063322382905E-6</v>
      </c>
      <c r="E4896" s="31">
        <v>3.1793275584597082E-2</v>
      </c>
    </row>
    <row r="4897" spans="1:5" x14ac:dyDescent="0.25">
      <c r="A4897">
        <v>4896</v>
      </c>
      <c r="B4897" s="31">
        <v>9.8901208300561929E-6</v>
      </c>
      <c r="C4897" s="31">
        <v>2.2436445540184624E-6</v>
      </c>
      <c r="D4897" s="31">
        <v>1.4957630360123083E-6</v>
      </c>
      <c r="E4897" s="31">
        <v>3.2967069433520645E-2</v>
      </c>
    </row>
    <row r="4898" spans="1:5" x14ac:dyDescent="0.25">
      <c r="A4898">
        <v>4897</v>
      </c>
      <c r="B4898" s="31">
        <v>1.4820555022708347E-5</v>
      </c>
      <c r="C4898" s="31">
        <v>3.3621487680086938E-6</v>
      </c>
      <c r="D4898" s="31">
        <v>2.2414325120057959E-6</v>
      </c>
      <c r="E4898" s="31">
        <v>4.9401850075694496E-2</v>
      </c>
    </row>
    <row r="4899" spans="1:5" x14ac:dyDescent="0.25">
      <c r="A4899">
        <v>4898</v>
      </c>
      <c r="B4899" s="31">
        <v>9.698947314795734E-6</v>
      </c>
      <c r="C4899" s="31">
        <v>2.2002754765565188E-6</v>
      </c>
      <c r="D4899" s="31">
        <v>1.4668503177043458E-6</v>
      </c>
      <c r="E4899" s="31">
        <v>3.2329824382652451E-2</v>
      </c>
    </row>
    <row r="4900" spans="1:5" x14ac:dyDescent="0.25">
      <c r="A4900">
        <v>4899</v>
      </c>
      <c r="B4900" s="31">
        <v>1.1195625825011312E-6</v>
      </c>
      <c r="C4900" s="31">
        <v>2.5398076871597083E-7</v>
      </c>
      <c r="D4900" s="31">
        <v>1.6932051247731388E-7</v>
      </c>
      <c r="E4900" s="31">
        <v>3.731875275003771E-3</v>
      </c>
    </row>
    <row r="4901" spans="1:5" x14ac:dyDescent="0.25">
      <c r="A4901">
        <v>4900</v>
      </c>
      <c r="B4901" s="31">
        <v>3.8192841208876812E-6</v>
      </c>
      <c r="C4901" s="31">
        <v>8.6643188342423413E-7</v>
      </c>
      <c r="D4901" s="31">
        <v>5.7762125561615612E-7</v>
      </c>
      <c r="E4901" s="31">
        <v>1.2730947069625605E-2</v>
      </c>
    </row>
    <row r="4902" spans="1:5" x14ac:dyDescent="0.25">
      <c r="A4902">
        <v>4901</v>
      </c>
      <c r="B4902" s="31">
        <v>1.1797959248009818E-5</v>
      </c>
      <c r="C4902" s="31">
        <v>2.6764513265485131E-6</v>
      </c>
      <c r="D4902" s="31">
        <v>1.7843008843656754E-6</v>
      </c>
      <c r="E4902" s="31">
        <v>3.9326530826699395E-2</v>
      </c>
    </row>
    <row r="4903" spans="1:5" x14ac:dyDescent="0.25">
      <c r="A4903">
        <v>4902</v>
      </c>
      <c r="B4903" s="31">
        <v>1.7209833709373674E-5</v>
      </c>
      <c r="C4903" s="31">
        <v>3.904173704355056E-6</v>
      </c>
      <c r="D4903" s="31">
        <v>2.6027824695700372E-6</v>
      </c>
      <c r="E4903" s="31">
        <v>5.7366112364578919E-2</v>
      </c>
    </row>
    <row r="4904" spans="1:5" x14ac:dyDescent="0.25">
      <c r="A4904">
        <v>4903</v>
      </c>
      <c r="B4904" s="31">
        <v>6.9935609894436683E-6</v>
      </c>
      <c r="C4904" s="31">
        <v>1.5865392644623636E-6</v>
      </c>
      <c r="D4904" s="31">
        <v>1.057692842974909E-6</v>
      </c>
      <c r="E4904" s="31">
        <v>2.3311869964812229E-2</v>
      </c>
    </row>
    <row r="4905" spans="1:5" x14ac:dyDescent="0.25">
      <c r="A4905">
        <v>4904</v>
      </c>
      <c r="B4905" s="31">
        <v>2.0288944456788696E-6</v>
      </c>
      <c r="C4905" s="31">
        <v>4.6026919710543488E-7</v>
      </c>
      <c r="D4905" s="31">
        <v>3.0684613140362324E-7</v>
      </c>
      <c r="E4905" s="31">
        <v>6.7629814855962329E-3</v>
      </c>
    </row>
    <row r="4906" spans="1:5" x14ac:dyDescent="0.25">
      <c r="A4906">
        <v>4905</v>
      </c>
      <c r="B4906" s="31">
        <v>1.4106769721299516E-5</v>
      </c>
      <c r="C4906" s="31">
        <v>3.2002214739176617E-6</v>
      </c>
      <c r="D4906" s="31">
        <v>2.1334809826117744E-6</v>
      </c>
      <c r="E4906" s="31">
        <v>4.7022565737665056E-2</v>
      </c>
    </row>
    <row r="4907" spans="1:5" x14ac:dyDescent="0.25">
      <c r="A4907">
        <v>4906</v>
      </c>
      <c r="B4907" s="31">
        <v>3.9554060031269763E-6</v>
      </c>
      <c r="C4907" s="31">
        <v>8.9731210470937701E-7</v>
      </c>
      <c r="D4907" s="31">
        <v>5.9820806980625137E-7</v>
      </c>
      <c r="E4907" s="31">
        <v>1.3184686677089922E-2</v>
      </c>
    </row>
    <row r="4908" spans="1:5" x14ac:dyDescent="0.25">
      <c r="A4908">
        <v>4907</v>
      </c>
      <c r="B4908" s="31">
        <v>9.6347886146247317E-6</v>
      </c>
      <c r="C4908" s="31">
        <v>2.185720617146296E-6</v>
      </c>
      <c r="D4908" s="31">
        <v>1.4571470780975306E-6</v>
      </c>
      <c r="E4908" s="31">
        <v>3.2115962048749107E-2</v>
      </c>
    </row>
    <row r="4909" spans="1:5" x14ac:dyDescent="0.25">
      <c r="A4909">
        <v>4908</v>
      </c>
      <c r="B4909" s="31">
        <v>3.2412184132715793E-6</v>
      </c>
      <c r="C4909" s="31">
        <v>7.3529354861075255E-7</v>
      </c>
      <c r="D4909" s="31">
        <v>4.9019569907383507E-7</v>
      </c>
      <c r="E4909" s="31">
        <v>1.0804061377571932E-2</v>
      </c>
    </row>
    <row r="4910" spans="1:5" x14ac:dyDescent="0.25">
      <c r="A4910">
        <v>4909</v>
      </c>
      <c r="B4910" s="31">
        <v>9.3290486583025425E-6</v>
      </c>
      <c r="C4910" s="31">
        <v>2.1163613241977768E-6</v>
      </c>
      <c r="D4910" s="31">
        <v>1.4109075494651844E-6</v>
      </c>
      <c r="E4910" s="31">
        <v>3.1096828861008476E-2</v>
      </c>
    </row>
    <row r="4911" spans="1:5" x14ac:dyDescent="0.25">
      <c r="A4911">
        <v>4910</v>
      </c>
      <c r="B4911" s="31">
        <v>8.8167450737558847E-6</v>
      </c>
      <c r="C4911" s="31">
        <v>2.0001415967320497E-6</v>
      </c>
      <c r="D4911" s="31">
        <v>1.3334277311546999E-6</v>
      </c>
      <c r="E4911" s="31">
        <v>2.9389150245852952E-2</v>
      </c>
    </row>
    <row r="4912" spans="1:5" x14ac:dyDescent="0.25">
      <c r="A4912">
        <v>4911</v>
      </c>
      <c r="B4912" s="31">
        <v>1.6159620145954187E-5</v>
      </c>
      <c r="C4912" s="31">
        <v>3.6659252559678924E-6</v>
      </c>
      <c r="D4912" s="31">
        <v>2.4439501706452618E-6</v>
      </c>
      <c r="E4912" s="31">
        <v>5.3865400486513962E-2</v>
      </c>
    </row>
    <row r="4913" spans="1:5" x14ac:dyDescent="0.25">
      <c r="A4913">
        <v>4912</v>
      </c>
      <c r="B4913" s="31">
        <v>7.2888828444872318E-6</v>
      </c>
      <c r="C4913" s="31">
        <v>1.653535136720818E-6</v>
      </c>
      <c r="D4913" s="31">
        <v>1.1023567578138786E-6</v>
      </c>
      <c r="E4913" s="31">
        <v>2.4296276148290774E-2</v>
      </c>
    </row>
    <row r="4914" spans="1:5" x14ac:dyDescent="0.25">
      <c r="A4914">
        <v>4913</v>
      </c>
      <c r="B4914" s="31">
        <v>1.5466042951575172E-5</v>
      </c>
      <c r="C4914" s="31">
        <v>3.5085823153001966E-6</v>
      </c>
      <c r="D4914" s="31">
        <v>2.3390548768667976E-6</v>
      </c>
      <c r="E4914" s="31">
        <v>5.1553476505250578E-2</v>
      </c>
    </row>
    <row r="4915" spans="1:5" x14ac:dyDescent="0.25">
      <c r="A4915">
        <v>4914</v>
      </c>
      <c r="B4915" s="31">
        <v>9.4414159925056926E-6</v>
      </c>
      <c r="C4915" s="31">
        <v>2.1418526565855771E-6</v>
      </c>
      <c r="D4915" s="31">
        <v>1.4279017710570514E-6</v>
      </c>
      <c r="E4915" s="31">
        <v>3.1471386641685646E-2</v>
      </c>
    </row>
    <row r="4916" spans="1:5" x14ac:dyDescent="0.25">
      <c r="A4916">
        <v>4915</v>
      </c>
      <c r="B4916" s="31">
        <v>1.3754781933388614E-5</v>
      </c>
      <c r="C4916" s="31">
        <v>3.1203705300315887E-6</v>
      </c>
      <c r="D4916" s="31">
        <v>2.0802470200210592E-6</v>
      </c>
      <c r="E4916" s="31">
        <v>4.5849273111295386E-2</v>
      </c>
    </row>
    <row r="4917" spans="1:5" x14ac:dyDescent="0.25">
      <c r="A4917">
        <v>4916</v>
      </c>
      <c r="B4917" s="31">
        <v>2.0031340339795543E-6</v>
      </c>
      <c r="C4917" s="31">
        <v>4.5442526370850457E-7</v>
      </c>
      <c r="D4917" s="31">
        <v>3.0295017580566973E-7</v>
      </c>
      <c r="E4917" s="31">
        <v>6.6771134465985144E-3</v>
      </c>
    </row>
    <row r="4918" spans="1:5" x14ac:dyDescent="0.25">
      <c r="A4918">
        <v>4917</v>
      </c>
      <c r="B4918" s="31">
        <v>1.0212698761906198E-5</v>
      </c>
      <c r="C4918" s="31">
        <v>2.3168236619867203E-6</v>
      </c>
      <c r="D4918" s="31">
        <v>1.5445491079911469E-6</v>
      </c>
      <c r="E4918" s="31">
        <v>3.4042329206353993E-2</v>
      </c>
    </row>
    <row r="4919" spans="1:5" x14ac:dyDescent="0.25">
      <c r="A4919">
        <v>4918</v>
      </c>
      <c r="B4919" s="31">
        <v>5.1561962213422882E-6</v>
      </c>
      <c r="C4919" s="31">
        <v>1.1697199427845076E-6</v>
      </c>
      <c r="D4919" s="31">
        <v>7.7981329518967173E-7</v>
      </c>
      <c r="E4919" s="31">
        <v>1.718732073780763E-2</v>
      </c>
    </row>
    <row r="4920" spans="1:5" x14ac:dyDescent="0.25">
      <c r="A4920">
        <v>4919</v>
      </c>
      <c r="B4920" s="31">
        <v>3.2447296721164836E-6</v>
      </c>
      <c r="C4920" s="31">
        <v>7.3609010276013946E-7</v>
      </c>
      <c r="D4920" s="31">
        <v>4.9072673517342631E-7</v>
      </c>
      <c r="E4920" s="31">
        <v>1.0815765573721613E-2</v>
      </c>
    </row>
    <row r="4921" spans="1:5" x14ac:dyDescent="0.25">
      <c r="A4921">
        <v>4920</v>
      </c>
      <c r="B4921" s="31">
        <v>6.7277037435539076E-6</v>
      </c>
      <c r="C4921" s="31">
        <v>1.5262276492519439E-6</v>
      </c>
      <c r="D4921" s="31">
        <v>1.017485099501296E-6</v>
      </c>
      <c r="E4921" s="31">
        <v>2.2425679145179695E-2</v>
      </c>
    </row>
    <row r="4922" spans="1:5" x14ac:dyDescent="0.25">
      <c r="A4922">
        <v>4921</v>
      </c>
      <c r="B4922" s="31">
        <v>2.5435232521453283E-5</v>
      </c>
      <c r="C4922" s="31">
        <v>5.7701641777239737E-6</v>
      </c>
      <c r="D4922" s="31">
        <v>3.8467761184826488E-6</v>
      </c>
      <c r="E4922" s="31">
        <v>8.478410840484428E-2</v>
      </c>
    </row>
    <row r="4923" spans="1:5" x14ac:dyDescent="0.25">
      <c r="A4923">
        <v>4922</v>
      </c>
      <c r="B4923" s="31">
        <v>1.1929266062116336E-5</v>
      </c>
      <c r="C4923" s="31">
        <v>2.7062392152343915E-6</v>
      </c>
      <c r="D4923" s="31">
        <v>1.8041594768229276E-6</v>
      </c>
      <c r="E4923" s="31">
        <v>3.976422020705446E-2</v>
      </c>
    </row>
    <row r="4924" spans="1:5" x14ac:dyDescent="0.25">
      <c r="A4924">
        <v>4923</v>
      </c>
      <c r="B4924" s="31">
        <v>1.1407881837260045E-5</v>
      </c>
      <c r="C4924" s="31">
        <v>2.5879594796527072E-6</v>
      </c>
      <c r="D4924" s="31">
        <v>1.7253063197684715E-6</v>
      </c>
      <c r="E4924" s="31">
        <v>3.8026272790866816E-2</v>
      </c>
    </row>
    <row r="4925" spans="1:5" x14ac:dyDescent="0.25">
      <c r="A4925">
        <v>4924</v>
      </c>
      <c r="B4925" s="31">
        <v>3.6933975527669994E-6</v>
      </c>
      <c r="C4925" s="31">
        <v>8.3787361625628492E-7</v>
      </c>
      <c r="D4925" s="31">
        <v>5.5858241083752328E-7</v>
      </c>
      <c r="E4925" s="31">
        <v>1.2311325175889998E-2</v>
      </c>
    </row>
    <row r="4926" spans="1:5" x14ac:dyDescent="0.25">
      <c r="A4926">
        <v>4925</v>
      </c>
      <c r="B4926" s="31">
        <v>3.5565767687690017E-6</v>
      </c>
      <c r="C4926" s="31">
        <v>8.0683484411502498E-7</v>
      </c>
      <c r="D4926" s="31">
        <v>5.3788989607668332E-7</v>
      </c>
      <c r="E4926" s="31">
        <v>1.1855255895896673E-2</v>
      </c>
    </row>
    <row r="4927" spans="1:5" x14ac:dyDescent="0.25">
      <c r="A4927">
        <v>4926</v>
      </c>
      <c r="B4927" s="31">
        <v>1.3180908409601333E-5</v>
      </c>
      <c r="C4927" s="31">
        <v>2.9901832220638456E-6</v>
      </c>
      <c r="D4927" s="31">
        <v>1.9934554813758969E-6</v>
      </c>
      <c r="E4927" s="31">
        <v>4.3936361365337781E-2</v>
      </c>
    </row>
    <row r="4928" spans="1:5" x14ac:dyDescent="0.25">
      <c r="A4928">
        <v>4927</v>
      </c>
      <c r="B4928" s="31">
        <v>1.0378552182697496E-5</v>
      </c>
      <c r="C4928" s="31">
        <v>2.3544486951605178E-6</v>
      </c>
      <c r="D4928" s="31">
        <v>1.5696324634403452E-6</v>
      </c>
      <c r="E4928" s="31">
        <v>3.4595173942324989E-2</v>
      </c>
    </row>
    <row r="4929" spans="1:5" x14ac:dyDescent="0.25">
      <c r="A4929">
        <v>4928</v>
      </c>
      <c r="B4929" s="31">
        <v>9.9890631447435043E-7</v>
      </c>
      <c r="C4929" s="31">
        <v>2.2660903248360981E-7</v>
      </c>
      <c r="D4929" s="31">
        <v>1.5107268832240655E-7</v>
      </c>
      <c r="E4929" s="31">
        <v>3.3296877149145017E-3</v>
      </c>
    </row>
    <row r="4930" spans="1:5" x14ac:dyDescent="0.25">
      <c r="A4930">
        <v>4929</v>
      </c>
      <c r="B4930" s="31">
        <v>7.2128012775919923E-6</v>
      </c>
      <c r="C4930" s="31">
        <v>1.6362754898308693E-6</v>
      </c>
      <c r="D4930" s="31">
        <v>1.0908503265539128E-6</v>
      </c>
      <c r="E4930" s="31">
        <v>2.4042670925306642E-2</v>
      </c>
    </row>
    <row r="4931" spans="1:5" x14ac:dyDescent="0.25">
      <c r="A4931">
        <v>4930</v>
      </c>
      <c r="B4931" s="31">
        <v>1.4249269476849464E-5</v>
      </c>
      <c r="C4931" s="31">
        <v>3.2325485613195646E-6</v>
      </c>
      <c r="D4931" s="31">
        <v>2.1550323742130432E-6</v>
      </c>
      <c r="E4931" s="31">
        <v>4.7497564922831553E-2</v>
      </c>
    </row>
    <row r="4932" spans="1:5" x14ac:dyDescent="0.25">
      <c r="A4932">
        <v>4931</v>
      </c>
      <c r="B4932" s="31">
        <v>6.261157671801392E-6</v>
      </c>
      <c r="C4932" s="31">
        <v>1.4203883404029444E-6</v>
      </c>
      <c r="D4932" s="31">
        <v>9.4692556026862957E-7</v>
      </c>
      <c r="E4932" s="31">
        <v>2.0870525572671307E-2</v>
      </c>
    </row>
    <row r="4933" spans="1:5" x14ac:dyDescent="0.25">
      <c r="A4933">
        <v>4932</v>
      </c>
      <c r="B4933" s="31">
        <v>6.2402484650478878E-6</v>
      </c>
      <c r="C4933" s="31">
        <v>1.4156449374994355E-6</v>
      </c>
      <c r="D4933" s="31">
        <v>9.4376329166629031E-7</v>
      </c>
      <c r="E4933" s="31">
        <v>2.0800828216826293E-2</v>
      </c>
    </row>
    <row r="4934" spans="1:5" x14ac:dyDescent="0.25">
      <c r="A4934">
        <v>4933</v>
      </c>
      <c r="B4934" s="31">
        <v>6.5066601767532921E-6</v>
      </c>
      <c r="C4934" s="31">
        <v>1.4760823372406037E-6</v>
      </c>
      <c r="D4934" s="31">
        <v>9.840548914937357E-7</v>
      </c>
      <c r="E4934" s="31">
        <v>2.1688867255844308E-2</v>
      </c>
    </row>
    <row r="4935" spans="1:5" x14ac:dyDescent="0.25">
      <c r="A4935">
        <v>4934</v>
      </c>
      <c r="B4935" s="31">
        <v>1.8358074450006652E-5</v>
      </c>
      <c r="C4935" s="31">
        <v>4.1646603180872219E-6</v>
      </c>
      <c r="D4935" s="31">
        <v>2.7764402120581479E-6</v>
      </c>
      <c r="E4935" s="31">
        <v>6.119358150002218E-2</v>
      </c>
    </row>
    <row r="4936" spans="1:5" x14ac:dyDescent="0.25">
      <c r="A4936">
        <v>4935</v>
      </c>
      <c r="B4936" s="31">
        <v>1.3207587245521766E-5</v>
      </c>
      <c r="C4936" s="31">
        <v>2.9962355065555088E-6</v>
      </c>
      <c r="D4936" s="31">
        <v>1.9974903377036725E-6</v>
      </c>
      <c r="E4936" s="31">
        <v>4.4025290818405893E-2</v>
      </c>
    </row>
    <row r="4937" spans="1:5" x14ac:dyDescent="0.25">
      <c r="A4937">
        <v>4936</v>
      </c>
      <c r="B4937" s="31">
        <v>9.081731427368442E-6</v>
      </c>
      <c r="C4937" s="31">
        <v>2.0602556438087269E-6</v>
      </c>
      <c r="D4937" s="31">
        <v>1.3735037625391512E-6</v>
      </c>
      <c r="E4937" s="31">
        <v>3.0272438091228142E-2</v>
      </c>
    </row>
    <row r="4938" spans="1:5" x14ac:dyDescent="0.25">
      <c r="A4938">
        <v>4937</v>
      </c>
      <c r="B4938" s="31">
        <v>9.6808997853875374E-6</v>
      </c>
      <c r="C4938" s="31">
        <v>2.1961812655993444E-6</v>
      </c>
      <c r="D4938" s="31">
        <v>1.4641208437328963E-6</v>
      </c>
      <c r="E4938" s="31">
        <v>3.2269665951291791E-2</v>
      </c>
    </row>
    <row r="4939" spans="1:5" x14ac:dyDescent="0.25">
      <c r="A4939">
        <v>4938</v>
      </c>
      <c r="B4939" s="31">
        <v>6.6298829376676162E-6</v>
      </c>
      <c r="C4939" s="31">
        <v>1.5040363007165965E-6</v>
      </c>
      <c r="D4939" s="31">
        <v>1.0026908671443977E-6</v>
      </c>
      <c r="E4939" s="31">
        <v>2.2099609792225389E-2</v>
      </c>
    </row>
    <row r="4940" spans="1:5" x14ac:dyDescent="0.25">
      <c r="A4940">
        <v>4939</v>
      </c>
      <c r="B4940" s="31">
        <v>1.0765584533515159E-5</v>
      </c>
      <c r="C4940" s="31">
        <v>2.4422497484602961E-6</v>
      </c>
      <c r="D4940" s="31">
        <v>1.6281664989735307E-6</v>
      </c>
      <c r="E4940" s="31">
        <v>3.5885281778383869E-2</v>
      </c>
    </row>
    <row r="4941" spans="1:5" x14ac:dyDescent="0.25">
      <c r="A4941">
        <v>4940</v>
      </c>
      <c r="B4941" s="31">
        <v>3.4110746471813894E-6</v>
      </c>
      <c r="C4941" s="31">
        <v>7.7382664853200668E-7</v>
      </c>
      <c r="D4941" s="31">
        <v>5.1588443235467109E-7</v>
      </c>
      <c r="E4941" s="31">
        <v>1.1370248823937966E-2</v>
      </c>
    </row>
    <row r="4942" spans="1:5" x14ac:dyDescent="0.25">
      <c r="A4942">
        <v>4941</v>
      </c>
      <c r="B4942" s="31">
        <v>4.9476877863057387E-6</v>
      </c>
      <c r="C4942" s="31">
        <v>1.122418314950502E-6</v>
      </c>
      <c r="D4942" s="31">
        <v>7.4827887663366802E-7</v>
      </c>
      <c r="E4942" s="31">
        <v>1.6492292621019131E-2</v>
      </c>
    </row>
    <row r="4943" spans="1:5" x14ac:dyDescent="0.25">
      <c r="A4943">
        <v>4942</v>
      </c>
      <c r="B4943" s="31">
        <v>5.2660201075451685E-6</v>
      </c>
      <c r="C4943" s="31">
        <v>1.194634275825961E-6</v>
      </c>
      <c r="D4943" s="31">
        <v>7.9642285055064066E-7</v>
      </c>
      <c r="E4943" s="31">
        <v>1.7553400358483896E-2</v>
      </c>
    </row>
    <row r="4944" spans="1:5" x14ac:dyDescent="0.25">
      <c r="A4944">
        <v>4943</v>
      </c>
      <c r="B4944" s="31">
        <v>1.8862266640270478E-5</v>
      </c>
      <c r="C4944" s="31">
        <v>4.279039917821361E-6</v>
      </c>
      <c r="D4944" s="31">
        <v>2.852693278547574E-6</v>
      </c>
      <c r="E4944" s="31">
        <v>6.2874222134234936E-2</v>
      </c>
    </row>
    <row r="4945" spans="1:5" x14ac:dyDescent="0.25">
      <c r="A4945">
        <v>4944</v>
      </c>
      <c r="B4945" s="31">
        <v>2.1507309779648277E-6</v>
      </c>
      <c r="C4945" s="31">
        <v>4.8790868471544953E-7</v>
      </c>
      <c r="D4945" s="31">
        <v>3.2527245647696633E-7</v>
      </c>
      <c r="E4945" s="31">
        <v>7.1691032598827599E-3</v>
      </c>
    </row>
    <row r="4946" spans="1:5" x14ac:dyDescent="0.25">
      <c r="A4946">
        <v>4945</v>
      </c>
      <c r="B4946" s="31">
        <v>7.4046388022826347E-6</v>
      </c>
      <c r="C4946" s="31">
        <v>1.6797952025749748E-6</v>
      </c>
      <c r="D4946" s="31">
        <v>1.1198634683833166E-6</v>
      </c>
      <c r="E4946" s="31">
        <v>2.4682129340942119E-2</v>
      </c>
    </row>
    <row r="4947" spans="1:5" x14ac:dyDescent="0.25">
      <c r="A4947">
        <v>4946</v>
      </c>
      <c r="B4947" s="31">
        <v>8.9967595623727017E-6</v>
      </c>
      <c r="C4947" s="31">
        <v>2.0409791692925501E-6</v>
      </c>
      <c r="D4947" s="31">
        <v>1.3606527795283667E-6</v>
      </c>
      <c r="E4947" s="31">
        <v>2.9989198541242341E-2</v>
      </c>
    </row>
    <row r="4948" spans="1:5" x14ac:dyDescent="0.25">
      <c r="A4948">
        <v>4947</v>
      </c>
      <c r="B4948" s="31">
        <v>3.9731345789155401E-6</v>
      </c>
      <c r="C4948" s="31">
        <v>9.0133395875969675E-7</v>
      </c>
      <c r="D4948" s="31">
        <v>6.008893058397978E-7</v>
      </c>
      <c r="E4948" s="31">
        <v>1.3243781929718468E-2</v>
      </c>
    </row>
    <row r="4949" spans="1:5" x14ac:dyDescent="0.25">
      <c r="A4949">
        <v>4948</v>
      </c>
      <c r="B4949" s="31">
        <v>9.1731772118599309E-6</v>
      </c>
      <c r="C4949" s="31">
        <v>2.0810007732047958E-6</v>
      </c>
      <c r="D4949" s="31">
        <v>1.3873338488031973E-6</v>
      </c>
      <c r="E4949" s="31">
        <v>3.0577257372866439E-2</v>
      </c>
    </row>
    <row r="4950" spans="1:5" x14ac:dyDescent="0.25">
      <c r="A4950">
        <v>4949</v>
      </c>
      <c r="B4950" s="31">
        <v>1.7094684308290459E-5</v>
      </c>
      <c r="C4950" s="31">
        <v>3.8780512402236069E-6</v>
      </c>
      <c r="D4950" s="31">
        <v>2.5853674934824047E-6</v>
      </c>
      <c r="E4950" s="31">
        <v>5.6982281027634869E-2</v>
      </c>
    </row>
    <row r="4951" spans="1:5" x14ac:dyDescent="0.25">
      <c r="A4951">
        <v>4950</v>
      </c>
      <c r="B4951" s="31">
        <v>3.9354077059657217E-6</v>
      </c>
      <c r="C4951" s="31">
        <v>8.9277534815336663E-7</v>
      </c>
      <c r="D4951" s="31">
        <v>5.9518356543557772E-7</v>
      </c>
      <c r="E4951" s="31">
        <v>1.3118025686552407E-2</v>
      </c>
    </row>
    <row r="4952" spans="1:5" x14ac:dyDescent="0.25">
      <c r="A4952">
        <v>4951</v>
      </c>
      <c r="B4952" s="31">
        <v>3.5215136445174995E-6</v>
      </c>
      <c r="C4952" s="31">
        <v>7.988805239276841E-7</v>
      </c>
      <c r="D4952" s="31">
        <v>5.3258701595178943E-7</v>
      </c>
      <c r="E4952" s="31">
        <v>1.1738378815058332E-2</v>
      </c>
    </row>
    <row r="4953" spans="1:5" x14ac:dyDescent="0.25">
      <c r="A4953">
        <v>4952</v>
      </c>
      <c r="B4953" s="31">
        <v>9.3901965478791429E-6</v>
      </c>
      <c r="C4953" s="31">
        <v>2.1302331597188685E-6</v>
      </c>
      <c r="D4953" s="31">
        <v>1.420155439812579E-6</v>
      </c>
      <c r="E4953" s="31">
        <v>3.1300655159597145E-2</v>
      </c>
    </row>
    <row r="4954" spans="1:5" x14ac:dyDescent="0.25">
      <c r="A4954">
        <v>4953</v>
      </c>
      <c r="B4954" s="31">
        <v>2.3785614953999239E-5</v>
      </c>
      <c r="C4954" s="31">
        <v>5.395936649564399E-6</v>
      </c>
      <c r="D4954" s="31">
        <v>3.5972910997095992E-6</v>
      </c>
      <c r="E4954" s="31">
        <v>7.9285383179997476E-2</v>
      </c>
    </row>
    <row r="4955" spans="1:5" x14ac:dyDescent="0.25">
      <c r="A4955">
        <v>4954</v>
      </c>
      <c r="B4955" s="31">
        <v>1.1350421025945227E-5</v>
      </c>
      <c r="C4955" s="31">
        <v>2.5749240841715748E-6</v>
      </c>
      <c r="D4955" s="31">
        <v>1.7166160561143831E-6</v>
      </c>
      <c r="E4955" s="31">
        <v>3.7834736753150758E-2</v>
      </c>
    </row>
    <row r="4956" spans="1:5" x14ac:dyDescent="0.25">
      <c r="A4956">
        <v>4955</v>
      </c>
      <c r="B4956" s="31">
        <v>8.4273925464789707E-6</v>
      </c>
      <c r="C4956" s="31">
        <v>1.911814194829801E-6</v>
      </c>
      <c r="D4956" s="31">
        <v>1.2745427965532007E-6</v>
      </c>
      <c r="E4956" s="31">
        <v>2.8091308488263238E-2</v>
      </c>
    </row>
    <row r="4957" spans="1:5" x14ac:dyDescent="0.25">
      <c r="A4957">
        <v>4956</v>
      </c>
      <c r="B4957" s="31">
        <v>1.4904447628389583E-6</v>
      </c>
      <c r="C4957" s="31">
        <v>3.3811804048403793E-7</v>
      </c>
      <c r="D4957" s="31">
        <v>2.2541202698935862E-7</v>
      </c>
      <c r="E4957" s="31">
        <v>4.9681492094631949E-3</v>
      </c>
    </row>
    <row r="4958" spans="1:5" x14ac:dyDescent="0.25">
      <c r="A4958">
        <v>4957</v>
      </c>
      <c r="B4958" s="31">
        <v>2.7665515565226874E-6</v>
      </c>
      <c r="C4958" s="31">
        <v>6.2761198167971819E-7</v>
      </c>
      <c r="D4958" s="31">
        <v>4.1840798778647878E-7</v>
      </c>
      <c r="E4958" s="31">
        <v>9.221838521742293E-3</v>
      </c>
    </row>
    <row r="4959" spans="1:5" x14ac:dyDescent="0.25">
      <c r="A4959">
        <v>4958</v>
      </c>
      <c r="B4959" s="31">
        <v>9.4797837790807476E-6</v>
      </c>
      <c r="C4959" s="31">
        <v>2.1505566630257471E-6</v>
      </c>
      <c r="D4959" s="31">
        <v>1.4337044420171646E-6</v>
      </c>
      <c r="E4959" s="31">
        <v>3.1599279263602495E-2</v>
      </c>
    </row>
    <row r="4960" spans="1:5" x14ac:dyDescent="0.25">
      <c r="A4960">
        <v>4959</v>
      </c>
      <c r="B4960" s="31">
        <v>8.3673373689654985E-6</v>
      </c>
      <c r="C4960" s="31">
        <v>1.8981902488453161E-6</v>
      </c>
      <c r="D4960" s="31">
        <v>1.2654601658968775E-6</v>
      </c>
      <c r="E4960" s="31">
        <v>2.7891124563218329E-2</v>
      </c>
    </row>
    <row r="4961" spans="1:5" x14ac:dyDescent="0.25">
      <c r="A4961">
        <v>4960</v>
      </c>
      <c r="B4961" s="31">
        <v>1.0733739133882653E-5</v>
      </c>
      <c r="C4961" s="31">
        <v>2.4350253920865221E-6</v>
      </c>
      <c r="D4961" s="31">
        <v>1.6233502613910146E-6</v>
      </c>
      <c r="E4961" s="31">
        <v>3.5779130446275516E-2</v>
      </c>
    </row>
    <row r="4962" spans="1:5" x14ac:dyDescent="0.25">
      <c r="A4962">
        <v>4961</v>
      </c>
      <c r="B4962" s="31">
        <v>6.2912260634109874E-6</v>
      </c>
      <c r="C4962" s="31">
        <v>1.427209569813807E-6</v>
      </c>
      <c r="D4962" s="31">
        <v>9.5147304654253802E-7</v>
      </c>
      <c r="E4962" s="31">
        <v>2.0970753544703295E-2</v>
      </c>
    </row>
    <row r="4963" spans="1:5" x14ac:dyDescent="0.25">
      <c r="A4963">
        <v>4962</v>
      </c>
      <c r="B4963" s="31">
        <v>1.0463813895282931E-5</v>
      </c>
      <c r="C4963" s="31">
        <v>2.3737909236727566E-6</v>
      </c>
      <c r="D4963" s="31">
        <v>1.5825272824485043E-6</v>
      </c>
      <c r="E4963" s="31">
        <v>3.4879379650943107E-2</v>
      </c>
    </row>
    <row r="4964" spans="1:5" x14ac:dyDescent="0.25">
      <c r="A4964">
        <v>4963</v>
      </c>
      <c r="B4964" s="31">
        <v>8.846787009011481E-6</v>
      </c>
      <c r="C4964" s="31">
        <v>2.0069568243300334E-6</v>
      </c>
      <c r="D4964" s="31">
        <v>1.3379712162200222E-6</v>
      </c>
      <c r="E4964" s="31">
        <v>2.9489290030038272E-2</v>
      </c>
    </row>
    <row r="4965" spans="1:5" x14ac:dyDescent="0.25">
      <c r="A4965">
        <v>4964</v>
      </c>
      <c r="B4965" s="31">
        <v>7.4131052920053384E-6</v>
      </c>
      <c r="C4965" s="31">
        <v>1.6817158862434967E-6</v>
      </c>
      <c r="D4965" s="31">
        <v>1.1211439241623312E-6</v>
      </c>
      <c r="E4965" s="31">
        <v>2.4710350973351131E-2</v>
      </c>
    </row>
    <row r="4966" spans="1:5" x14ac:dyDescent="0.25">
      <c r="A4966">
        <v>4965</v>
      </c>
      <c r="B4966" s="31">
        <v>1.3335567445433474E-5</v>
      </c>
      <c r="C4966" s="31">
        <v>3.0252687290497653E-6</v>
      </c>
      <c r="D4966" s="31">
        <v>2.0168458193665101E-6</v>
      </c>
      <c r="E4966" s="31">
        <v>4.4451891484778253E-2</v>
      </c>
    </row>
    <row r="4967" spans="1:5" x14ac:dyDescent="0.25">
      <c r="A4967">
        <v>4966</v>
      </c>
      <c r="B4967" s="31">
        <v>4.0591978235122138E-6</v>
      </c>
      <c r="C4967" s="31">
        <v>9.2085802053391347E-7</v>
      </c>
      <c r="D4967" s="31">
        <v>6.1390534702260898E-7</v>
      </c>
      <c r="E4967" s="31">
        <v>1.353065941170738E-2</v>
      </c>
    </row>
    <row r="4968" spans="1:5" x14ac:dyDescent="0.25">
      <c r="A4968">
        <v>4967</v>
      </c>
      <c r="B4968" s="31">
        <v>1.3977158648414909E-5</v>
      </c>
      <c r="C4968" s="31">
        <v>3.1708182762404108E-6</v>
      </c>
      <c r="D4968" s="31">
        <v>2.1138788508269404E-6</v>
      </c>
      <c r="E4968" s="31">
        <v>4.6590528828049704E-2</v>
      </c>
    </row>
    <row r="4969" spans="1:5" x14ac:dyDescent="0.25">
      <c r="A4969">
        <v>4968</v>
      </c>
      <c r="B4969" s="31">
        <v>5.5035734822909425E-6</v>
      </c>
      <c r="C4969" s="31">
        <v>1.2485249556968593E-6</v>
      </c>
      <c r="D4969" s="31">
        <v>8.3234997046457286E-7</v>
      </c>
      <c r="E4969" s="31">
        <v>1.8345244940969809E-2</v>
      </c>
    </row>
    <row r="4970" spans="1:5" x14ac:dyDescent="0.25">
      <c r="A4970">
        <v>4969</v>
      </c>
      <c r="B4970" s="31">
        <v>7.9082738854435871E-6</v>
      </c>
      <c r="C4970" s="31">
        <v>1.7940484185834884E-6</v>
      </c>
      <c r="D4970" s="31">
        <v>1.1960322790556589E-6</v>
      </c>
      <c r="E4970" s="31">
        <v>2.6360912951478625E-2</v>
      </c>
    </row>
    <row r="4971" spans="1:5" x14ac:dyDescent="0.25">
      <c r="A4971">
        <v>4970</v>
      </c>
      <c r="B4971" s="31">
        <v>4.9378109421306858E-6</v>
      </c>
      <c r="C4971" s="31">
        <v>1.120177682300504E-6</v>
      </c>
      <c r="D4971" s="31">
        <v>7.4678512153366931E-7</v>
      </c>
      <c r="E4971" s="31">
        <v>1.6459369807102286E-2</v>
      </c>
    </row>
    <row r="4972" spans="1:5" x14ac:dyDescent="0.25">
      <c r="A4972">
        <v>4971</v>
      </c>
      <c r="B4972" s="31">
        <v>3.7015529448744618E-6</v>
      </c>
      <c r="C4972" s="31">
        <v>8.3972372520866367E-7</v>
      </c>
      <c r="D4972" s="31">
        <v>5.5981581680577578E-7</v>
      </c>
      <c r="E4972" s="31">
        <v>1.2338509816248207E-2</v>
      </c>
    </row>
    <row r="4973" spans="1:5" x14ac:dyDescent="0.25">
      <c r="A4973">
        <v>4972</v>
      </c>
      <c r="B4973" s="31">
        <v>6.8065070549714811E-6</v>
      </c>
      <c r="C4973" s="31">
        <v>1.5441047433278158E-6</v>
      </c>
      <c r="D4973" s="31">
        <v>1.0294031622185439E-6</v>
      </c>
      <c r="E4973" s="31">
        <v>2.2688356849904938E-2</v>
      </c>
    </row>
    <row r="4974" spans="1:5" x14ac:dyDescent="0.25">
      <c r="A4974">
        <v>4973</v>
      </c>
      <c r="B4974" s="31">
        <v>3.3153621990719286E-6</v>
      </c>
      <c r="C4974" s="31">
        <v>7.5211359601803169E-7</v>
      </c>
      <c r="D4974" s="31">
        <v>5.0140906401202113E-7</v>
      </c>
      <c r="E4974" s="31">
        <v>1.1051207330239763E-2</v>
      </c>
    </row>
    <row r="4975" spans="1:5" x14ac:dyDescent="0.25">
      <c r="A4975">
        <v>4974</v>
      </c>
      <c r="B4975" s="31">
        <v>8.9040528985201825E-6</v>
      </c>
      <c r="C4975" s="31">
        <v>2.0199480004071501E-6</v>
      </c>
      <c r="D4975" s="31">
        <v>1.3466320002714334E-6</v>
      </c>
      <c r="E4975" s="31">
        <v>2.9680176328400611E-2</v>
      </c>
    </row>
    <row r="4976" spans="1:5" x14ac:dyDescent="0.25">
      <c r="A4976">
        <v>4975</v>
      </c>
      <c r="B4976" s="31">
        <v>8.2626880723367952E-6</v>
      </c>
      <c r="C4976" s="31">
        <v>1.8744498084101188E-6</v>
      </c>
      <c r="D4976" s="31">
        <v>1.2496332056067459E-6</v>
      </c>
      <c r="E4976" s="31">
        <v>2.7542293574455985E-2</v>
      </c>
    </row>
    <row r="4977" spans="1:5" x14ac:dyDescent="0.25">
      <c r="A4977">
        <v>4976</v>
      </c>
      <c r="B4977" s="31">
        <v>4.9147975218490224E-6</v>
      </c>
      <c r="C4977" s="31">
        <v>1.1149569235280353E-6</v>
      </c>
      <c r="D4977" s="31">
        <v>7.4330461568535686E-7</v>
      </c>
      <c r="E4977" s="31">
        <v>1.638265840616341E-2</v>
      </c>
    </row>
    <row r="4978" spans="1:5" x14ac:dyDescent="0.25">
      <c r="A4978">
        <v>4977</v>
      </c>
      <c r="B4978" s="31">
        <v>3.6251400657941368E-6</v>
      </c>
      <c r="C4978" s="31">
        <v>8.223889177830128E-7</v>
      </c>
      <c r="D4978" s="31">
        <v>5.482592785220085E-7</v>
      </c>
      <c r="E4978" s="31">
        <v>1.208380021931379E-2</v>
      </c>
    </row>
    <row r="4979" spans="1:5" x14ac:dyDescent="0.25">
      <c r="A4979">
        <v>4978</v>
      </c>
      <c r="B4979" s="31">
        <v>6.9890835698877097E-6</v>
      </c>
      <c r="C4979" s="31">
        <v>1.5855235298545262E-6</v>
      </c>
      <c r="D4979" s="31">
        <v>1.0570156865696842E-6</v>
      </c>
      <c r="E4979" s="31">
        <v>2.3296945232959033E-2</v>
      </c>
    </row>
    <row r="4980" spans="1:5" x14ac:dyDescent="0.25">
      <c r="A4980">
        <v>4979</v>
      </c>
      <c r="B4980" s="31">
        <v>1.477656156327389E-5</v>
      </c>
      <c r="C4980" s="31">
        <v>3.3521685374969915E-6</v>
      </c>
      <c r="D4980" s="31">
        <v>2.2347790249979945E-6</v>
      </c>
      <c r="E4980" s="31">
        <v>4.9255205210912971E-2</v>
      </c>
    </row>
    <row r="4981" spans="1:5" x14ac:dyDescent="0.25">
      <c r="A4981">
        <v>4980</v>
      </c>
      <c r="B4981" s="31">
        <v>1.194973332127853E-5</v>
      </c>
      <c r="C4981" s="31">
        <v>2.7108823591700438E-6</v>
      </c>
      <c r="D4981" s="31">
        <v>1.8072549061133626E-6</v>
      </c>
      <c r="E4981" s="31">
        <v>3.9832444404261771E-2</v>
      </c>
    </row>
    <row r="4982" spans="1:5" x14ac:dyDescent="0.25">
      <c r="A4982">
        <v>4981</v>
      </c>
      <c r="B4982" s="31">
        <v>5.167084412337141E-6</v>
      </c>
      <c r="C4982" s="31">
        <v>1.172190006684483E-6</v>
      </c>
      <c r="D4982" s="31">
        <v>7.8146000445632198E-7</v>
      </c>
      <c r="E4982" s="31">
        <v>1.722361470779047E-2</v>
      </c>
    </row>
    <row r="4983" spans="1:5" x14ac:dyDescent="0.25">
      <c r="A4983">
        <v>4982</v>
      </c>
      <c r="B4983" s="31">
        <v>7.817470856539429E-6</v>
      </c>
      <c r="C4983" s="31">
        <v>1.7734491028835162E-6</v>
      </c>
      <c r="D4983" s="31">
        <v>1.1822994019223441E-6</v>
      </c>
      <c r="E4983" s="31">
        <v>2.6058236188464767E-2</v>
      </c>
    </row>
    <row r="4984" spans="1:5" x14ac:dyDescent="0.25">
      <c r="A4984">
        <v>4983</v>
      </c>
      <c r="B4984" s="31">
        <v>2.4907677598285917E-6</v>
      </c>
      <c r="C4984" s="31">
        <v>5.650484575154005E-7</v>
      </c>
      <c r="D4984" s="31">
        <v>3.7669897167693365E-7</v>
      </c>
      <c r="E4984" s="31">
        <v>8.3025591994286396E-3</v>
      </c>
    </row>
    <row r="4985" spans="1:5" x14ac:dyDescent="0.25">
      <c r="A4985">
        <v>4984</v>
      </c>
      <c r="B4985" s="31">
        <v>4.977705356763658E-6</v>
      </c>
      <c r="C4985" s="31">
        <v>1.1292280152200983E-6</v>
      </c>
      <c r="D4985" s="31">
        <v>7.5281867681339886E-7</v>
      </c>
      <c r="E4985" s="31">
        <v>1.6592351189212196E-2</v>
      </c>
    </row>
    <row r="4986" spans="1:5" x14ac:dyDescent="0.25">
      <c r="A4986">
        <v>4985</v>
      </c>
      <c r="B4986" s="31">
        <v>7.6995804797873408E-6</v>
      </c>
      <c r="C4986" s="31">
        <v>1.7467048288431854E-6</v>
      </c>
      <c r="D4986" s="31">
        <v>1.1644698858954569E-6</v>
      </c>
      <c r="E4986" s="31">
        <v>2.5665268265957806E-2</v>
      </c>
    </row>
    <row r="4987" spans="1:5" x14ac:dyDescent="0.25">
      <c r="A4987">
        <v>4986</v>
      </c>
      <c r="B4987" s="31">
        <v>3.1629167913850043E-6</v>
      </c>
      <c r="C4987" s="31">
        <v>7.1753026638848383E-7</v>
      </c>
      <c r="D4987" s="31">
        <v>4.7835351092565589E-7</v>
      </c>
      <c r="E4987" s="31">
        <v>1.0543055971283348E-2</v>
      </c>
    </row>
    <row r="4988" spans="1:5" x14ac:dyDescent="0.25">
      <c r="A4988">
        <v>4987</v>
      </c>
      <c r="B4988" s="31">
        <v>2.0079569032473602E-5</v>
      </c>
      <c r="C4988" s="31">
        <v>4.5551936605097261E-6</v>
      </c>
      <c r="D4988" s="31">
        <v>3.0367957736731507E-6</v>
      </c>
      <c r="E4988" s="31">
        <v>6.6931896774912014E-2</v>
      </c>
    </row>
    <row r="4989" spans="1:5" x14ac:dyDescent="0.25">
      <c r="A4989">
        <v>4988</v>
      </c>
      <c r="B4989" s="31">
        <v>2.9478781015741285E-6</v>
      </c>
      <c r="C4989" s="31">
        <v>6.6874720361424507E-7</v>
      </c>
      <c r="D4989" s="31">
        <v>4.458314690761634E-7</v>
      </c>
      <c r="E4989" s="31">
        <v>9.8262603385804292E-3</v>
      </c>
    </row>
    <row r="4990" spans="1:5" x14ac:dyDescent="0.25">
      <c r="A4990">
        <v>4989</v>
      </c>
      <c r="B4990" s="31">
        <v>8.2755950693407838E-7</v>
      </c>
      <c r="C4990" s="31">
        <v>1.8773778528733094E-7</v>
      </c>
      <c r="D4990" s="31">
        <v>1.2515852352488729E-7</v>
      </c>
      <c r="E4990" s="31">
        <v>2.7585316897802614E-3</v>
      </c>
    </row>
    <row r="4991" spans="1:5" x14ac:dyDescent="0.25">
      <c r="A4991">
        <v>4990</v>
      </c>
      <c r="B4991" s="31">
        <v>6.690229967632919E-6</v>
      </c>
      <c r="C4991" s="31">
        <v>1.5177264555144393E-6</v>
      </c>
      <c r="D4991" s="31">
        <v>1.0118176370096262E-6</v>
      </c>
      <c r="E4991" s="31">
        <v>2.23007665587764E-2</v>
      </c>
    </row>
    <row r="4992" spans="1:5" x14ac:dyDescent="0.25">
      <c r="A4992">
        <v>4991</v>
      </c>
      <c r="B4992" s="31">
        <v>1.0897866459538789E-5</v>
      </c>
      <c r="C4992" s="31">
        <v>2.4722588482496569E-6</v>
      </c>
      <c r="D4992" s="31">
        <v>1.6481725654997713E-6</v>
      </c>
      <c r="E4992" s="31">
        <v>3.6326221531795967E-2</v>
      </c>
    </row>
    <row r="4993" spans="1:5" x14ac:dyDescent="0.25">
      <c r="A4993">
        <v>4992</v>
      </c>
      <c r="B4993" s="31">
        <v>7.0996687813139554E-6</v>
      </c>
      <c r="C4993" s="31">
        <v>1.6106105749609374E-6</v>
      </c>
      <c r="D4993" s="31">
        <v>1.0737403833072915E-6</v>
      </c>
      <c r="E4993" s="31">
        <v>2.3665562604379853E-2</v>
      </c>
    </row>
    <row r="4994" spans="1:5" x14ac:dyDescent="0.25">
      <c r="A4994">
        <v>4993</v>
      </c>
      <c r="B4994" s="31">
        <v>4.1867194855235887E-6</v>
      </c>
      <c r="C4994" s="31">
        <v>9.4978722043020836E-7</v>
      </c>
      <c r="D4994" s="31">
        <v>6.3319148028680561E-7</v>
      </c>
      <c r="E4994" s="31">
        <v>1.3955731618411963E-2</v>
      </c>
    </row>
    <row r="4995" spans="1:5" x14ac:dyDescent="0.25">
      <c r="A4995">
        <v>4994</v>
      </c>
      <c r="B4995" s="31">
        <v>1.0922449052500952E-5</v>
      </c>
      <c r="C4995" s="31">
        <v>2.4778355850530722E-6</v>
      </c>
      <c r="D4995" s="31">
        <v>1.6518903900353815E-6</v>
      </c>
      <c r="E4995" s="31">
        <v>3.6408163508336512E-2</v>
      </c>
    </row>
    <row r="4996" spans="1:5" x14ac:dyDescent="0.25">
      <c r="A4996">
        <v>4995</v>
      </c>
      <c r="B4996" s="31">
        <v>3.3806120863050944E-6</v>
      </c>
      <c r="C4996" s="31">
        <v>7.669159990074986E-7</v>
      </c>
      <c r="D4996" s="31">
        <v>5.112773326716657E-7</v>
      </c>
      <c r="E4996" s="31">
        <v>1.1268706954350316E-2</v>
      </c>
    </row>
    <row r="4997" spans="1:5" x14ac:dyDescent="0.25">
      <c r="A4997">
        <v>4996</v>
      </c>
      <c r="B4997" s="31">
        <v>2.8563102024486708E-6</v>
      </c>
      <c r="C4997" s="31">
        <v>6.479743716412127E-7</v>
      </c>
      <c r="D4997" s="31">
        <v>4.3198291442747515E-7</v>
      </c>
      <c r="E4997" s="31">
        <v>9.5210340081622376E-3</v>
      </c>
    </row>
    <row r="4998" spans="1:5" x14ac:dyDescent="0.25">
      <c r="A4998">
        <v>4997</v>
      </c>
      <c r="B4998" s="31">
        <v>7.9620714628117519E-6</v>
      </c>
      <c r="C4998" s="31">
        <v>1.8062527832778661E-6</v>
      </c>
      <c r="D4998" s="31">
        <v>1.204168522185244E-6</v>
      </c>
      <c r="E4998" s="31">
        <v>2.654023820937251E-2</v>
      </c>
    </row>
    <row r="4999" spans="1:5" x14ac:dyDescent="0.25">
      <c r="A4999">
        <v>4998</v>
      </c>
      <c r="B4999" s="31">
        <v>4.1288158489112229E-6</v>
      </c>
      <c r="C4999" s="31">
        <v>9.3665136686728894E-7</v>
      </c>
      <c r="D4999" s="31">
        <v>6.2443424457819266E-7</v>
      </c>
      <c r="E4999" s="31">
        <v>1.3762719496370745E-2</v>
      </c>
    </row>
    <row r="5000" spans="1:5" x14ac:dyDescent="0.25">
      <c r="A5000">
        <v>4999</v>
      </c>
      <c r="B5000" s="31">
        <v>1.1028123476008416E-5</v>
      </c>
      <c r="C5000" s="31">
        <v>2.5018085828430522E-6</v>
      </c>
      <c r="D5000" s="31">
        <v>1.6678723885620349E-6</v>
      </c>
      <c r="E5000" s="31">
        <v>3.6760411586694727E-2</v>
      </c>
    </row>
    <row r="5001" spans="1:5" x14ac:dyDescent="0.25">
      <c r="A5001">
        <v>5000</v>
      </c>
      <c r="B5001" s="31">
        <v>1.307128786431972E-5</v>
      </c>
      <c r="C5001" s="31">
        <v>2.9653150183628167E-6</v>
      </c>
      <c r="D5001" s="31">
        <v>1.9768766789085445E-6</v>
      </c>
      <c r="E5001" s="31">
        <v>4.35709595477324E-2</v>
      </c>
    </row>
    <row r="5002" spans="1:5" x14ac:dyDescent="0.25">
      <c r="A5002">
        <v>5001</v>
      </c>
      <c r="B5002" s="31">
        <v>3.0209802034983906E-6</v>
      </c>
      <c r="C5002" s="31">
        <v>6.8533093759363491E-7</v>
      </c>
      <c r="D5002" s="31">
        <v>4.5688729172908994E-7</v>
      </c>
      <c r="E5002" s="31">
        <v>1.0069934011661303E-2</v>
      </c>
    </row>
    <row r="5003" spans="1:5" x14ac:dyDescent="0.25">
      <c r="A5003">
        <v>5002</v>
      </c>
      <c r="B5003" s="31">
        <v>1.099823249082833E-5</v>
      </c>
      <c r="C5003" s="31">
        <v>2.4950275993479134E-6</v>
      </c>
      <c r="D5003" s="31">
        <v>1.6633517328986088E-6</v>
      </c>
      <c r="E5003" s="31">
        <v>3.6660774969427774E-2</v>
      </c>
    </row>
    <row r="5004" spans="1:5" x14ac:dyDescent="0.25">
      <c r="A5004">
        <v>5003</v>
      </c>
      <c r="B5004" s="31">
        <v>1.2676833953670261E-5</v>
      </c>
      <c r="C5004" s="31">
        <v>2.8758303312040537E-6</v>
      </c>
      <c r="D5004" s="31">
        <v>1.9172202208027023E-6</v>
      </c>
      <c r="E5004" s="31">
        <v>4.2256113178900871E-2</v>
      </c>
    </row>
    <row r="5005" spans="1:5" x14ac:dyDescent="0.25">
      <c r="A5005">
        <v>5004</v>
      </c>
      <c r="B5005" s="31">
        <v>8.4396011233759789E-6</v>
      </c>
      <c r="C5005" s="31">
        <v>1.9145837977030075E-6</v>
      </c>
      <c r="D5005" s="31">
        <v>1.2763891984686718E-6</v>
      </c>
      <c r="E5005" s="31">
        <v>2.81320037445866E-2</v>
      </c>
    </row>
    <row r="5006" spans="1:5" x14ac:dyDescent="0.25">
      <c r="A5006">
        <v>5005</v>
      </c>
      <c r="B5006" s="31">
        <v>1.3239815759236658E-5</v>
      </c>
      <c r="C5006" s="31">
        <v>3.0035467750954018E-6</v>
      </c>
      <c r="D5006" s="31">
        <v>2.0023645167302679E-6</v>
      </c>
      <c r="E5006" s="31">
        <v>4.4132719197455532E-2</v>
      </c>
    </row>
    <row r="5007" spans="1:5" x14ac:dyDescent="0.25">
      <c r="A5007">
        <v>5006</v>
      </c>
      <c r="B5007" s="31">
        <v>1.2902533059971646E-5</v>
      </c>
      <c r="C5007" s="31">
        <v>2.9270317856049959E-6</v>
      </c>
      <c r="D5007" s="31">
        <v>1.9513545237366641E-6</v>
      </c>
      <c r="E5007" s="31">
        <v>4.3008443533238822E-2</v>
      </c>
    </row>
    <row r="5008" spans="1:5" x14ac:dyDescent="0.25">
      <c r="A5008">
        <v>5007</v>
      </c>
      <c r="B5008" s="31">
        <v>5.7100533576830354E-6</v>
      </c>
      <c r="C5008" s="31">
        <v>1.2953663902858086E-6</v>
      </c>
      <c r="D5008" s="31">
        <v>8.6357759352387242E-7</v>
      </c>
      <c r="E5008" s="31">
        <v>1.9033511192276788E-2</v>
      </c>
    </row>
    <row r="5009" spans="1:5" x14ac:dyDescent="0.25">
      <c r="A5009">
        <v>5008</v>
      </c>
      <c r="B5009" s="31">
        <v>1.1769038466551777E-5</v>
      </c>
      <c r="C5009" s="31">
        <v>2.6698904406977465E-6</v>
      </c>
      <c r="D5009" s="31">
        <v>1.7799269604651643E-6</v>
      </c>
      <c r="E5009" s="31">
        <v>3.9230128221839258E-2</v>
      </c>
    </row>
    <row r="5010" spans="1:5" x14ac:dyDescent="0.25">
      <c r="A5010">
        <v>5009</v>
      </c>
      <c r="B5010" s="31">
        <v>5.444031796326236E-6</v>
      </c>
      <c r="C5010" s="31">
        <v>1.2350174989380089E-6</v>
      </c>
      <c r="D5010" s="31">
        <v>8.2334499929200591E-7</v>
      </c>
      <c r="E5010" s="31">
        <v>1.8146772654420787E-2</v>
      </c>
    </row>
    <row r="5011" spans="1:5" x14ac:dyDescent="0.25">
      <c r="A5011">
        <v>5010</v>
      </c>
      <c r="B5011" s="31">
        <v>7.0487680588401797E-6</v>
      </c>
      <c r="C5011" s="31">
        <v>1.5990633824911722E-6</v>
      </c>
      <c r="D5011" s="31">
        <v>1.0660422549941147E-6</v>
      </c>
      <c r="E5011" s="31">
        <v>2.3495893529467269E-2</v>
      </c>
    </row>
    <row r="5012" spans="1:5" x14ac:dyDescent="0.25">
      <c r="A5012">
        <v>5011</v>
      </c>
      <c r="B5012" s="31">
        <v>1.9444428718716729E-6</v>
      </c>
      <c r="C5012" s="31">
        <v>4.4111075436174521E-7</v>
      </c>
      <c r="D5012" s="31">
        <v>2.9407383624116349E-7</v>
      </c>
      <c r="E5012" s="31">
        <v>6.4814762395722439E-3</v>
      </c>
    </row>
    <row r="5013" spans="1:5" x14ac:dyDescent="0.25">
      <c r="A5013">
        <v>5012</v>
      </c>
      <c r="B5013" s="31">
        <v>1.4110532491222303E-5</v>
      </c>
      <c r="C5013" s="31">
        <v>3.2010750851515735E-6</v>
      </c>
      <c r="D5013" s="31">
        <v>2.1340500567677156E-6</v>
      </c>
      <c r="E5013" s="31">
        <v>4.7035108304074348E-2</v>
      </c>
    </row>
    <row r="5014" spans="1:5" x14ac:dyDescent="0.25">
      <c r="A5014">
        <v>5013</v>
      </c>
      <c r="B5014" s="31">
        <v>9.3615021558783354E-6</v>
      </c>
      <c r="C5014" s="31">
        <v>2.1237236319335425E-6</v>
      </c>
      <c r="D5014" s="31">
        <v>1.4158157546223617E-6</v>
      </c>
      <c r="E5014" s="31">
        <v>3.1205007186261121E-2</v>
      </c>
    </row>
    <row r="5015" spans="1:5" x14ac:dyDescent="0.25">
      <c r="A5015">
        <v>5014</v>
      </c>
      <c r="B5015" s="31">
        <v>4.4658984806665661E-6</v>
      </c>
      <c r="C5015" s="31">
        <v>1.0131209696140722E-6</v>
      </c>
      <c r="D5015" s="31">
        <v>6.7541397974271482E-7</v>
      </c>
      <c r="E5015" s="31">
        <v>1.4886328268888555E-2</v>
      </c>
    </row>
    <row r="5016" spans="1:5" x14ac:dyDescent="0.25">
      <c r="A5016">
        <v>5015</v>
      </c>
      <c r="B5016" s="31">
        <v>1.7675194308896206E-5</v>
      </c>
      <c r="C5016" s="31">
        <v>4.0097440803610246E-6</v>
      </c>
      <c r="D5016" s="31">
        <v>2.6731627202406831E-6</v>
      </c>
      <c r="E5016" s="31">
        <v>5.8917314362987354E-2</v>
      </c>
    </row>
    <row r="5017" spans="1:5" x14ac:dyDescent="0.25">
      <c r="A5017">
        <v>5016</v>
      </c>
      <c r="B5017" s="31">
        <v>3.870054238260581E-6</v>
      </c>
      <c r="C5017" s="31">
        <v>8.7794944719397182E-7</v>
      </c>
      <c r="D5017" s="31">
        <v>5.8529963146264788E-7</v>
      </c>
      <c r="E5017" s="31">
        <v>1.2900180794201938E-2</v>
      </c>
    </row>
    <row r="5018" spans="1:5" x14ac:dyDescent="0.25">
      <c r="A5018">
        <v>5017</v>
      </c>
      <c r="B5018" s="31">
        <v>5.0184721896570605E-6</v>
      </c>
      <c r="C5018" s="31">
        <v>1.1384762624536305E-6</v>
      </c>
      <c r="D5018" s="31">
        <v>7.5898417496908694E-7</v>
      </c>
      <c r="E5018" s="31">
        <v>1.6728240632190205E-2</v>
      </c>
    </row>
    <row r="5019" spans="1:5" x14ac:dyDescent="0.25">
      <c r="A5019">
        <v>5018</v>
      </c>
      <c r="B5019" s="31">
        <v>5.1420155458876296E-6</v>
      </c>
      <c r="C5019" s="31">
        <v>1.1665029552670792E-6</v>
      </c>
      <c r="D5019" s="31">
        <v>7.7766863684471952E-7</v>
      </c>
      <c r="E5019" s="31">
        <v>1.7140051819625433E-2</v>
      </c>
    </row>
    <row r="5020" spans="1:5" x14ac:dyDescent="0.25">
      <c r="A5020">
        <v>5019</v>
      </c>
      <c r="B5020" s="31">
        <v>5.6501428905415165E-6</v>
      </c>
      <c r="C5020" s="31">
        <v>1.281775272882847E-6</v>
      </c>
      <c r="D5020" s="31">
        <v>8.5451684858856471E-7</v>
      </c>
      <c r="E5020" s="31">
        <v>1.883380963513839E-2</v>
      </c>
    </row>
    <row r="5021" spans="1:5" x14ac:dyDescent="0.25">
      <c r="A5021">
        <v>5020</v>
      </c>
      <c r="B5021" s="31">
        <v>6.8730323425802928E-6</v>
      </c>
      <c r="C5021" s="31">
        <v>1.5591964800025006E-6</v>
      </c>
      <c r="D5021" s="31">
        <v>1.0394643200016671E-6</v>
      </c>
      <c r="E5021" s="31">
        <v>2.2910107808600977E-2</v>
      </c>
    </row>
    <row r="5022" spans="1:5" x14ac:dyDescent="0.25">
      <c r="A5022">
        <v>5021</v>
      </c>
      <c r="B5022" s="31">
        <v>1.6311118215347559E-5</v>
      </c>
      <c r="C5022" s="31">
        <v>3.7002936751388452E-6</v>
      </c>
      <c r="D5022" s="31">
        <v>2.4668624500925633E-6</v>
      </c>
      <c r="E5022" s="31">
        <v>5.4370394051158531E-2</v>
      </c>
    </row>
    <row r="5023" spans="1:5" x14ac:dyDescent="0.25">
      <c r="A5023">
        <v>5022</v>
      </c>
      <c r="B5023" s="31">
        <v>6.3449067731971714E-6</v>
      </c>
      <c r="C5023" s="31">
        <v>1.4393874222624443E-6</v>
      </c>
      <c r="D5023" s="31">
        <v>9.5959161484162947E-7</v>
      </c>
      <c r="E5023" s="31">
        <v>2.1149689243990574E-2</v>
      </c>
    </row>
    <row r="5024" spans="1:5" x14ac:dyDescent="0.25">
      <c r="A5024">
        <v>5023</v>
      </c>
      <c r="B5024" s="31">
        <v>3.4140812529013072E-6</v>
      </c>
      <c r="C5024" s="31">
        <v>7.7450871851532502E-7</v>
      </c>
      <c r="D5024" s="31">
        <v>5.1633914567688335E-7</v>
      </c>
      <c r="E5024" s="31">
        <v>1.1380270843004359E-2</v>
      </c>
    </row>
    <row r="5025" spans="1:5" x14ac:dyDescent="0.25">
      <c r="A5025">
        <v>5024</v>
      </c>
      <c r="B5025" s="31">
        <v>1.082425904733055E-5</v>
      </c>
      <c r="C5025" s="31">
        <v>2.4555604810229871E-6</v>
      </c>
      <c r="D5025" s="31">
        <v>1.6370403206819914E-6</v>
      </c>
      <c r="E5025" s="31">
        <v>3.6080863491101837E-2</v>
      </c>
    </row>
    <row r="5026" spans="1:5" x14ac:dyDescent="0.25">
      <c r="A5026">
        <v>5025</v>
      </c>
      <c r="B5026" s="31">
        <v>4.6190542853304721E-6</v>
      </c>
      <c r="C5026" s="31">
        <v>1.0478654578721129E-6</v>
      </c>
      <c r="D5026" s="31">
        <v>6.9857697191474187E-7</v>
      </c>
      <c r="E5026" s="31">
        <v>1.5396847617768241E-2</v>
      </c>
    </row>
    <row r="5027" spans="1:5" x14ac:dyDescent="0.25">
      <c r="A5027">
        <v>5026</v>
      </c>
      <c r="B5027" s="31">
        <v>1.0236210732198561E-5</v>
      </c>
      <c r="C5027" s="31">
        <v>2.3221575203901875E-6</v>
      </c>
      <c r="D5027" s="31">
        <v>1.5481050135934583E-6</v>
      </c>
      <c r="E5027" s="31">
        <v>3.4120702440661871E-2</v>
      </c>
    </row>
    <row r="5028" spans="1:5" x14ac:dyDescent="0.25">
      <c r="A5028">
        <v>5027</v>
      </c>
      <c r="B5028" s="31">
        <v>1.3171945497634391E-5</v>
      </c>
      <c r="C5028" s="31">
        <v>2.9881499214633452E-6</v>
      </c>
      <c r="D5028" s="31">
        <v>1.99209994764223E-6</v>
      </c>
      <c r="E5028" s="31">
        <v>4.3906484992114636E-2</v>
      </c>
    </row>
    <row r="5029" spans="1:5" x14ac:dyDescent="0.25">
      <c r="A5029">
        <v>5028</v>
      </c>
      <c r="B5029" s="31">
        <v>1.5316699685127569E-5</v>
      </c>
      <c r="C5029" s="31">
        <v>3.4747027285689407E-6</v>
      </c>
      <c r="D5029" s="31">
        <v>2.3164684857126271E-6</v>
      </c>
      <c r="E5029" s="31">
        <v>5.1055665617091898E-2</v>
      </c>
    </row>
    <row r="5030" spans="1:5" x14ac:dyDescent="0.25">
      <c r="A5030">
        <v>5029</v>
      </c>
      <c r="B5030" s="31">
        <v>4.7449522619009202E-6</v>
      </c>
      <c r="C5030" s="31">
        <v>1.0764263131283799E-6</v>
      </c>
      <c r="D5030" s="31">
        <v>7.1761754208558666E-7</v>
      </c>
      <c r="E5030" s="31">
        <v>1.5816507539669736E-2</v>
      </c>
    </row>
    <row r="5031" spans="1:5" x14ac:dyDescent="0.25">
      <c r="A5031">
        <v>5030</v>
      </c>
      <c r="B5031" s="31">
        <v>4.7714852047279944E-6</v>
      </c>
      <c r="C5031" s="31">
        <v>1.0824455007297222E-6</v>
      </c>
      <c r="D5031" s="31">
        <v>7.2163033381981474E-7</v>
      </c>
      <c r="E5031" s="31">
        <v>1.5904950682426651E-2</v>
      </c>
    </row>
    <row r="5032" spans="1:5" x14ac:dyDescent="0.25">
      <c r="A5032">
        <v>5031</v>
      </c>
      <c r="B5032" s="31">
        <v>4.6085064776247737E-6</v>
      </c>
      <c r="C5032" s="31">
        <v>1.0454726123525914E-6</v>
      </c>
      <c r="D5032" s="31">
        <v>6.9698174156839426E-7</v>
      </c>
      <c r="E5032" s="31">
        <v>1.5361688258749248E-2</v>
      </c>
    </row>
    <row r="5033" spans="1:5" x14ac:dyDescent="0.25">
      <c r="A5033">
        <v>5032</v>
      </c>
      <c r="B5033" s="31">
        <v>5.1912150205597196E-6</v>
      </c>
      <c r="C5033" s="31">
        <v>1.1776642075212622E-6</v>
      </c>
      <c r="D5033" s="31">
        <v>7.8510947168084144E-7</v>
      </c>
      <c r="E5033" s="31">
        <v>1.73040500685324E-2</v>
      </c>
    </row>
    <row r="5034" spans="1:5" x14ac:dyDescent="0.25">
      <c r="A5034">
        <v>5033</v>
      </c>
      <c r="B5034" s="31">
        <v>4.0877360659584192E-6</v>
      </c>
      <c r="C5034" s="31">
        <v>9.273321246774244E-7</v>
      </c>
      <c r="D5034" s="31">
        <v>6.182214164516163E-7</v>
      </c>
      <c r="E5034" s="31">
        <v>1.3625786886528065E-2</v>
      </c>
    </row>
    <row r="5035" spans="1:5" x14ac:dyDescent="0.25">
      <c r="A5035">
        <v>5034</v>
      </c>
      <c r="B5035" s="31">
        <v>1.006279915229233E-5</v>
      </c>
      <c r="C5035" s="31">
        <v>2.2828178648343177E-6</v>
      </c>
      <c r="D5035" s="31">
        <v>1.5218785765562118E-6</v>
      </c>
      <c r="E5035" s="31">
        <v>3.3542663840974436E-2</v>
      </c>
    </row>
    <row r="5036" spans="1:5" x14ac:dyDescent="0.25">
      <c r="A5036">
        <v>5035</v>
      </c>
      <c r="B5036" s="31">
        <v>4.7756170991821637E-6</v>
      </c>
      <c r="C5036" s="31">
        <v>1.0833828505001824E-6</v>
      </c>
      <c r="D5036" s="31">
        <v>7.2225523366678823E-7</v>
      </c>
      <c r="E5036" s="31">
        <v>1.5918723663940548E-2</v>
      </c>
    </row>
    <row r="5037" spans="1:5" x14ac:dyDescent="0.25">
      <c r="A5037">
        <v>5036</v>
      </c>
      <c r="B5037" s="31">
        <v>1.4204901501121391E-5</v>
      </c>
      <c r="C5037" s="31">
        <v>3.2224833691115379E-6</v>
      </c>
      <c r="D5037" s="31">
        <v>2.1483222460743588E-6</v>
      </c>
      <c r="E5037" s="31">
        <v>4.7349671670404644E-2</v>
      </c>
    </row>
    <row r="5038" spans="1:5" x14ac:dyDescent="0.25">
      <c r="A5038">
        <v>5037</v>
      </c>
      <c r="B5038" s="31">
        <v>1.8298654507403529E-5</v>
      </c>
      <c r="C5038" s="31">
        <v>4.1511804796795442E-6</v>
      </c>
      <c r="D5038" s="31">
        <v>2.767453653119696E-6</v>
      </c>
      <c r="E5038" s="31">
        <v>6.0995515024678433E-2</v>
      </c>
    </row>
    <row r="5039" spans="1:5" x14ac:dyDescent="0.25">
      <c r="A5039">
        <v>5038</v>
      </c>
      <c r="B5039" s="31">
        <v>3.7766136440513208E-6</v>
      </c>
      <c r="C5039" s="31">
        <v>8.5675178096478523E-7</v>
      </c>
      <c r="D5039" s="31">
        <v>5.7116785397652353E-7</v>
      </c>
      <c r="E5039" s="31">
        <v>1.2588712146837737E-2</v>
      </c>
    </row>
    <row r="5040" spans="1:5" x14ac:dyDescent="0.25">
      <c r="A5040">
        <v>5039</v>
      </c>
      <c r="B5040" s="31">
        <v>7.1044666529983029E-6</v>
      </c>
      <c r="C5040" s="31">
        <v>1.6116990064230436E-6</v>
      </c>
      <c r="D5040" s="31">
        <v>1.0744660042820291E-6</v>
      </c>
      <c r="E5040" s="31">
        <v>2.3681555509994345E-2</v>
      </c>
    </row>
    <row r="5041" spans="1:5" x14ac:dyDescent="0.25">
      <c r="A5041">
        <v>5040</v>
      </c>
      <c r="B5041" s="31">
        <v>3.5465963934117944E-6</v>
      </c>
      <c r="C5041" s="31">
        <v>8.0457072467684697E-7</v>
      </c>
      <c r="D5041" s="31">
        <v>5.3638048311789798E-7</v>
      </c>
      <c r="E5041" s="31">
        <v>1.1821987978039315E-2</v>
      </c>
    </row>
    <row r="5042" spans="1:5" x14ac:dyDescent="0.25">
      <c r="A5042">
        <v>5041</v>
      </c>
      <c r="B5042" s="31">
        <v>1.6943774887446791E-5</v>
      </c>
      <c r="C5042" s="31">
        <v>3.8438163601807869E-6</v>
      </c>
      <c r="D5042" s="31">
        <v>2.5625442401205247E-6</v>
      </c>
      <c r="E5042" s="31">
        <v>5.647924962482264E-2</v>
      </c>
    </row>
    <row r="5043" spans="1:5" x14ac:dyDescent="0.25">
      <c r="A5043">
        <v>5042</v>
      </c>
      <c r="B5043" s="31">
        <v>7.9763970241224672E-6</v>
      </c>
      <c r="C5043" s="31">
        <v>1.8095026391866396E-6</v>
      </c>
      <c r="D5043" s="31">
        <v>1.206335092791093E-6</v>
      </c>
      <c r="E5043" s="31">
        <v>2.6587990080408228E-2</v>
      </c>
    </row>
    <row r="5044" spans="1:5" x14ac:dyDescent="0.25">
      <c r="A5044">
        <v>5043</v>
      </c>
      <c r="B5044" s="31">
        <v>1.2158131600265031E-5</v>
      </c>
      <c r="C5044" s="31">
        <v>2.7581589973172671E-6</v>
      </c>
      <c r="D5044" s="31">
        <v>1.8387726648781782E-6</v>
      </c>
      <c r="E5044" s="31">
        <v>4.0527105334216773E-2</v>
      </c>
    </row>
    <row r="5045" spans="1:5" x14ac:dyDescent="0.25">
      <c r="A5045">
        <v>5044</v>
      </c>
      <c r="B5045" s="31">
        <v>3.1696572536534268E-6</v>
      </c>
      <c r="C5045" s="31">
        <v>7.1905938840023459E-7</v>
      </c>
      <c r="D5045" s="31">
        <v>4.7937292560015636E-7</v>
      </c>
      <c r="E5045" s="31">
        <v>1.0565524178844756E-2</v>
      </c>
    </row>
    <row r="5046" spans="1:5" x14ac:dyDescent="0.25">
      <c r="A5046">
        <v>5045</v>
      </c>
      <c r="B5046" s="31">
        <v>4.2267081966609426E-6</v>
      </c>
      <c r="C5046" s="31">
        <v>9.5885894518536817E-7</v>
      </c>
      <c r="D5046" s="31">
        <v>6.3923929679024541E-7</v>
      </c>
      <c r="E5046" s="31">
        <v>1.4089027322203143E-2</v>
      </c>
    </row>
    <row r="5047" spans="1:5" x14ac:dyDescent="0.25">
      <c r="A5047">
        <v>5046</v>
      </c>
      <c r="B5047" s="31">
        <v>7.9630697885583414E-6</v>
      </c>
      <c r="C5047" s="31">
        <v>1.8064792606043783E-6</v>
      </c>
      <c r="D5047" s="31">
        <v>1.2043195070695854E-6</v>
      </c>
      <c r="E5047" s="31">
        <v>2.6543565961861141E-2</v>
      </c>
    </row>
    <row r="5048" spans="1:5" x14ac:dyDescent="0.25">
      <c r="A5048">
        <v>5047</v>
      </c>
      <c r="B5048" s="31">
        <v>5.4207821962524675E-6</v>
      </c>
      <c r="C5048" s="31">
        <v>1.2297431610927027E-6</v>
      </c>
      <c r="D5048" s="31">
        <v>8.198287740618018E-7</v>
      </c>
      <c r="E5048" s="31">
        <v>1.8069273987508228E-2</v>
      </c>
    </row>
    <row r="5049" spans="1:5" x14ac:dyDescent="0.25">
      <c r="A5049">
        <v>5048</v>
      </c>
      <c r="B5049" s="31">
        <v>9.5732337599948981E-6</v>
      </c>
      <c r="C5049" s="31">
        <v>2.1717564586959857E-6</v>
      </c>
      <c r="D5049" s="31">
        <v>1.4478376391306571E-6</v>
      </c>
      <c r="E5049" s="31">
        <v>3.1910779199982996E-2</v>
      </c>
    </row>
    <row r="5050" spans="1:5" x14ac:dyDescent="0.25">
      <c r="A5050">
        <v>5049</v>
      </c>
      <c r="B5050" s="31">
        <v>9.3237546499153611E-6</v>
      </c>
      <c r="C5050" s="31">
        <v>2.1151603405807989E-6</v>
      </c>
      <c r="D5050" s="31">
        <v>1.4101068937205326E-6</v>
      </c>
      <c r="E5050" s="31">
        <v>3.1079182166384538E-2</v>
      </c>
    </row>
    <row r="5051" spans="1:5" x14ac:dyDescent="0.25">
      <c r="A5051">
        <v>5050</v>
      </c>
      <c r="B5051" s="31">
        <v>4.1343410095896886E-6</v>
      </c>
      <c r="C5051" s="31">
        <v>9.3790478903263222E-7</v>
      </c>
      <c r="D5051" s="31">
        <v>6.2526985935508818E-7</v>
      </c>
      <c r="E5051" s="31">
        <v>1.3781136698632297E-2</v>
      </c>
    </row>
    <row r="5052" spans="1:5" x14ac:dyDescent="0.25">
      <c r="A5052">
        <v>5051</v>
      </c>
      <c r="B5052" s="31">
        <v>7.8536962872688979E-6</v>
      </c>
      <c r="C5052" s="31">
        <v>1.7816671005975728E-6</v>
      </c>
      <c r="D5052" s="31">
        <v>1.1877780670650486E-6</v>
      </c>
      <c r="E5052" s="31">
        <v>2.6178987624229662E-2</v>
      </c>
    </row>
    <row r="5053" spans="1:5" x14ac:dyDescent="0.25">
      <c r="A5053">
        <v>5052</v>
      </c>
      <c r="B5053" s="31">
        <v>8.6876795631947722E-6</v>
      </c>
      <c r="C5053" s="31">
        <v>1.9708621637647565E-6</v>
      </c>
      <c r="D5053" s="31">
        <v>1.3139081091765044E-6</v>
      </c>
      <c r="E5053" s="31">
        <v>2.8958931877315911E-2</v>
      </c>
    </row>
    <row r="5054" spans="1:5" x14ac:dyDescent="0.25">
      <c r="A5054">
        <v>5053</v>
      </c>
      <c r="B5054" s="31">
        <v>9.9073712719622335E-6</v>
      </c>
      <c r="C5054" s="31">
        <v>2.2475579399822896E-6</v>
      </c>
      <c r="D5054" s="31">
        <v>1.4983719599881931E-6</v>
      </c>
      <c r="E5054" s="31">
        <v>3.3024570906540783E-2</v>
      </c>
    </row>
    <row r="5055" spans="1:5" x14ac:dyDescent="0.25">
      <c r="A5055">
        <v>5054</v>
      </c>
      <c r="B5055" s="31">
        <v>9.5934377810929568E-6</v>
      </c>
      <c r="C5055" s="31">
        <v>2.1763398851965163E-6</v>
      </c>
      <c r="D5055" s="31">
        <v>1.4508932567976774E-6</v>
      </c>
      <c r="E5055" s="31">
        <v>3.1978125936976527E-2</v>
      </c>
    </row>
    <row r="5056" spans="1:5" x14ac:dyDescent="0.25">
      <c r="A5056">
        <v>5055</v>
      </c>
      <c r="B5056" s="31">
        <v>1.0977426232391518E-5</v>
      </c>
      <c r="C5056" s="31">
        <v>2.4903075510053902E-6</v>
      </c>
      <c r="D5056" s="31">
        <v>1.6602050340035934E-6</v>
      </c>
      <c r="E5056" s="31">
        <v>3.6591420774638395E-2</v>
      </c>
    </row>
    <row r="5057" spans="1:5" x14ac:dyDescent="0.25">
      <c r="A5057">
        <v>5056</v>
      </c>
      <c r="B5057" s="31">
        <v>1.241661066495694E-5</v>
      </c>
      <c r="C5057" s="31">
        <v>2.8167968194216596E-6</v>
      </c>
      <c r="D5057" s="31">
        <v>1.8778645462811065E-6</v>
      </c>
      <c r="E5057" s="31">
        <v>4.1388702216523139E-2</v>
      </c>
    </row>
    <row r="5058" spans="1:5" x14ac:dyDescent="0.25">
      <c r="A5058">
        <v>5057</v>
      </c>
      <c r="B5058" s="31">
        <v>5.1860494021102924E-6</v>
      </c>
      <c r="C5058" s="31">
        <v>1.176492350078735E-6</v>
      </c>
      <c r="D5058" s="31">
        <v>7.8432823338582327E-7</v>
      </c>
      <c r="E5058" s="31">
        <v>1.7286831340367643E-2</v>
      </c>
    </row>
    <row r="5059" spans="1:5" x14ac:dyDescent="0.25">
      <c r="A5059">
        <v>5058</v>
      </c>
      <c r="B5059" s="31">
        <v>1.7401564478817362E-5</v>
      </c>
      <c r="C5059" s="31">
        <v>3.9476691989088534E-6</v>
      </c>
      <c r="D5059" s="31">
        <v>2.6317794659392358E-6</v>
      </c>
      <c r="E5059" s="31">
        <v>5.8005214929391209E-2</v>
      </c>
    </row>
    <row r="5060" spans="1:5" x14ac:dyDescent="0.25">
      <c r="A5060">
        <v>5059</v>
      </c>
      <c r="B5060" s="31">
        <v>1.3111292259404458E-5</v>
      </c>
      <c r="C5060" s="31">
        <v>2.974390301133468E-6</v>
      </c>
      <c r="D5060" s="31">
        <v>1.9829268674223118E-6</v>
      </c>
      <c r="E5060" s="31">
        <v>4.3704307531348192E-2</v>
      </c>
    </row>
    <row r="5061" spans="1:5" x14ac:dyDescent="0.25">
      <c r="A5061">
        <v>5060</v>
      </c>
      <c r="B5061" s="31">
        <v>5.4664957600333188E-6</v>
      </c>
      <c r="C5061" s="31">
        <v>1.2401136095618445E-6</v>
      </c>
      <c r="D5061" s="31">
        <v>8.2674240637456299E-7</v>
      </c>
      <c r="E5061" s="31">
        <v>1.8221652533444398E-2</v>
      </c>
    </row>
    <row r="5062" spans="1:5" x14ac:dyDescent="0.25">
      <c r="A5062">
        <v>5061</v>
      </c>
      <c r="B5062" s="31">
        <v>1.1014310092501346E-5</v>
      </c>
      <c r="C5062" s="31">
        <v>2.4986749181274481E-6</v>
      </c>
      <c r="D5062" s="31">
        <v>1.6657832787516322E-6</v>
      </c>
      <c r="E5062" s="31">
        <v>3.6714366975004485E-2</v>
      </c>
    </row>
    <row r="5063" spans="1:5" x14ac:dyDescent="0.25">
      <c r="A5063">
        <v>5062</v>
      </c>
      <c r="B5063" s="31">
        <v>1.27344511916104E-5</v>
      </c>
      <c r="C5063" s="31">
        <v>2.8889012131824734E-6</v>
      </c>
      <c r="D5063" s="31">
        <v>1.9259341421216488E-6</v>
      </c>
      <c r="E5063" s="31">
        <v>4.2448170638701335E-2</v>
      </c>
    </row>
    <row r="5064" spans="1:5" x14ac:dyDescent="0.25">
      <c r="A5064">
        <v>5063</v>
      </c>
      <c r="B5064" s="31">
        <v>7.1312494464935174E-6</v>
      </c>
      <c r="C5064" s="31">
        <v>1.6177748744331008E-6</v>
      </c>
      <c r="D5064" s="31">
        <v>1.0785165829554006E-6</v>
      </c>
      <c r="E5064" s="31">
        <v>2.3770831488311727E-2</v>
      </c>
    </row>
    <row r="5065" spans="1:5" x14ac:dyDescent="0.25">
      <c r="A5065">
        <v>5064</v>
      </c>
      <c r="B5065" s="31">
        <v>5.1573094760145679E-6</v>
      </c>
      <c r="C5065" s="31">
        <v>1.1699724925587332E-6</v>
      </c>
      <c r="D5065" s="31">
        <v>7.7998166170582209E-7</v>
      </c>
      <c r="E5065" s="31">
        <v>1.7191031586715227E-2</v>
      </c>
    </row>
    <row r="5066" spans="1:5" x14ac:dyDescent="0.25">
      <c r="A5066">
        <v>5065</v>
      </c>
      <c r="B5066" s="31">
        <v>7.0492086222966491E-6</v>
      </c>
      <c r="C5066" s="31">
        <v>1.5991633274581539E-6</v>
      </c>
      <c r="D5066" s="31">
        <v>1.0661088849721025E-6</v>
      </c>
      <c r="E5066" s="31">
        <v>2.3497362074322167E-2</v>
      </c>
    </row>
    <row r="5067" spans="1:5" x14ac:dyDescent="0.25">
      <c r="A5067">
        <v>5066</v>
      </c>
      <c r="B5067" s="31">
        <v>1.9466031052719674E-5</v>
      </c>
      <c r="C5067" s="31">
        <v>4.416008187388406E-6</v>
      </c>
      <c r="D5067" s="31">
        <v>2.9440054582589373E-6</v>
      </c>
      <c r="E5067" s="31">
        <v>6.4886770175732258E-2</v>
      </c>
    </row>
    <row r="5068" spans="1:5" x14ac:dyDescent="0.25">
      <c r="A5068">
        <v>5067</v>
      </c>
      <c r="B5068" s="31">
        <v>1.2764372379224288E-5</v>
      </c>
      <c r="C5068" s="31">
        <v>2.8956890483154534E-6</v>
      </c>
      <c r="D5068" s="31">
        <v>1.9304593655436358E-6</v>
      </c>
      <c r="E5068" s="31">
        <v>4.2547907930747635E-2</v>
      </c>
    </row>
    <row r="5069" spans="1:5" x14ac:dyDescent="0.25">
      <c r="A5069">
        <v>5068</v>
      </c>
      <c r="B5069" s="31">
        <v>2.730594225173069E-6</v>
      </c>
      <c r="C5069" s="31">
        <v>6.1945480422497609E-7</v>
      </c>
      <c r="D5069" s="31">
        <v>4.129698694833174E-7</v>
      </c>
      <c r="E5069" s="31">
        <v>9.1019807505768983E-3</v>
      </c>
    </row>
    <row r="5070" spans="1:5" x14ac:dyDescent="0.25">
      <c r="A5070">
        <v>5069</v>
      </c>
      <c r="B5070" s="31">
        <v>1.7980009335797984E-6</v>
      </c>
      <c r="C5070" s="31">
        <v>4.078893546463886E-7</v>
      </c>
      <c r="D5070" s="31">
        <v>2.7192623643092571E-7</v>
      </c>
      <c r="E5070" s="31">
        <v>5.9933364452659952E-3</v>
      </c>
    </row>
    <row r="5071" spans="1:5" x14ac:dyDescent="0.25">
      <c r="A5071">
        <v>5070</v>
      </c>
      <c r="B5071" s="31">
        <v>1.827249208869202E-5</v>
      </c>
      <c r="C5071" s="31">
        <v>4.1452453481204188E-6</v>
      </c>
      <c r="D5071" s="31">
        <v>2.7634968987469457E-6</v>
      </c>
      <c r="E5071" s="31">
        <v>6.0908306962306737E-2</v>
      </c>
    </row>
    <row r="5072" spans="1:5" x14ac:dyDescent="0.25">
      <c r="A5072">
        <v>5071</v>
      </c>
      <c r="B5072" s="31">
        <v>5.3907112900548928E-6</v>
      </c>
      <c r="C5072" s="31">
        <v>1.2229213612295958E-6</v>
      </c>
      <c r="D5072" s="31">
        <v>8.1528090748639717E-7</v>
      </c>
      <c r="E5072" s="31">
        <v>1.7969037633516313E-2</v>
      </c>
    </row>
    <row r="5073" spans="1:5" x14ac:dyDescent="0.25">
      <c r="A5073">
        <v>5072</v>
      </c>
      <c r="B5073" s="31">
        <v>2.0009364065433012E-6</v>
      </c>
      <c r="C5073" s="31">
        <v>4.5392671622725183E-7</v>
      </c>
      <c r="D5073" s="31">
        <v>3.0261781081816791E-7</v>
      </c>
      <c r="E5073" s="31">
        <v>6.6697880218110047E-3</v>
      </c>
    </row>
    <row r="5074" spans="1:5" x14ac:dyDescent="0.25">
      <c r="A5074">
        <v>5073</v>
      </c>
      <c r="B5074" s="31">
        <v>4.6101185063074807E-6</v>
      </c>
      <c r="C5074" s="31">
        <v>1.0458383125737541E-6</v>
      </c>
      <c r="D5074" s="31">
        <v>6.972255417158361E-7</v>
      </c>
      <c r="E5074" s="31">
        <v>1.5367061687691603E-2</v>
      </c>
    </row>
    <row r="5075" spans="1:5" x14ac:dyDescent="0.25">
      <c r="A5075">
        <v>5074</v>
      </c>
      <c r="B5075" s="31">
        <v>6.0103761032091734E-6</v>
      </c>
      <c r="C5075" s="31">
        <v>1.3634967502708812E-6</v>
      </c>
      <c r="D5075" s="31">
        <v>9.089978335139208E-7</v>
      </c>
      <c r="E5075" s="31">
        <v>2.0034587010697248E-2</v>
      </c>
    </row>
    <row r="5076" spans="1:5" x14ac:dyDescent="0.25">
      <c r="A5076">
        <v>5075</v>
      </c>
      <c r="B5076" s="31">
        <v>1.0500513942309886E-6</v>
      </c>
      <c r="C5076" s="31">
        <v>2.3821165914840141E-7</v>
      </c>
      <c r="D5076" s="31">
        <v>1.5880777276560094E-7</v>
      </c>
      <c r="E5076" s="31">
        <v>3.5001713141032957E-3</v>
      </c>
    </row>
    <row r="5077" spans="1:5" x14ac:dyDescent="0.25">
      <c r="A5077">
        <v>5076</v>
      </c>
      <c r="B5077" s="31">
        <v>8.8287206928141553E-6</v>
      </c>
      <c r="C5077" s="31">
        <v>2.0028583514555544E-6</v>
      </c>
      <c r="D5077" s="31">
        <v>1.3352389009703696E-6</v>
      </c>
      <c r="E5077" s="31">
        <v>2.9429068976047187E-2</v>
      </c>
    </row>
    <row r="5078" spans="1:5" x14ac:dyDescent="0.25">
      <c r="A5078">
        <v>5077</v>
      </c>
      <c r="B5078" s="31">
        <v>1.1157751228858222E-5</v>
      </c>
      <c r="C5078" s="31">
        <v>2.5312155644895505E-6</v>
      </c>
      <c r="D5078" s="31">
        <v>1.6874770429930336E-6</v>
      </c>
      <c r="E5078" s="31">
        <v>3.7192504096194075E-2</v>
      </c>
    </row>
    <row r="5079" spans="1:5" x14ac:dyDescent="0.25">
      <c r="A5079">
        <v>5078</v>
      </c>
      <c r="B5079" s="31">
        <v>7.4519452725982819E-6</v>
      </c>
      <c r="C5079" s="31">
        <v>1.6905270132694386E-6</v>
      </c>
      <c r="D5079" s="31">
        <v>1.1270180088462925E-6</v>
      </c>
      <c r="E5079" s="31">
        <v>2.4839817575327609E-2</v>
      </c>
    </row>
    <row r="5080" spans="1:5" x14ac:dyDescent="0.25">
      <c r="A5080">
        <v>5079</v>
      </c>
      <c r="B5080" s="31">
        <v>5.425966888182663E-6</v>
      </c>
      <c r="C5080" s="31">
        <v>1.2309193454905813E-6</v>
      </c>
      <c r="D5080" s="31">
        <v>8.2061289699372085E-7</v>
      </c>
      <c r="E5080" s="31">
        <v>1.8086556293942211E-2</v>
      </c>
    </row>
    <row r="5081" spans="1:5" x14ac:dyDescent="0.25">
      <c r="A5081">
        <v>5080</v>
      </c>
      <c r="B5081" s="31">
        <v>7.5491654493337699E-6</v>
      </c>
      <c r="C5081" s="31">
        <v>1.7125821047917181E-6</v>
      </c>
      <c r="D5081" s="31">
        <v>1.1417214031944788E-6</v>
      </c>
      <c r="E5081" s="31">
        <v>2.5163884831112569E-2</v>
      </c>
    </row>
    <row r="5082" spans="1:5" x14ac:dyDescent="0.25">
      <c r="A5082">
        <v>5081</v>
      </c>
      <c r="B5082" s="31">
        <v>7.1017661851993441E-6</v>
      </c>
      <c r="C5082" s="31">
        <v>1.611086386013794E-6</v>
      </c>
      <c r="D5082" s="31">
        <v>1.0740575906758627E-6</v>
      </c>
      <c r="E5082" s="31">
        <v>2.3672553950664484E-2</v>
      </c>
    </row>
    <row r="5083" spans="1:5" x14ac:dyDescent="0.25">
      <c r="A5083">
        <v>5082</v>
      </c>
      <c r="B5083" s="31">
        <v>7.7276920148323282E-6</v>
      </c>
      <c r="C5083" s="31">
        <v>1.7530821313648197E-6</v>
      </c>
      <c r="D5083" s="31">
        <v>1.1687214209098797E-6</v>
      </c>
      <c r="E5083" s="31">
        <v>2.5758973382774431E-2</v>
      </c>
    </row>
    <row r="5084" spans="1:5" x14ac:dyDescent="0.25">
      <c r="A5084">
        <v>5083</v>
      </c>
      <c r="B5084" s="31">
        <v>1.2308363849079136E-5</v>
      </c>
      <c r="C5084" s="31">
        <v>2.7922402560482386E-6</v>
      </c>
      <c r="D5084" s="31">
        <v>1.8614935040321591E-6</v>
      </c>
      <c r="E5084" s="31">
        <v>4.1027879496930458E-2</v>
      </c>
    </row>
    <row r="5085" spans="1:5" x14ac:dyDescent="0.25">
      <c r="A5085">
        <v>5084</v>
      </c>
      <c r="B5085" s="31">
        <v>2.8657869655752855E-6</v>
      </c>
      <c r="C5085" s="31">
        <v>6.5012424304765046E-7</v>
      </c>
      <c r="D5085" s="31">
        <v>4.3341616203176699E-7</v>
      </c>
      <c r="E5085" s="31">
        <v>9.5526232185842858E-3</v>
      </c>
    </row>
    <row r="5086" spans="1:5" x14ac:dyDescent="0.25">
      <c r="A5086">
        <v>5085</v>
      </c>
      <c r="B5086" s="31">
        <v>1.0009896586435541E-5</v>
      </c>
      <c r="C5086" s="31">
        <v>2.2708165398942346E-6</v>
      </c>
      <c r="D5086" s="31">
        <v>1.513877693262823E-6</v>
      </c>
      <c r="E5086" s="31">
        <v>3.3366321954785137E-2</v>
      </c>
    </row>
    <row r="5087" spans="1:5" x14ac:dyDescent="0.25">
      <c r="A5087">
        <v>5086</v>
      </c>
      <c r="B5087" s="31">
        <v>7.4993357354906346E-6</v>
      </c>
      <c r="C5087" s="31">
        <v>1.7012778782798753E-6</v>
      </c>
      <c r="D5087" s="31">
        <v>1.1341852521865835E-6</v>
      </c>
      <c r="E5087" s="31">
        <v>2.4997785784968782E-2</v>
      </c>
    </row>
    <row r="5088" spans="1:5" x14ac:dyDescent="0.25">
      <c r="A5088">
        <v>5087</v>
      </c>
      <c r="B5088" s="31">
        <v>2.5574641355619366E-5</v>
      </c>
      <c r="C5088" s="31">
        <v>5.8017900675319356E-6</v>
      </c>
      <c r="D5088" s="31">
        <v>3.8678600450212907E-6</v>
      </c>
      <c r="E5088" s="31">
        <v>8.5248804518731222E-2</v>
      </c>
    </row>
    <row r="5089" spans="1:5" x14ac:dyDescent="0.25">
      <c r="A5089">
        <v>5088</v>
      </c>
      <c r="B5089" s="31">
        <v>9.5053555535465689E-6</v>
      </c>
      <c r="C5089" s="31">
        <v>2.1563578027188504E-6</v>
      </c>
      <c r="D5089" s="31">
        <v>1.4375718684792337E-6</v>
      </c>
      <c r="E5089" s="31">
        <v>3.1684518511821899E-2</v>
      </c>
    </row>
    <row r="5090" spans="1:5" x14ac:dyDescent="0.25">
      <c r="A5090">
        <v>5089</v>
      </c>
      <c r="B5090" s="31">
        <v>4.6491081289495688E-6</v>
      </c>
      <c r="C5090" s="31">
        <v>1.0546833869674166E-6</v>
      </c>
      <c r="D5090" s="31">
        <v>7.0312225797827768E-7</v>
      </c>
      <c r="E5090" s="31">
        <v>1.5497027096498564E-2</v>
      </c>
    </row>
    <row r="5091" spans="1:5" x14ac:dyDescent="0.25">
      <c r="A5091">
        <v>5090</v>
      </c>
      <c r="B5091" s="31">
        <v>1.0512303252606473E-5</v>
      </c>
      <c r="C5091" s="31">
        <v>2.3847910807341538E-6</v>
      </c>
      <c r="D5091" s="31">
        <v>1.5898607204894358E-6</v>
      </c>
      <c r="E5091" s="31">
        <v>3.5041010842021582E-2</v>
      </c>
    </row>
    <row r="5092" spans="1:5" x14ac:dyDescent="0.25">
      <c r="A5092">
        <v>5091</v>
      </c>
      <c r="B5092" s="31">
        <v>3.3578262369136404E-6</v>
      </c>
      <c r="C5092" s="31">
        <v>7.6174686631698018E-7</v>
      </c>
      <c r="D5092" s="31">
        <v>5.0783124421132008E-7</v>
      </c>
      <c r="E5092" s="31">
        <v>1.1192754123045469E-2</v>
      </c>
    </row>
    <row r="5093" spans="1:5" x14ac:dyDescent="0.25">
      <c r="A5093">
        <v>5092</v>
      </c>
      <c r="B5093" s="31">
        <v>1.4077877965908107E-5</v>
      </c>
      <c r="C5093" s="31">
        <v>3.1936671728374398E-6</v>
      </c>
      <c r="D5093" s="31">
        <v>2.1291114485582931E-6</v>
      </c>
      <c r="E5093" s="31">
        <v>4.6926259886360365E-2</v>
      </c>
    </row>
    <row r="5094" spans="1:5" x14ac:dyDescent="0.25">
      <c r="A5094">
        <v>5093</v>
      </c>
      <c r="B5094" s="31">
        <v>8.9727156268273464E-6</v>
      </c>
      <c r="C5094" s="31">
        <v>2.0355246307716894E-6</v>
      </c>
      <c r="D5094" s="31">
        <v>1.3570164205144596E-6</v>
      </c>
      <c r="E5094" s="31">
        <v>2.9909052089424491E-2</v>
      </c>
    </row>
    <row r="5095" spans="1:5" x14ac:dyDescent="0.25">
      <c r="A5095">
        <v>5094</v>
      </c>
      <c r="B5095" s="31">
        <v>1.0584803434970442E-5</v>
      </c>
      <c r="C5095" s="31">
        <v>2.4012382649618655E-6</v>
      </c>
      <c r="D5095" s="31">
        <v>1.6008255099745769E-6</v>
      </c>
      <c r="E5095" s="31">
        <v>3.5282678116568142E-2</v>
      </c>
    </row>
    <row r="5096" spans="1:5" x14ac:dyDescent="0.25">
      <c r="A5096">
        <v>5095</v>
      </c>
      <c r="B5096" s="31">
        <v>9.9574953597143458E-6</v>
      </c>
      <c r="C5096" s="31">
        <v>2.2589289473180547E-6</v>
      </c>
      <c r="D5096" s="31">
        <v>1.5059526315453699E-6</v>
      </c>
      <c r="E5096" s="31">
        <v>3.3191651199047822E-2</v>
      </c>
    </row>
    <row r="5097" spans="1:5" x14ac:dyDescent="0.25">
      <c r="A5097">
        <v>5096</v>
      </c>
      <c r="B5097" s="31">
        <v>4.7631679469108594E-6</v>
      </c>
      <c r="C5097" s="31">
        <v>1.0805586713849205E-6</v>
      </c>
      <c r="D5097" s="31">
        <v>7.2037244758994703E-7</v>
      </c>
      <c r="E5097" s="31">
        <v>1.5877226489702866E-2</v>
      </c>
    </row>
    <row r="5098" spans="1:5" x14ac:dyDescent="0.25">
      <c r="A5098">
        <v>5097</v>
      </c>
      <c r="B5098" s="31">
        <v>7.1556111951970264E-6</v>
      </c>
      <c r="C5098" s="31">
        <v>1.6233015111389827E-6</v>
      </c>
      <c r="D5098" s="31">
        <v>1.0822010074259885E-6</v>
      </c>
      <c r="E5098" s="31">
        <v>2.3852037317323424E-2</v>
      </c>
    </row>
    <row r="5099" spans="1:5" x14ac:dyDescent="0.25">
      <c r="A5099">
        <v>5098</v>
      </c>
      <c r="B5099" s="31">
        <v>5.7113335650095515E-6</v>
      </c>
      <c r="C5099" s="31">
        <v>1.295656814462167E-6</v>
      </c>
      <c r="D5099" s="31">
        <v>8.6377120964144466E-7</v>
      </c>
      <c r="E5099" s="31">
        <v>1.9037778550031841E-2</v>
      </c>
    </row>
    <row r="5100" spans="1:5" x14ac:dyDescent="0.25">
      <c r="A5100">
        <v>5099</v>
      </c>
      <c r="B5100" s="31">
        <v>3.1996841745629263E-6</v>
      </c>
      <c r="C5100" s="31">
        <v>7.2587120988656108E-7</v>
      </c>
      <c r="D5100" s="31">
        <v>4.8391413992437402E-7</v>
      </c>
      <c r="E5100" s="31">
        <v>1.0665613915209754E-2</v>
      </c>
    </row>
    <row r="5101" spans="1:5" x14ac:dyDescent="0.25">
      <c r="A5101">
        <v>5100</v>
      </c>
      <c r="B5101" s="31">
        <v>1.4488307448110339E-5</v>
      </c>
      <c r="C5101" s="31">
        <v>3.2867760325141739E-6</v>
      </c>
      <c r="D5101" s="31">
        <v>2.1911840216761159E-6</v>
      </c>
      <c r="E5101" s="31">
        <v>4.8294358160367798E-2</v>
      </c>
    </row>
    <row r="5102" spans="1:5" x14ac:dyDescent="0.25">
      <c r="A5102">
        <v>5101</v>
      </c>
      <c r="B5102" s="31">
        <v>1.1772328581509024E-5</v>
      </c>
      <c r="C5102" s="31">
        <v>2.6706368267766181E-6</v>
      </c>
      <c r="D5102" s="31">
        <v>1.7804245511844121E-6</v>
      </c>
      <c r="E5102" s="31">
        <v>3.9241095271696752E-2</v>
      </c>
    </row>
    <row r="5103" spans="1:5" x14ac:dyDescent="0.25">
      <c r="A5103">
        <v>5102</v>
      </c>
      <c r="B5103" s="31">
        <v>8.8253037420429558E-6</v>
      </c>
      <c r="C5103" s="31">
        <v>2.0020831917663162E-6</v>
      </c>
      <c r="D5103" s="31">
        <v>1.3347221278442109E-6</v>
      </c>
      <c r="E5103" s="31">
        <v>2.9417679140143187E-2</v>
      </c>
    </row>
    <row r="5104" spans="1:5" x14ac:dyDescent="0.25">
      <c r="A5104">
        <v>5103</v>
      </c>
      <c r="B5104" s="31">
        <v>2.6502247202577508E-6</v>
      </c>
      <c r="C5104" s="31">
        <v>6.0122240796704399E-7</v>
      </c>
      <c r="D5104" s="31">
        <v>4.0081493864469601E-7</v>
      </c>
      <c r="E5104" s="31">
        <v>8.8340824008591706E-3</v>
      </c>
    </row>
    <row r="5105" spans="1:5" x14ac:dyDescent="0.25">
      <c r="A5105">
        <v>5104</v>
      </c>
      <c r="B5105" s="31">
        <v>1.0133761539314495E-5</v>
      </c>
      <c r="C5105" s="31">
        <v>2.2989161892044876E-6</v>
      </c>
      <c r="D5105" s="31">
        <v>1.5326107928029918E-6</v>
      </c>
      <c r="E5105" s="31">
        <v>3.3779205131048318E-2</v>
      </c>
    </row>
    <row r="5106" spans="1:5" x14ac:dyDescent="0.25">
      <c r="A5106">
        <v>5105</v>
      </c>
      <c r="B5106" s="31">
        <v>1.4174973092109149E-6</v>
      </c>
      <c r="C5106" s="31">
        <v>3.2156938957527618E-7</v>
      </c>
      <c r="D5106" s="31">
        <v>2.1437959305018413E-7</v>
      </c>
      <c r="E5106" s="31">
        <v>4.7249910307030499E-3</v>
      </c>
    </row>
    <row r="5107" spans="1:5" x14ac:dyDescent="0.25">
      <c r="A5107">
        <v>5106</v>
      </c>
      <c r="B5107" s="31">
        <v>5.7270810139898455E-6</v>
      </c>
      <c r="C5107" s="31">
        <v>1.2992292357451252E-6</v>
      </c>
      <c r="D5107" s="31">
        <v>8.6615282383008343E-7</v>
      </c>
      <c r="E5107" s="31">
        <v>1.9090270046632819E-2</v>
      </c>
    </row>
    <row r="5108" spans="1:5" x14ac:dyDescent="0.25">
      <c r="A5108">
        <v>5107</v>
      </c>
      <c r="B5108" s="31">
        <v>8.3164276484378729E-6</v>
      </c>
      <c r="C5108" s="31">
        <v>1.8866410151027632E-6</v>
      </c>
      <c r="D5108" s="31">
        <v>1.2577606767351754E-6</v>
      </c>
      <c r="E5108" s="31">
        <v>2.7721425494792912E-2</v>
      </c>
    </row>
    <row r="5109" spans="1:5" x14ac:dyDescent="0.25">
      <c r="A5109">
        <v>5108</v>
      </c>
      <c r="B5109" s="31">
        <v>4.9557249350609171E-6</v>
      </c>
      <c r="C5109" s="31">
        <v>1.1242415995538196E-6</v>
      </c>
      <c r="D5109" s="31">
        <v>7.4949439970254638E-7</v>
      </c>
      <c r="E5109" s="31">
        <v>1.6519083116869726E-2</v>
      </c>
    </row>
    <row r="5110" spans="1:5" x14ac:dyDescent="0.25">
      <c r="A5110">
        <v>5109</v>
      </c>
      <c r="B5110" s="31">
        <v>1.144452044842477E-5</v>
      </c>
      <c r="C5110" s="31">
        <v>2.5962712102997904E-6</v>
      </c>
      <c r="D5110" s="31">
        <v>1.7308474735331936E-6</v>
      </c>
      <c r="E5110" s="31">
        <v>3.814840149474924E-2</v>
      </c>
    </row>
    <row r="5111" spans="1:5" x14ac:dyDescent="0.25">
      <c r="A5111">
        <v>5110</v>
      </c>
      <c r="B5111" s="31">
        <v>7.7223676728018738E-6</v>
      </c>
      <c r="C5111" s="31">
        <v>1.7518742663441971E-6</v>
      </c>
      <c r="D5111" s="31">
        <v>1.1679161775627981E-6</v>
      </c>
      <c r="E5111" s="31">
        <v>2.5741225576006249E-2</v>
      </c>
    </row>
    <row r="5112" spans="1:5" x14ac:dyDescent="0.25">
      <c r="A5112">
        <v>5111</v>
      </c>
      <c r="B5112" s="31">
        <v>7.0308413777443498E-6</v>
      </c>
      <c r="C5112" s="31">
        <v>1.594996586836861E-6</v>
      </c>
      <c r="D5112" s="31">
        <v>1.0633310578912406E-6</v>
      </c>
      <c r="E5112" s="31">
        <v>2.3436137925814501E-2</v>
      </c>
    </row>
    <row r="5113" spans="1:5" x14ac:dyDescent="0.25">
      <c r="A5113">
        <v>5112</v>
      </c>
      <c r="B5113" s="31">
        <v>5.8196330181781737E-6</v>
      </c>
      <c r="C5113" s="31">
        <v>1.3202253189809912E-6</v>
      </c>
      <c r="D5113" s="31">
        <v>8.8015021265399412E-7</v>
      </c>
      <c r="E5113" s="31">
        <v>1.9398776727260581E-2</v>
      </c>
    </row>
    <row r="5114" spans="1:5" x14ac:dyDescent="0.25">
      <c r="A5114">
        <v>5113</v>
      </c>
      <c r="B5114" s="31">
        <v>3.8933921471198512E-6</v>
      </c>
      <c r="C5114" s="31">
        <v>8.8324381851804619E-7</v>
      </c>
      <c r="D5114" s="31">
        <v>5.8882921234536409E-7</v>
      </c>
      <c r="E5114" s="31">
        <v>1.2977973823732839E-2</v>
      </c>
    </row>
    <row r="5115" spans="1:5" x14ac:dyDescent="0.25">
      <c r="A5115">
        <v>5114</v>
      </c>
      <c r="B5115" s="31">
        <v>8.4048239190322665E-6</v>
      </c>
      <c r="C5115" s="31">
        <v>1.9066943404890344E-6</v>
      </c>
      <c r="D5115" s="31">
        <v>1.2711295603260228E-6</v>
      </c>
      <c r="E5115" s="31">
        <v>2.8016079730107557E-2</v>
      </c>
    </row>
    <row r="5116" spans="1:5" x14ac:dyDescent="0.25">
      <c r="A5116">
        <v>5115</v>
      </c>
      <c r="B5116" s="31">
        <v>8.0809895398372087E-6</v>
      </c>
      <c r="C5116" s="31">
        <v>1.8332301984659269E-6</v>
      </c>
      <c r="D5116" s="31">
        <v>1.2221534656439513E-6</v>
      </c>
      <c r="E5116" s="31">
        <v>2.6936631799457364E-2</v>
      </c>
    </row>
    <row r="5117" spans="1:5" x14ac:dyDescent="0.25">
      <c r="A5117">
        <v>5116</v>
      </c>
      <c r="B5117" s="31">
        <v>6.3140838048081748E-6</v>
      </c>
      <c r="C5117" s="31">
        <v>1.4323950117193405E-6</v>
      </c>
      <c r="D5117" s="31">
        <v>9.5493000781289356E-7</v>
      </c>
      <c r="E5117" s="31">
        <v>2.1046946016027253E-2</v>
      </c>
    </row>
    <row r="5118" spans="1:5" x14ac:dyDescent="0.25">
      <c r="A5118">
        <v>5117</v>
      </c>
      <c r="B5118" s="31">
        <v>1.4303269791713887E-5</v>
      </c>
      <c r="C5118" s="31">
        <v>3.2447989184630932E-6</v>
      </c>
      <c r="D5118" s="31">
        <v>2.1631992789753953E-6</v>
      </c>
      <c r="E5118" s="31">
        <v>4.7677565972379626E-2</v>
      </c>
    </row>
    <row r="5119" spans="1:5" x14ac:dyDescent="0.25">
      <c r="A5119">
        <v>5118</v>
      </c>
      <c r="B5119" s="31">
        <v>4.4515864633531225E-6</v>
      </c>
      <c r="C5119" s="31">
        <v>1.0098741862578229E-6</v>
      </c>
      <c r="D5119" s="31">
        <v>6.7324945750521525E-7</v>
      </c>
      <c r="E5119" s="31">
        <v>1.483862154451041E-2</v>
      </c>
    </row>
    <row r="5120" spans="1:5" x14ac:dyDescent="0.25">
      <c r="A5120">
        <v>5119</v>
      </c>
      <c r="B5120" s="31">
        <v>8.534966805914003E-6</v>
      </c>
      <c r="C5120" s="31">
        <v>1.9362181839702053E-6</v>
      </c>
      <c r="D5120" s="31">
        <v>1.2908121226468036E-6</v>
      </c>
      <c r="E5120" s="31">
        <v>2.8449889353046678E-2</v>
      </c>
    </row>
    <row r="5121" spans="1:5" x14ac:dyDescent="0.25">
      <c r="A5121">
        <v>5120</v>
      </c>
      <c r="B5121" s="31">
        <v>1.0199472921175816E-5</v>
      </c>
      <c r="C5121" s="31">
        <v>2.3138232855467423E-6</v>
      </c>
      <c r="D5121" s="31">
        <v>1.5425488570311614E-6</v>
      </c>
      <c r="E5121" s="31">
        <v>3.3998243070586055E-2</v>
      </c>
    </row>
    <row r="5122" spans="1:5" x14ac:dyDescent="0.25">
      <c r="A5122">
        <v>5121</v>
      </c>
      <c r="B5122" s="31">
        <v>1.4379593109676937E-6</v>
      </c>
      <c r="C5122" s="31">
        <v>3.2621134083095679E-7</v>
      </c>
      <c r="D5122" s="31">
        <v>2.1747422722063785E-7</v>
      </c>
      <c r="E5122" s="31">
        <v>4.793197703225646E-3</v>
      </c>
    </row>
    <row r="5123" spans="1:5" x14ac:dyDescent="0.25">
      <c r="A5123">
        <v>5122</v>
      </c>
      <c r="B5123" s="31">
        <v>7.207313375555571E-6</v>
      </c>
      <c r="C5123" s="31">
        <v>1.6350305200546069E-6</v>
      </c>
      <c r="D5123" s="31">
        <v>1.0900203467030713E-6</v>
      </c>
      <c r="E5123" s="31">
        <v>2.4024377918518573E-2</v>
      </c>
    </row>
    <row r="5124" spans="1:5" x14ac:dyDescent="0.25">
      <c r="A5124">
        <v>5123</v>
      </c>
      <c r="B5124" s="31">
        <v>1.8972609677563441E-6</v>
      </c>
      <c r="C5124" s="31">
        <v>4.3040720239958198E-7</v>
      </c>
      <c r="D5124" s="31">
        <v>2.8693813493305466E-7</v>
      </c>
      <c r="E5124" s="31">
        <v>6.3242032258544805E-3</v>
      </c>
    </row>
    <row r="5125" spans="1:5" x14ac:dyDescent="0.25">
      <c r="A5125">
        <v>5124</v>
      </c>
      <c r="B5125" s="31">
        <v>5.1579248493170419E-6</v>
      </c>
      <c r="C5125" s="31">
        <v>1.1701120943879232E-6</v>
      </c>
      <c r="D5125" s="31">
        <v>7.8007472959194874E-7</v>
      </c>
      <c r="E5125" s="31">
        <v>1.7193082831056809E-2</v>
      </c>
    </row>
    <row r="5126" spans="1:5" x14ac:dyDescent="0.25">
      <c r="A5126">
        <v>5125</v>
      </c>
      <c r="B5126" s="31">
        <v>9.7413002394799576E-6</v>
      </c>
      <c r="C5126" s="31">
        <v>2.2098835400420249E-6</v>
      </c>
      <c r="D5126" s="31">
        <v>1.47325569336135E-6</v>
      </c>
      <c r="E5126" s="31">
        <v>3.2471000798266529E-2</v>
      </c>
    </row>
    <row r="5127" spans="1:5" x14ac:dyDescent="0.25">
      <c r="A5127">
        <v>5126</v>
      </c>
      <c r="B5127" s="31">
        <v>6.0487497321860251E-6</v>
      </c>
      <c r="C5127" s="31">
        <v>1.3722020821016299E-6</v>
      </c>
      <c r="D5127" s="31">
        <v>9.1480138806775328E-7</v>
      </c>
      <c r="E5127" s="31">
        <v>2.0162499107286753E-2</v>
      </c>
    </row>
    <row r="5128" spans="1:5" x14ac:dyDescent="0.25">
      <c r="A5128">
        <v>5127</v>
      </c>
      <c r="B5128" s="31">
        <v>5.9021410968240705E-6</v>
      </c>
      <c r="C5128" s="31">
        <v>1.3389428659652319E-6</v>
      </c>
      <c r="D5128" s="31">
        <v>8.9262857731015461E-7</v>
      </c>
      <c r="E5128" s="31">
        <v>1.9673803656080235E-2</v>
      </c>
    </row>
    <row r="5129" spans="1:5" x14ac:dyDescent="0.25">
      <c r="A5129">
        <v>5128</v>
      </c>
      <c r="B5129" s="31">
        <v>1.0632164359982161E-5</v>
      </c>
      <c r="C5129" s="31">
        <v>2.4119824290930957E-6</v>
      </c>
      <c r="D5129" s="31">
        <v>1.6079882860620638E-6</v>
      </c>
      <c r="E5129" s="31">
        <v>3.5440547866607205E-2</v>
      </c>
    </row>
    <row r="5130" spans="1:5" x14ac:dyDescent="0.25">
      <c r="A5130">
        <v>5129</v>
      </c>
      <c r="B5130" s="31">
        <v>3.9070940882074587E-6</v>
      </c>
      <c r="C5130" s="31">
        <v>8.8635220172477775E-7</v>
      </c>
      <c r="D5130" s="31">
        <v>5.9090146781651854E-7</v>
      </c>
      <c r="E5130" s="31">
        <v>1.302364696069153E-2</v>
      </c>
    </row>
    <row r="5131" spans="1:5" x14ac:dyDescent="0.25">
      <c r="A5131">
        <v>5130</v>
      </c>
      <c r="B5131" s="31">
        <v>5.8454772975619279E-6</v>
      </c>
      <c r="C5131" s="31">
        <v>1.3260882783611913E-6</v>
      </c>
      <c r="D5131" s="31">
        <v>8.8405885224079416E-7</v>
      </c>
      <c r="E5131" s="31">
        <v>1.9484924325206428E-2</v>
      </c>
    </row>
    <row r="5132" spans="1:5" x14ac:dyDescent="0.25">
      <c r="A5132">
        <v>5131</v>
      </c>
      <c r="B5132" s="31">
        <v>1.994044974608865E-5</v>
      </c>
      <c r="C5132" s="31">
        <v>4.52363345668411E-6</v>
      </c>
      <c r="D5132" s="31">
        <v>3.0157556377894067E-6</v>
      </c>
      <c r="E5132" s="31">
        <v>6.6468165820295508E-2</v>
      </c>
    </row>
    <row r="5133" spans="1:5" x14ac:dyDescent="0.25">
      <c r="A5133">
        <v>5132</v>
      </c>
      <c r="B5133" s="31">
        <v>1.2122621592490802E-5</v>
      </c>
      <c r="C5133" s="31">
        <v>2.7501032984107712E-6</v>
      </c>
      <c r="D5133" s="31">
        <v>1.8334021989405141E-6</v>
      </c>
      <c r="E5133" s="31">
        <v>4.0408738641636015E-2</v>
      </c>
    </row>
    <row r="5134" spans="1:5" x14ac:dyDescent="0.25">
      <c r="A5134">
        <v>5133</v>
      </c>
      <c r="B5134" s="31">
        <v>8.104820102128977E-6</v>
      </c>
      <c r="C5134" s="31">
        <v>1.8386363317401165E-6</v>
      </c>
      <c r="D5134" s="31">
        <v>1.225757554493411E-6</v>
      </c>
      <c r="E5134" s="31">
        <v>2.7016067007096592E-2</v>
      </c>
    </row>
    <row r="5135" spans="1:5" x14ac:dyDescent="0.25">
      <c r="A5135">
        <v>5134</v>
      </c>
      <c r="B5135" s="31">
        <v>5.7639514188283414E-6</v>
      </c>
      <c r="C5135" s="31">
        <v>1.3075935504427722E-6</v>
      </c>
      <c r="D5135" s="31">
        <v>8.7172903362851478E-7</v>
      </c>
      <c r="E5135" s="31">
        <v>1.9213171396094474E-2</v>
      </c>
    </row>
    <row r="5136" spans="1:5" x14ac:dyDescent="0.25">
      <c r="A5136">
        <v>5135</v>
      </c>
      <c r="B5136" s="31">
        <v>1.9630255171050539E-5</v>
      </c>
      <c r="C5136" s="31">
        <v>4.4532636016611801E-6</v>
      </c>
      <c r="D5136" s="31">
        <v>2.9688424011074536E-6</v>
      </c>
      <c r="E5136" s="31">
        <v>6.5434183903501808E-2</v>
      </c>
    </row>
    <row r="5137" spans="1:5" x14ac:dyDescent="0.25">
      <c r="A5137">
        <v>5136</v>
      </c>
      <c r="B5137" s="31">
        <v>7.4687215231030886E-6</v>
      </c>
      <c r="C5137" s="31">
        <v>1.6943328255268149E-6</v>
      </c>
      <c r="D5137" s="31">
        <v>1.1295552170178767E-6</v>
      </c>
      <c r="E5137" s="31">
        <v>2.4895738410343631E-2</v>
      </c>
    </row>
    <row r="5138" spans="1:5" x14ac:dyDescent="0.25">
      <c r="A5138">
        <v>5137</v>
      </c>
      <c r="B5138" s="31">
        <v>7.6255418212043231E-6</v>
      </c>
      <c r="C5138" s="31">
        <v>1.7299086302960665E-6</v>
      </c>
      <c r="D5138" s="31">
        <v>1.1532724201973777E-6</v>
      </c>
      <c r="E5138" s="31">
        <v>2.5418472737347746E-2</v>
      </c>
    </row>
    <row r="5139" spans="1:5" x14ac:dyDescent="0.25">
      <c r="A5139">
        <v>5138</v>
      </c>
      <c r="B5139" s="31">
        <v>1.5603793908351887E-5</v>
      </c>
      <c r="C5139" s="31">
        <v>3.5398321037803999E-6</v>
      </c>
      <c r="D5139" s="31">
        <v>2.3598880691869333E-6</v>
      </c>
      <c r="E5139" s="31">
        <v>5.2012646361172962E-2</v>
      </c>
    </row>
    <row r="5140" spans="1:5" x14ac:dyDescent="0.25">
      <c r="A5140">
        <v>5139</v>
      </c>
      <c r="B5140" s="31">
        <v>1.1489037912971583E-5</v>
      </c>
      <c r="C5140" s="31">
        <v>2.6063703151141251E-6</v>
      </c>
      <c r="D5140" s="31">
        <v>1.7375802100760834E-6</v>
      </c>
      <c r="E5140" s="31">
        <v>3.8296793043238617E-2</v>
      </c>
    </row>
    <row r="5141" spans="1:5" x14ac:dyDescent="0.25">
      <c r="A5141">
        <v>5140</v>
      </c>
      <c r="B5141" s="31">
        <v>1.633618598256877E-6</v>
      </c>
      <c r="C5141" s="31">
        <v>3.7059804771884574E-7</v>
      </c>
      <c r="D5141" s="31">
        <v>2.4706536514589716E-7</v>
      </c>
      <c r="E5141" s="31">
        <v>5.4453953275229233E-3</v>
      </c>
    </row>
    <row r="5142" spans="1:5" x14ac:dyDescent="0.25">
      <c r="A5142">
        <v>5141</v>
      </c>
      <c r="B5142" s="31">
        <v>7.8863820143783372E-6</v>
      </c>
      <c r="C5142" s="31">
        <v>1.7890820912618284E-6</v>
      </c>
      <c r="D5142" s="31">
        <v>1.1927213941745522E-6</v>
      </c>
      <c r="E5142" s="31">
        <v>2.6287940047927793E-2</v>
      </c>
    </row>
    <row r="5143" spans="1:5" x14ac:dyDescent="0.25">
      <c r="A5143">
        <v>5142</v>
      </c>
      <c r="B5143" s="31">
        <v>3.824416720852602E-6</v>
      </c>
      <c r="C5143" s="31">
        <v>8.6759625038770457E-7</v>
      </c>
      <c r="D5143" s="31">
        <v>5.7839750025846975E-7</v>
      </c>
      <c r="E5143" s="31">
        <v>1.2748055736175341E-2</v>
      </c>
    </row>
    <row r="5144" spans="1:5" x14ac:dyDescent="0.25">
      <c r="A5144">
        <v>5143</v>
      </c>
      <c r="B5144" s="31">
        <v>1.2161813046346562E-6</v>
      </c>
      <c r="C5144" s="31">
        <v>2.7589941596569053E-7</v>
      </c>
      <c r="D5144" s="31">
        <v>1.8393294397712703E-7</v>
      </c>
      <c r="E5144" s="31">
        <v>4.0539376821155208E-3</v>
      </c>
    </row>
    <row r="5145" spans="1:5" x14ac:dyDescent="0.25">
      <c r="A5145">
        <v>5144</v>
      </c>
      <c r="B5145" s="31">
        <v>2.9170251610938884E-6</v>
      </c>
      <c r="C5145" s="31">
        <v>6.6174799368815633E-7</v>
      </c>
      <c r="D5145" s="31">
        <v>4.4116532912543755E-7</v>
      </c>
      <c r="E5145" s="31">
        <v>9.7234172036462958E-3</v>
      </c>
    </row>
    <row r="5146" spans="1:5" x14ac:dyDescent="0.25">
      <c r="A5146">
        <v>5145</v>
      </c>
      <c r="B5146" s="31">
        <v>1.0420395017292041E-5</v>
      </c>
      <c r="C5146" s="31">
        <v>2.3639410410656803E-6</v>
      </c>
      <c r="D5146" s="31">
        <v>1.5759606940437869E-6</v>
      </c>
      <c r="E5146" s="31">
        <v>3.4734650057640142E-2</v>
      </c>
    </row>
    <row r="5147" spans="1:5" x14ac:dyDescent="0.25">
      <c r="A5147">
        <v>5146</v>
      </c>
      <c r="B5147" s="31">
        <v>1.4119417155660714E-5</v>
      </c>
      <c r="C5147" s="31">
        <v>3.2030906347413169E-6</v>
      </c>
      <c r="D5147" s="31">
        <v>2.1353937564942113E-6</v>
      </c>
      <c r="E5147" s="31">
        <v>4.7064723852202381E-2</v>
      </c>
    </row>
    <row r="5148" spans="1:5" x14ac:dyDescent="0.25">
      <c r="A5148">
        <v>5147</v>
      </c>
      <c r="B5148" s="31">
        <v>2.8995058615311023E-6</v>
      </c>
      <c r="C5148" s="31">
        <v>6.5777361544448443E-7</v>
      </c>
      <c r="D5148" s="31">
        <v>4.3851574362965629E-7</v>
      </c>
      <c r="E5148" s="31">
        <v>9.6650195384370089E-3</v>
      </c>
    </row>
    <row r="5149" spans="1:5" x14ac:dyDescent="0.25">
      <c r="A5149">
        <v>5148</v>
      </c>
      <c r="B5149" s="31">
        <v>6.3207796909333561E-6</v>
      </c>
      <c r="C5149" s="31">
        <v>1.433914021314596E-6</v>
      </c>
      <c r="D5149" s="31">
        <v>9.5594268087639731E-7</v>
      </c>
      <c r="E5149" s="31">
        <v>2.1069265636444522E-2</v>
      </c>
    </row>
    <row r="5150" spans="1:5" x14ac:dyDescent="0.25">
      <c r="A5150">
        <v>5149</v>
      </c>
      <c r="B5150" s="31">
        <v>5.0571794771302513E-6</v>
      </c>
      <c r="C5150" s="31">
        <v>1.1472572870975485E-6</v>
      </c>
      <c r="D5150" s="31">
        <v>7.6483819139836564E-7</v>
      </c>
      <c r="E5150" s="31">
        <v>1.6857264923767507E-2</v>
      </c>
    </row>
    <row r="5151" spans="1:5" x14ac:dyDescent="0.25">
      <c r="A5151">
        <v>5150</v>
      </c>
      <c r="B5151" s="31">
        <v>6.3319863829932305E-6</v>
      </c>
      <c r="C5151" s="31">
        <v>1.4364563394561783E-6</v>
      </c>
      <c r="D5151" s="31">
        <v>9.5763755963745214E-7</v>
      </c>
      <c r="E5151" s="31">
        <v>2.1106621276644102E-2</v>
      </c>
    </row>
    <row r="5152" spans="1:5" x14ac:dyDescent="0.25">
      <c r="A5152">
        <v>5151</v>
      </c>
      <c r="B5152" s="31">
        <v>5.3491170225179592E-6</v>
      </c>
      <c r="C5152" s="31">
        <v>1.2134854045369313E-6</v>
      </c>
      <c r="D5152" s="31">
        <v>8.0899026969128759E-7</v>
      </c>
      <c r="E5152" s="31">
        <v>1.7830390075059866E-2</v>
      </c>
    </row>
    <row r="5153" spans="1:5" x14ac:dyDescent="0.25">
      <c r="A5153">
        <v>5152</v>
      </c>
      <c r="B5153" s="31">
        <v>1.5708585502350294E-5</v>
      </c>
      <c r="C5153" s="31">
        <v>3.5636048253903243E-6</v>
      </c>
      <c r="D5153" s="31">
        <v>2.3757365502602164E-6</v>
      </c>
      <c r="E5153" s="31">
        <v>5.2361951674500987E-2</v>
      </c>
    </row>
    <row r="5154" spans="1:5" x14ac:dyDescent="0.25">
      <c r="A5154">
        <v>5153</v>
      </c>
      <c r="B5154" s="31">
        <v>1.6720495058656025E-5</v>
      </c>
      <c r="C5154" s="31">
        <v>3.7931637361636812E-6</v>
      </c>
      <c r="D5154" s="31">
        <v>2.5287758241091209E-6</v>
      </c>
      <c r="E5154" s="31">
        <v>5.5734983528853421E-2</v>
      </c>
    </row>
    <row r="5155" spans="1:5" x14ac:dyDescent="0.25">
      <c r="A5155">
        <v>5154</v>
      </c>
      <c r="B5155" s="31">
        <v>4.5205200237740793E-6</v>
      </c>
      <c r="C5155" s="31">
        <v>1.0255122568218913E-6</v>
      </c>
      <c r="D5155" s="31">
        <v>6.8367483788126081E-7</v>
      </c>
      <c r="E5155" s="31">
        <v>1.5068400079246933E-2</v>
      </c>
    </row>
    <row r="5156" spans="1:5" x14ac:dyDescent="0.25">
      <c r="A5156">
        <v>5155</v>
      </c>
      <c r="B5156" s="31">
        <v>7.827040498279675E-6</v>
      </c>
      <c r="C5156" s="31">
        <v>1.7756200444668747E-6</v>
      </c>
      <c r="D5156" s="31">
        <v>1.1837466963112499E-6</v>
      </c>
      <c r="E5156" s="31">
        <v>2.6090134994265584E-2</v>
      </c>
    </row>
    <row r="5157" spans="1:5" x14ac:dyDescent="0.25">
      <c r="A5157">
        <v>5156</v>
      </c>
      <c r="B5157" s="31">
        <v>9.9959293546117982E-6</v>
      </c>
      <c r="C5157" s="31">
        <v>2.2676479735890758E-6</v>
      </c>
      <c r="D5157" s="31">
        <v>1.5117653157260505E-6</v>
      </c>
      <c r="E5157" s="31">
        <v>3.3319764515372663E-2</v>
      </c>
    </row>
    <row r="5158" spans="1:5" x14ac:dyDescent="0.25">
      <c r="A5158">
        <v>5157</v>
      </c>
      <c r="B5158" s="31">
        <v>8.6532582727237101E-6</v>
      </c>
      <c r="C5158" s="31">
        <v>1.9630534481550363E-6</v>
      </c>
      <c r="D5158" s="31">
        <v>1.3087022987700242E-6</v>
      </c>
      <c r="E5158" s="31">
        <v>2.8844194242412368E-2</v>
      </c>
    </row>
    <row r="5159" spans="1:5" x14ac:dyDescent="0.25">
      <c r="A5159">
        <v>5158</v>
      </c>
      <c r="B5159" s="31">
        <v>9.2602099395308894E-6</v>
      </c>
      <c r="C5159" s="31">
        <v>2.100744769139293E-6</v>
      </c>
      <c r="D5159" s="31">
        <v>1.4004965127595288E-6</v>
      </c>
      <c r="E5159" s="31">
        <v>3.0867366465102967E-2</v>
      </c>
    </row>
    <row r="5160" spans="1:5" x14ac:dyDescent="0.25">
      <c r="A5160">
        <v>5159</v>
      </c>
      <c r="B5160" s="31">
        <v>1.4579016782786688E-5</v>
      </c>
      <c r="C5160" s="31">
        <v>3.307354093009323E-6</v>
      </c>
      <c r="D5160" s="31">
        <v>2.2049027286728821E-6</v>
      </c>
      <c r="E5160" s="31">
        <v>4.8596722609288968E-2</v>
      </c>
    </row>
    <row r="5161" spans="1:5" x14ac:dyDescent="0.25">
      <c r="A5161">
        <v>5160</v>
      </c>
      <c r="B5161" s="31">
        <v>5.1096376249849463E-6</v>
      </c>
      <c r="C5161" s="31">
        <v>1.1591577926394419E-6</v>
      </c>
      <c r="D5161" s="31">
        <v>7.7277186175962797E-7</v>
      </c>
      <c r="E5161" s="31">
        <v>1.703212541661649E-2</v>
      </c>
    </row>
    <row r="5162" spans="1:5" x14ac:dyDescent="0.25">
      <c r="A5162">
        <v>5161</v>
      </c>
      <c r="B5162" s="31">
        <v>2.3437483892553556E-6</v>
      </c>
      <c r="C5162" s="31">
        <v>5.3169606316250056E-7</v>
      </c>
      <c r="D5162" s="31">
        <v>3.5446404210833372E-7</v>
      </c>
      <c r="E5162" s="31">
        <v>7.8124946308511861E-3</v>
      </c>
    </row>
    <row r="5163" spans="1:5" x14ac:dyDescent="0.25">
      <c r="A5163">
        <v>5162</v>
      </c>
      <c r="B5163" s="31">
        <v>7.6519464946517841E-6</v>
      </c>
      <c r="C5163" s="31">
        <v>1.7358987190724333E-6</v>
      </c>
      <c r="D5163" s="31">
        <v>1.1572658127149555E-6</v>
      </c>
      <c r="E5163" s="31">
        <v>2.5506488315505949E-2</v>
      </c>
    </row>
    <row r="5164" spans="1:5" x14ac:dyDescent="0.25">
      <c r="A5164">
        <v>5163</v>
      </c>
      <c r="B5164" s="31">
        <v>8.4389439033133881E-6</v>
      </c>
      <c r="C5164" s="31">
        <v>1.9144347026373797E-6</v>
      </c>
      <c r="D5164" s="31">
        <v>1.2762898017582532E-6</v>
      </c>
      <c r="E5164" s="31">
        <v>2.8129813011044631E-2</v>
      </c>
    </row>
    <row r="5165" spans="1:5" x14ac:dyDescent="0.25">
      <c r="A5165">
        <v>5164</v>
      </c>
      <c r="B5165" s="31">
        <v>3.2764299800039506E-6</v>
      </c>
      <c r="C5165" s="31">
        <v>7.4328154403518184E-7</v>
      </c>
      <c r="D5165" s="31">
        <v>4.9552102935678786E-7</v>
      </c>
      <c r="E5165" s="31">
        <v>1.0921433266679836E-2</v>
      </c>
    </row>
    <row r="5166" spans="1:5" x14ac:dyDescent="0.25">
      <c r="A5166">
        <v>5165</v>
      </c>
      <c r="B5166" s="31">
        <v>1.0274434611463771E-5</v>
      </c>
      <c r="C5166" s="31">
        <v>2.3308288804292097E-6</v>
      </c>
      <c r="D5166" s="31">
        <v>1.5538859202861398E-6</v>
      </c>
      <c r="E5166" s="31">
        <v>3.4248115371545908E-2</v>
      </c>
    </row>
    <row r="5167" spans="1:5" x14ac:dyDescent="0.25">
      <c r="A5167">
        <v>5166</v>
      </c>
      <c r="B5167" s="31">
        <v>8.7655796482910205E-6</v>
      </c>
      <c r="C5167" s="31">
        <v>1.9885343544980198E-6</v>
      </c>
      <c r="D5167" s="31">
        <v>1.3256895696653465E-6</v>
      </c>
      <c r="E5167" s="31">
        <v>2.9218598827636739E-2</v>
      </c>
    </row>
    <row r="5168" spans="1:5" x14ac:dyDescent="0.25">
      <c r="A5168">
        <v>5167</v>
      </c>
      <c r="B5168" s="31">
        <v>1.2584667665948712E-5</v>
      </c>
      <c r="C5168" s="31">
        <v>2.8549217505037935E-6</v>
      </c>
      <c r="D5168" s="31">
        <v>1.9032811670025291E-6</v>
      </c>
      <c r="E5168" s="31">
        <v>4.1948892219829045E-2</v>
      </c>
    </row>
    <row r="5169" spans="1:5" x14ac:dyDescent="0.25">
      <c r="A5169">
        <v>5168</v>
      </c>
      <c r="B5169" s="31">
        <v>8.6227011374920692E-6</v>
      </c>
      <c r="C5169" s="31">
        <v>1.9561213437624866E-6</v>
      </c>
      <c r="D5169" s="31">
        <v>1.3040808958416577E-6</v>
      </c>
      <c r="E5169" s="31">
        <v>2.8742337124973566E-2</v>
      </c>
    </row>
    <row r="5170" spans="1:5" x14ac:dyDescent="0.25">
      <c r="A5170">
        <v>5169</v>
      </c>
      <c r="B5170" s="31">
        <v>2.2670933613447761E-6</v>
      </c>
      <c r="C5170" s="31">
        <v>5.1430632254507211E-7</v>
      </c>
      <c r="D5170" s="31">
        <v>3.4287088169671474E-7</v>
      </c>
      <c r="E5170" s="31">
        <v>7.5569778711492546E-3</v>
      </c>
    </row>
    <row r="5171" spans="1:5" x14ac:dyDescent="0.25">
      <c r="A5171">
        <v>5170</v>
      </c>
      <c r="B5171" s="31">
        <v>7.188660174230725E-6</v>
      </c>
      <c r="C5171" s="31">
        <v>1.6307989080969128E-6</v>
      </c>
      <c r="D5171" s="31">
        <v>1.0871992720646086E-6</v>
      </c>
      <c r="E5171" s="31">
        <v>2.3962200580769085E-2</v>
      </c>
    </row>
    <row r="5172" spans="1:5" x14ac:dyDescent="0.25">
      <c r="A5172">
        <v>5171</v>
      </c>
      <c r="B5172" s="31">
        <v>9.8303749382786335E-6</v>
      </c>
      <c r="C5172" s="31">
        <v>2.2300907717123531E-6</v>
      </c>
      <c r="D5172" s="31">
        <v>1.4867271811415688E-6</v>
      </c>
      <c r="E5172" s="31">
        <v>3.2767916460928782E-2</v>
      </c>
    </row>
    <row r="5173" spans="1:5" x14ac:dyDescent="0.25">
      <c r="A5173">
        <v>5172</v>
      </c>
      <c r="B5173" s="31">
        <v>1.2786803622444703E-5</v>
      </c>
      <c r="C5173" s="31">
        <v>2.9007777360631704E-6</v>
      </c>
      <c r="D5173" s="31">
        <v>1.9338518240421136E-6</v>
      </c>
      <c r="E5173" s="31">
        <v>4.2622678741482345E-2</v>
      </c>
    </row>
    <row r="5174" spans="1:5" x14ac:dyDescent="0.25">
      <c r="A5174">
        <v>5173</v>
      </c>
      <c r="B5174" s="31">
        <v>6.6669668810116826E-6</v>
      </c>
      <c r="C5174" s="31">
        <v>1.5124490581495072E-6</v>
      </c>
      <c r="D5174" s="31">
        <v>1.0082993720996714E-6</v>
      </c>
      <c r="E5174" s="31">
        <v>2.222322293670561E-2</v>
      </c>
    </row>
    <row r="5175" spans="1:5" x14ac:dyDescent="0.25">
      <c r="A5175">
        <v>5174</v>
      </c>
      <c r="B5175" s="31">
        <v>1.6115404406023271E-5</v>
      </c>
      <c r="C5175" s="31">
        <v>3.6558945995378498E-6</v>
      </c>
      <c r="D5175" s="31">
        <v>2.4372630663585664E-6</v>
      </c>
      <c r="E5175" s="31">
        <v>5.3718014686744239E-2</v>
      </c>
    </row>
    <row r="5176" spans="1:5" x14ac:dyDescent="0.25">
      <c r="A5176">
        <v>5175</v>
      </c>
      <c r="B5176" s="31">
        <v>1.0068736478988037E-5</v>
      </c>
      <c r="C5176" s="31">
        <v>2.2841647898047149E-6</v>
      </c>
      <c r="D5176" s="31">
        <v>1.5227765265364766E-6</v>
      </c>
      <c r="E5176" s="31">
        <v>3.3562454929960128E-2</v>
      </c>
    </row>
    <row r="5177" spans="1:5" x14ac:dyDescent="0.25">
      <c r="A5177">
        <v>5176</v>
      </c>
      <c r="B5177" s="31">
        <v>2.5333471524694484E-6</v>
      </c>
      <c r="C5177" s="31">
        <v>5.7470789687449781E-7</v>
      </c>
      <c r="D5177" s="31">
        <v>3.8313859791633186E-7</v>
      </c>
      <c r="E5177" s="31">
        <v>8.4444905082314958E-3</v>
      </c>
    </row>
    <row r="5178" spans="1:5" x14ac:dyDescent="0.25">
      <c r="A5178">
        <v>5177</v>
      </c>
      <c r="B5178" s="31">
        <v>6.9862805708419431E-6</v>
      </c>
      <c r="C5178" s="31">
        <v>1.5848876494995722E-6</v>
      </c>
      <c r="D5178" s="31">
        <v>1.0565917663330482E-6</v>
      </c>
      <c r="E5178" s="31">
        <v>2.328760190280648E-2</v>
      </c>
    </row>
    <row r="5179" spans="1:5" x14ac:dyDescent="0.25">
      <c r="A5179">
        <v>5178</v>
      </c>
      <c r="B5179" s="31">
        <v>7.754599882269141E-6</v>
      </c>
      <c r="C5179" s="31">
        <v>1.7591863732919136E-6</v>
      </c>
      <c r="D5179" s="31">
        <v>1.1727909155279425E-6</v>
      </c>
      <c r="E5179" s="31">
        <v>2.5848666274230471E-2</v>
      </c>
    </row>
    <row r="5180" spans="1:5" x14ac:dyDescent="0.25">
      <c r="A5180">
        <v>5179</v>
      </c>
      <c r="B5180" s="31">
        <v>4.0499647624168453E-6</v>
      </c>
      <c r="C5180" s="31">
        <v>9.1876343467399282E-7</v>
      </c>
      <c r="D5180" s="31">
        <v>6.1250895644932858E-7</v>
      </c>
      <c r="E5180" s="31">
        <v>1.3499882541389485E-2</v>
      </c>
    </row>
    <row r="5181" spans="1:5" x14ac:dyDescent="0.25">
      <c r="A5181">
        <v>5180</v>
      </c>
      <c r="B5181" s="31">
        <v>4.8241307675485652E-6</v>
      </c>
      <c r="C5181" s="31">
        <v>1.0943885226953032E-6</v>
      </c>
      <c r="D5181" s="31">
        <v>7.2959234846353545E-7</v>
      </c>
      <c r="E5181" s="31">
        <v>1.6080435891828553E-2</v>
      </c>
    </row>
    <row r="5182" spans="1:5" x14ac:dyDescent="0.25">
      <c r="A5182">
        <v>5181</v>
      </c>
      <c r="B5182" s="31">
        <v>5.3781164665066973E-6</v>
      </c>
      <c r="C5182" s="31">
        <v>1.2200641355446621E-6</v>
      </c>
      <c r="D5182" s="31">
        <v>8.1337609036310809E-7</v>
      </c>
      <c r="E5182" s="31">
        <v>1.7927054888355658E-2</v>
      </c>
    </row>
    <row r="5183" spans="1:5" x14ac:dyDescent="0.25">
      <c r="A5183">
        <v>5182</v>
      </c>
      <c r="B5183" s="31">
        <v>6.8030964297124553E-6</v>
      </c>
      <c r="C5183" s="31">
        <v>1.5433310186261972E-6</v>
      </c>
      <c r="D5183" s="31">
        <v>1.0288873457507981E-6</v>
      </c>
      <c r="E5183" s="31">
        <v>2.267698809904152E-2</v>
      </c>
    </row>
    <row r="5184" spans="1:5" x14ac:dyDescent="0.25">
      <c r="A5184">
        <v>5183</v>
      </c>
      <c r="B5184" s="31">
        <v>1.0322906145194682E-5</v>
      </c>
      <c r="C5184" s="31">
        <v>2.3418249940813075E-6</v>
      </c>
      <c r="D5184" s="31">
        <v>1.5612166627208717E-6</v>
      </c>
      <c r="E5184" s="31">
        <v>3.4409687150648939E-2</v>
      </c>
    </row>
    <row r="5185" spans="1:5" x14ac:dyDescent="0.25">
      <c r="A5185">
        <v>5184</v>
      </c>
      <c r="B5185" s="31">
        <v>8.692933870331137E-6</v>
      </c>
      <c r="C5185" s="31">
        <v>1.9720541408694059E-6</v>
      </c>
      <c r="D5185" s="31">
        <v>1.3147027605796038E-6</v>
      </c>
      <c r="E5185" s="31">
        <v>2.8976446234437125E-2</v>
      </c>
    </row>
    <row r="5186" spans="1:5" x14ac:dyDescent="0.25">
      <c r="A5186">
        <v>5185</v>
      </c>
      <c r="B5186" s="31">
        <v>1.6996558047612355E-6</v>
      </c>
      <c r="C5186" s="31">
        <v>3.8557905970869168E-7</v>
      </c>
      <c r="D5186" s="31">
        <v>2.5705270647246112E-7</v>
      </c>
      <c r="E5186" s="31">
        <v>5.6655193492041187E-3</v>
      </c>
    </row>
    <row r="5187" spans="1:5" x14ac:dyDescent="0.25">
      <c r="A5187">
        <v>5186</v>
      </c>
      <c r="B5187" s="31">
        <v>3.3123199661029592E-6</v>
      </c>
      <c r="C5187" s="31">
        <v>7.5142344373878567E-7</v>
      </c>
      <c r="D5187" s="31">
        <v>5.0094896249252381E-7</v>
      </c>
      <c r="E5187" s="31">
        <v>1.1041066553676532E-2</v>
      </c>
    </row>
    <row r="5188" spans="1:5" x14ac:dyDescent="0.25">
      <c r="A5188">
        <v>5187</v>
      </c>
      <c r="B5188" s="31">
        <v>1.5903799835895605E-6</v>
      </c>
      <c r="C5188" s="31">
        <v>3.6078905913431747E-7</v>
      </c>
      <c r="D5188" s="31">
        <v>2.4052603942287832E-7</v>
      </c>
      <c r="E5188" s="31">
        <v>5.3012666119652023E-3</v>
      </c>
    </row>
    <row r="5189" spans="1:5" x14ac:dyDescent="0.25">
      <c r="A5189">
        <v>5188</v>
      </c>
      <c r="B5189" s="31">
        <v>5.9289359293724415E-6</v>
      </c>
      <c r="C5189" s="31">
        <v>1.3450214651204909E-6</v>
      </c>
      <c r="D5189" s="31">
        <v>8.9668097674699396E-7</v>
      </c>
      <c r="E5189" s="31">
        <v>1.9763119764574805E-2</v>
      </c>
    </row>
    <row r="5190" spans="1:5" x14ac:dyDescent="0.25">
      <c r="A5190">
        <v>5189</v>
      </c>
      <c r="B5190" s="31">
        <v>8.7444045778414701E-6</v>
      </c>
      <c r="C5190" s="31">
        <v>1.9837306385160359E-6</v>
      </c>
      <c r="D5190" s="31">
        <v>1.3224870923440239E-6</v>
      </c>
      <c r="E5190" s="31">
        <v>2.9148015259471569E-2</v>
      </c>
    </row>
    <row r="5191" spans="1:5" x14ac:dyDescent="0.25">
      <c r="A5191">
        <v>5190</v>
      </c>
      <c r="B5191" s="31">
        <v>3.7799833738687699E-6</v>
      </c>
      <c r="C5191" s="31">
        <v>8.5751622824337252E-7</v>
      </c>
      <c r="D5191" s="31">
        <v>5.7167748549558164E-7</v>
      </c>
      <c r="E5191" s="31">
        <v>1.2599944579562568E-2</v>
      </c>
    </row>
    <row r="5192" spans="1:5" x14ac:dyDescent="0.25">
      <c r="A5192">
        <v>5191</v>
      </c>
      <c r="B5192" s="31">
        <v>2.8419482982082116E-6</v>
      </c>
      <c r="C5192" s="31">
        <v>6.4471627107923421E-7</v>
      </c>
      <c r="D5192" s="31">
        <v>4.2981084738615614E-7</v>
      </c>
      <c r="E5192" s="31">
        <v>9.4731609940273721E-3</v>
      </c>
    </row>
    <row r="5193" spans="1:5" x14ac:dyDescent="0.25">
      <c r="A5193">
        <v>5192</v>
      </c>
      <c r="B5193" s="31">
        <v>8.1034745413560752E-6</v>
      </c>
      <c r="C5193" s="31">
        <v>1.8383310816676352E-6</v>
      </c>
      <c r="D5193" s="31">
        <v>1.2255540544450901E-6</v>
      </c>
      <c r="E5193" s="31">
        <v>2.7011581804520252E-2</v>
      </c>
    </row>
    <row r="5194" spans="1:5" x14ac:dyDescent="0.25">
      <c r="A5194">
        <v>5193</v>
      </c>
      <c r="B5194" s="31">
        <v>1.087323234482927E-5</v>
      </c>
      <c r="C5194" s="31">
        <v>2.46667042336984E-6</v>
      </c>
      <c r="D5194" s="31">
        <v>1.6444469489132266E-6</v>
      </c>
      <c r="E5194" s="31">
        <v>3.6244107816097569E-2</v>
      </c>
    </row>
    <row r="5195" spans="1:5" x14ac:dyDescent="0.25">
      <c r="A5195">
        <v>5194</v>
      </c>
      <c r="B5195" s="31">
        <v>7.3963814677633214E-6</v>
      </c>
      <c r="C5195" s="31">
        <v>1.6779219672583076E-6</v>
      </c>
      <c r="D5195" s="31">
        <v>1.1186146448388717E-6</v>
      </c>
      <c r="E5195" s="31">
        <v>2.4654604892544407E-2</v>
      </c>
    </row>
    <row r="5196" spans="1:5" x14ac:dyDescent="0.25">
      <c r="A5196">
        <v>5195</v>
      </c>
      <c r="B5196" s="31">
        <v>1.2146023451332234E-5</v>
      </c>
      <c r="C5196" s="31">
        <v>2.7554121772450843E-6</v>
      </c>
      <c r="D5196" s="31">
        <v>1.8369414514967228E-6</v>
      </c>
      <c r="E5196" s="31">
        <v>4.0486744837774119E-2</v>
      </c>
    </row>
    <row r="5197" spans="1:5" x14ac:dyDescent="0.25">
      <c r="A5197">
        <v>5196</v>
      </c>
      <c r="B5197" s="31">
        <v>3.4502377518783209E-6</v>
      </c>
      <c r="C5197" s="31">
        <v>7.8271107856896759E-7</v>
      </c>
      <c r="D5197" s="31">
        <v>5.2180738571264506E-7</v>
      </c>
      <c r="E5197" s="31">
        <v>1.1500792506261071E-2</v>
      </c>
    </row>
    <row r="5198" spans="1:5" x14ac:dyDescent="0.25">
      <c r="A5198">
        <v>5197</v>
      </c>
      <c r="B5198" s="31">
        <v>1.3495287374712821E-5</v>
      </c>
      <c r="C5198" s="31">
        <v>3.061502335863423E-6</v>
      </c>
      <c r="D5198" s="31">
        <v>2.041001557242282E-6</v>
      </c>
      <c r="E5198" s="31">
        <v>4.498429124904274E-2</v>
      </c>
    </row>
    <row r="5199" spans="1:5" x14ac:dyDescent="0.25">
      <c r="A5199">
        <v>5198</v>
      </c>
      <c r="B5199" s="31">
        <v>3.3135408074258979E-6</v>
      </c>
      <c r="C5199" s="31">
        <v>7.5170040031318938E-7</v>
      </c>
      <c r="D5199" s="31">
        <v>5.0113360020879296E-7</v>
      </c>
      <c r="E5199" s="31">
        <v>1.1045136024752994E-2</v>
      </c>
    </row>
    <row r="5200" spans="1:5" x14ac:dyDescent="0.25">
      <c r="A5200">
        <v>5199</v>
      </c>
      <c r="B5200" s="31">
        <v>1.6508081623038811E-5</v>
      </c>
      <c r="C5200" s="31">
        <v>3.7449762310550906E-6</v>
      </c>
      <c r="D5200" s="31">
        <v>2.4966508207033936E-6</v>
      </c>
      <c r="E5200" s="31">
        <v>5.5026938743462712E-2</v>
      </c>
    </row>
    <row r="5201" spans="1:5" x14ac:dyDescent="0.25">
      <c r="A5201">
        <v>5200</v>
      </c>
      <c r="B5201" s="31">
        <v>1.3578756779665909E-5</v>
      </c>
      <c r="C5201" s="31">
        <v>3.0804379665870659E-6</v>
      </c>
      <c r="D5201" s="31">
        <v>2.0536253110580439E-6</v>
      </c>
      <c r="E5201" s="31">
        <v>4.5262522598886364E-2</v>
      </c>
    </row>
    <row r="5202" spans="1:5" x14ac:dyDescent="0.25">
      <c r="A5202">
        <v>5201</v>
      </c>
      <c r="B5202" s="31">
        <v>2.3525707053756963E-5</v>
      </c>
      <c r="C5202" s="31">
        <v>5.3369746859094375E-6</v>
      </c>
      <c r="D5202" s="31">
        <v>3.557983123939625E-6</v>
      </c>
      <c r="E5202" s="31">
        <v>7.8419023512523223E-2</v>
      </c>
    </row>
    <row r="5203" spans="1:5" x14ac:dyDescent="0.25">
      <c r="A5203">
        <v>5202</v>
      </c>
      <c r="B5203" s="31">
        <v>6.8985327153211545E-6</v>
      </c>
      <c r="C5203" s="31">
        <v>1.5649814217042847E-6</v>
      </c>
      <c r="D5203" s="31">
        <v>1.0433209478028565E-6</v>
      </c>
      <c r="E5203" s="31">
        <v>2.2995109051070516E-2</v>
      </c>
    </row>
    <row r="5204" spans="1:5" x14ac:dyDescent="0.25">
      <c r="A5204">
        <v>5203</v>
      </c>
      <c r="B5204" s="31">
        <v>3.8386988705604992E-6</v>
      </c>
      <c r="C5204" s="31">
        <v>8.7083625806429606E-7</v>
      </c>
      <c r="D5204" s="31">
        <v>5.8055750537619741E-7</v>
      </c>
      <c r="E5204" s="31">
        <v>1.2795662901868331E-2</v>
      </c>
    </row>
    <row r="5205" spans="1:5" x14ac:dyDescent="0.25">
      <c r="A5205">
        <v>5204</v>
      </c>
      <c r="B5205" s="31">
        <v>6.1112003788687783E-6</v>
      </c>
      <c r="C5205" s="31">
        <v>1.3863694573776598E-6</v>
      </c>
      <c r="D5205" s="31">
        <v>9.2424630491843986E-7</v>
      </c>
      <c r="E5205" s="31">
        <v>2.0370667929562596E-2</v>
      </c>
    </row>
    <row r="5206" spans="1:5" x14ac:dyDescent="0.25">
      <c r="A5206">
        <v>5205</v>
      </c>
      <c r="B5206" s="31">
        <v>1.2767071480273782E-5</v>
      </c>
      <c r="C5206" s="31">
        <v>2.8963013586678238E-6</v>
      </c>
      <c r="D5206" s="31">
        <v>1.9308675724452159E-6</v>
      </c>
      <c r="E5206" s="31">
        <v>4.2556904934245944E-2</v>
      </c>
    </row>
    <row r="5207" spans="1:5" x14ac:dyDescent="0.25">
      <c r="A5207">
        <v>5206</v>
      </c>
      <c r="B5207" s="31">
        <v>3.7661475525821631E-6</v>
      </c>
      <c r="C5207" s="31">
        <v>8.5437747335721068E-7</v>
      </c>
      <c r="D5207" s="31">
        <v>5.6958498223814042E-7</v>
      </c>
      <c r="E5207" s="31">
        <v>1.2553825175273878E-2</v>
      </c>
    </row>
    <row r="5208" spans="1:5" x14ac:dyDescent="0.25">
      <c r="A5208">
        <v>5207</v>
      </c>
      <c r="B5208" s="31">
        <v>1.3422533364699355E-5</v>
      </c>
      <c r="C5208" s="31">
        <v>3.0449975690203678E-6</v>
      </c>
      <c r="D5208" s="31">
        <v>2.0299983793469119E-6</v>
      </c>
      <c r="E5208" s="31">
        <v>4.4741777882331191E-2</v>
      </c>
    </row>
    <row r="5209" spans="1:5" x14ac:dyDescent="0.25">
      <c r="A5209">
        <v>5208</v>
      </c>
      <c r="B5209" s="31">
        <v>6.2171468763706171E-6</v>
      </c>
      <c r="C5209" s="31">
        <v>1.4104041770966485E-6</v>
      </c>
      <c r="D5209" s="31">
        <v>9.4026945139776567E-7</v>
      </c>
      <c r="E5209" s="31">
        <v>2.0723822921235393E-2</v>
      </c>
    </row>
    <row r="5210" spans="1:5" x14ac:dyDescent="0.25">
      <c r="A5210">
        <v>5209</v>
      </c>
      <c r="B5210" s="31">
        <v>7.9668706441824659E-6</v>
      </c>
      <c r="C5210" s="31">
        <v>1.8073415118516797E-6</v>
      </c>
      <c r="D5210" s="31">
        <v>1.2048943412344532E-6</v>
      </c>
      <c r="E5210" s="31">
        <v>2.6556235480608221E-2</v>
      </c>
    </row>
    <row r="5211" spans="1:5" x14ac:dyDescent="0.25">
      <c r="A5211">
        <v>5210</v>
      </c>
      <c r="B5211" s="31">
        <v>7.1407900931763767E-6</v>
      </c>
      <c r="C5211" s="31">
        <v>1.6199392382805837E-6</v>
      </c>
      <c r="D5211" s="31">
        <v>1.0799594921870558E-6</v>
      </c>
      <c r="E5211" s="31">
        <v>2.3802633643921257E-2</v>
      </c>
    </row>
    <row r="5212" spans="1:5" x14ac:dyDescent="0.25">
      <c r="A5212">
        <v>5211</v>
      </c>
      <c r="B5212" s="31">
        <v>9.2621595566235224E-6</v>
      </c>
      <c r="C5212" s="31">
        <v>2.1011870537025933E-6</v>
      </c>
      <c r="D5212" s="31">
        <v>1.4007913691350623E-6</v>
      </c>
      <c r="E5212" s="31">
        <v>3.0873865188745079E-2</v>
      </c>
    </row>
    <row r="5213" spans="1:5" x14ac:dyDescent="0.25">
      <c r="A5213">
        <v>5212</v>
      </c>
      <c r="B5213" s="31">
        <v>4.6532019736770843E-6</v>
      </c>
      <c r="C5213" s="31">
        <v>1.0556121048856015E-6</v>
      </c>
      <c r="D5213" s="31">
        <v>7.037414032570677E-7</v>
      </c>
      <c r="E5213" s="31">
        <v>1.5510673245590282E-2</v>
      </c>
    </row>
    <row r="5214" spans="1:5" x14ac:dyDescent="0.25">
      <c r="A5214">
        <v>5213</v>
      </c>
      <c r="B5214" s="31">
        <v>6.3292235117981267E-6</v>
      </c>
      <c r="C5214" s="31">
        <v>1.4358295623907752E-6</v>
      </c>
      <c r="D5214" s="31">
        <v>9.5721970826051689E-7</v>
      </c>
      <c r="E5214" s="31">
        <v>2.1097411705993756E-2</v>
      </c>
    </row>
    <row r="5215" spans="1:5" x14ac:dyDescent="0.25">
      <c r="A5215">
        <v>5214</v>
      </c>
      <c r="B5215" s="31">
        <v>7.8656781274260659E-6</v>
      </c>
      <c r="C5215" s="31">
        <v>1.7843852666217992E-6</v>
      </c>
      <c r="D5215" s="31">
        <v>1.1895901777478662E-6</v>
      </c>
      <c r="E5215" s="31">
        <v>2.6218927091420222E-2</v>
      </c>
    </row>
    <row r="5216" spans="1:5" x14ac:dyDescent="0.25">
      <c r="A5216">
        <v>5215</v>
      </c>
      <c r="B5216" s="31">
        <v>1.4186114612368623E-5</v>
      </c>
      <c r="C5216" s="31">
        <v>3.21822142920591E-6</v>
      </c>
      <c r="D5216" s="31">
        <v>2.1454809528039401E-6</v>
      </c>
      <c r="E5216" s="31">
        <v>4.7287048707895414E-2</v>
      </c>
    </row>
    <row r="5217" spans="1:5" x14ac:dyDescent="0.25">
      <c r="A5217">
        <v>5216</v>
      </c>
      <c r="B5217" s="31">
        <v>3.5885218995830064E-6</v>
      </c>
      <c r="C5217" s="31">
        <v>8.1408182521968752E-7</v>
      </c>
      <c r="D5217" s="31">
        <v>5.4272121681312505E-7</v>
      </c>
      <c r="E5217" s="31">
        <v>1.1961739665276689E-2</v>
      </c>
    </row>
    <row r="5218" spans="1:5" x14ac:dyDescent="0.25">
      <c r="A5218">
        <v>5217</v>
      </c>
      <c r="B5218" s="31">
        <v>5.0382919734155197E-6</v>
      </c>
      <c r="C5218" s="31">
        <v>1.1429725219691207E-6</v>
      </c>
      <c r="D5218" s="31">
        <v>7.6198168131274712E-7</v>
      </c>
      <c r="E5218" s="31">
        <v>1.6794306578051733E-2</v>
      </c>
    </row>
    <row r="5219" spans="1:5" x14ac:dyDescent="0.25">
      <c r="A5219">
        <v>5218</v>
      </c>
      <c r="B5219" s="31">
        <v>1.4778609662810229E-5</v>
      </c>
      <c r="C5219" s="31">
        <v>3.3526331635060916E-6</v>
      </c>
      <c r="D5219" s="31">
        <v>2.2350887756707277E-6</v>
      </c>
      <c r="E5219" s="31">
        <v>4.9262032209367437E-2</v>
      </c>
    </row>
    <row r="5220" spans="1:5" x14ac:dyDescent="0.25">
      <c r="A5220">
        <v>5219</v>
      </c>
      <c r="B5220" s="31">
        <v>5.2330564634044431E-6</v>
      </c>
      <c r="C5220" s="31">
        <v>1.1871562376980365E-6</v>
      </c>
      <c r="D5220" s="31">
        <v>7.9143749179869098E-7</v>
      </c>
      <c r="E5220" s="31">
        <v>1.7443521544681477E-2</v>
      </c>
    </row>
    <row r="5221" spans="1:5" x14ac:dyDescent="0.25">
      <c r="A5221">
        <v>5220</v>
      </c>
      <c r="B5221" s="31">
        <v>1.9552238673382685E-5</v>
      </c>
      <c r="C5221" s="31">
        <v>4.4355650019045303E-6</v>
      </c>
      <c r="D5221" s="31">
        <v>2.9570433346030202E-6</v>
      </c>
      <c r="E5221" s="31">
        <v>6.5174128911275622E-2</v>
      </c>
    </row>
    <row r="5222" spans="1:5" x14ac:dyDescent="0.25">
      <c r="A5222">
        <v>5221</v>
      </c>
      <c r="B5222" s="31">
        <v>7.3344245757116088E-6</v>
      </c>
      <c r="C5222" s="31">
        <v>1.6638666037471476E-6</v>
      </c>
      <c r="D5222" s="31">
        <v>1.1092444024980984E-6</v>
      </c>
      <c r="E5222" s="31">
        <v>2.4448081919038699E-2</v>
      </c>
    </row>
    <row r="5223" spans="1:5" x14ac:dyDescent="0.25">
      <c r="A5223">
        <v>5222</v>
      </c>
      <c r="B5223" s="31">
        <v>9.5416223217086094E-6</v>
      </c>
      <c r="C5223" s="31">
        <v>2.1645851781247534E-6</v>
      </c>
      <c r="D5223" s="31">
        <v>1.4430567854165022E-6</v>
      </c>
      <c r="E5223" s="31">
        <v>3.18054077390287E-2</v>
      </c>
    </row>
    <row r="5224" spans="1:5" x14ac:dyDescent="0.25">
      <c r="A5224">
        <v>5223</v>
      </c>
      <c r="B5224" s="31">
        <v>5.7365997435472577E-6</v>
      </c>
      <c r="C5224" s="31">
        <v>1.3013886275361493E-6</v>
      </c>
      <c r="D5224" s="31">
        <v>8.6759241835743285E-7</v>
      </c>
      <c r="E5224" s="31">
        <v>1.9121999145157529E-2</v>
      </c>
    </row>
    <row r="5225" spans="1:5" x14ac:dyDescent="0.25">
      <c r="A5225">
        <v>5224</v>
      </c>
      <c r="B5225" s="31">
        <v>3.1584152505329224E-6</v>
      </c>
      <c r="C5225" s="31">
        <v>7.1650905969232585E-7</v>
      </c>
      <c r="D5225" s="31">
        <v>4.7767270646155057E-7</v>
      </c>
      <c r="E5225" s="31">
        <v>1.0528050835109742E-2</v>
      </c>
    </row>
    <row r="5226" spans="1:5" x14ac:dyDescent="0.25">
      <c r="A5226">
        <v>5225</v>
      </c>
      <c r="B5226" s="31">
        <v>6.5887343720468857E-6</v>
      </c>
      <c r="C5226" s="31">
        <v>1.494701454687208E-6</v>
      </c>
      <c r="D5226" s="31">
        <v>9.9646763645813876E-7</v>
      </c>
      <c r="E5226" s="31">
        <v>2.1962447906822953E-2</v>
      </c>
    </row>
    <row r="5227" spans="1:5" x14ac:dyDescent="0.25">
      <c r="A5227">
        <v>5226</v>
      </c>
      <c r="B5227" s="31">
        <v>8.6222969488673761E-6</v>
      </c>
      <c r="C5227" s="31">
        <v>1.9560296506859131E-6</v>
      </c>
      <c r="D5227" s="31">
        <v>1.304019767123942E-6</v>
      </c>
      <c r="E5227" s="31">
        <v>2.8740989829557924E-2</v>
      </c>
    </row>
    <row r="5228" spans="1:5" x14ac:dyDescent="0.25">
      <c r="A5228">
        <v>5227</v>
      </c>
      <c r="B5228" s="31">
        <v>6.8650089400923318E-6</v>
      </c>
      <c r="C5228" s="31">
        <v>1.5573763138380892E-6</v>
      </c>
      <c r="D5228" s="31">
        <v>1.0382508758920594E-6</v>
      </c>
      <c r="E5228" s="31">
        <v>2.2883363133641109E-2</v>
      </c>
    </row>
    <row r="5229" spans="1:5" x14ac:dyDescent="0.25">
      <c r="A5229">
        <v>5228</v>
      </c>
      <c r="B5229" s="31">
        <v>1.6689227017296328E-5</v>
      </c>
      <c r="C5229" s="31">
        <v>3.7860703576380813E-6</v>
      </c>
      <c r="D5229" s="31">
        <v>2.5240469050920544E-6</v>
      </c>
      <c r="E5229" s="31">
        <v>5.56307567243211E-2</v>
      </c>
    </row>
    <row r="5230" spans="1:5" x14ac:dyDescent="0.25">
      <c r="A5230">
        <v>5229</v>
      </c>
      <c r="B5230" s="31">
        <v>1.7715806133017211E-5</v>
      </c>
      <c r="C5230" s="31">
        <v>4.0189571627473323E-6</v>
      </c>
      <c r="D5230" s="31">
        <v>2.6793047751648881E-6</v>
      </c>
      <c r="E5230" s="31">
        <v>5.9052687110057372E-2</v>
      </c>
    </row>
    <row r="5231" spans="1:5" x14ac:dyDescent="0.25">
      <c r="A5231">
        <v>5230</v>
      </c>
      <c r="B5231" s="31">
        <v>3.6994668861641561E-6</v>
      </c>
      <c r="C5231" s="31">
        <v>8.3925048788981131E-7</v>
      </c>
      <c r="D5231" s="31">
        <v>5.5950032525987417E-7</v>
      </c>
      <c r="E5231" s="31">
        <v>1.2331556287213856E-2</v>
      </c>
    </row>
    <row r="5232" spans="1:5" x14ac:dyDescent="0.25">
      <c r="A5232">
        <v>5231</v>
      </c>
      <c r="B5232" s="31">
        <v>3.4373745727222209E-6</v>
      </c>
      <c r="C5232" s="31">
        <v>7.7979297449755537E-7</v>
      </c>
      <c r="D5232" s="31">
        <v>5.1986198299837025E-7</v>
      </c>
      <c r="E5232" s="31">
        <v>1.1457915242407404E-2</v>
      </c>
    </row>
    <row r="5233" spans="1:5" x14ac:dyDescent="0.25">
      <c r="A5233">
        <v>5232</v>
      </c>
      <c r="B5233" s="31">
        <v>2.1320182515729991E-6</v>
      </c>
      <c r="C5233" s="31">
        <v>4.8366356907113182E-7</v>
      </c>
      <c r="D5233" s="31">
        <v>3.2244237938075457E-7</v>
      </c>
      <c r="E5233" s="31">
        <v>7.1067275052433309E-3</v>
      </c>
    </row>
    <row r="5234" spans="1:5" x14ac:dyDescent="0.25">
      <c r="A5234">
        <v>5233</v>
      </c>
      <c r="B5234" s="31">
        <v>5.7356227236601285E-6</v>
      </c>
      <c r="C5234" s="31">
        <v>1.3011669835960407E-6</v>
      </c>
      <c r="D5234" s="31">
        <v>8.6744465573069375E-7</v>
      </c>
      <c r="E5234" s="31">
        <v>1.9118742412200431E-2</v>
      </c>
    </row>
    <row r="5235" spans="1:5" x14ac:dyDescent="0.25">
      <c r="A5235">
        <v>5234</v>
      </c>
      <c r="B5235" s="31">
        <v>6.7790865124050615E-6</v>
      </c>
      <c r="C5235" s="31">
        <v>1.5378841973856057E-6</v>
      </c>
      <c r="D5235" s="31">
        <v>1.0252561315904037E-6</v>
      </c>
      <c r="E5235" s="31">
        <v>2.2596955041350206E-2</v>
      </c>
    </row>
    <row r="5236" spans="1:5" x14ac:dyDescent="0.25">
      <c r="A5236">
        <v>5235</v>
      </c>
      <c r="B5236" s="31">
        <v>6.5747090076232757E-6</v>
      </c>
      <c r="C5236" s="31">
        <v>1.4915197005865372E-6</v>
      </c>
      <c r="D5236" s="31">
        <v>9.9434646705769147E-7</v>
      </c>
      <c r="E5236" s="31">
        <v>2.1915696692077588E-2</v>
      </c>
    </row>
    <row r="5237" spans="1:5" x14ac:dyDescent="0.25">
      <c r="A5237">
        <v>5236</v>
      </c>
      <c r="B5237" s="31">
        <v>8.5755483058025354E-6</v>
      </c>
      <c r="C5237" s="31">
        <v>1.9454243870877752E-6</v>
      </c>
      <c r="D5237" s="31">
        <v>1.2969495913918502E-6</v>
      </c>
      <c r="E5237" s="31">
        <v>2.8585161019341786E-2</v>
      </c>
    </row>
    <row r="5238" spans="1:5" x14ac:dyDescent="0.25">
      <c r="A5238">
        <v>5237</v>
      </c>
      <c r="B5238" s="31">
        <v>3.0594571166157243E-6</v>
      </c>
      <c r="C5238" s="31">
        <v>6.9405970016939577E-7</v>
      </c>
      <c r="D5238" s="31">
        <v>4.627064667795972E-7</v>
      </c>
      <c r="E5238" s="31">
        <v>1.0198190388719082E-2</v>
      </c>
    </row>
    <row r="5239" spans="1:5" x14ac:dyDescent="0.25">
      <c r="A5239">
        <v>5238</v>
      </c>
      <c r="B5239" s="31">
        <v>3.6247281730490104E-6</v>
      </c>
      <c r="C5239" s="31">
        <v>8.2229547697168978E-7</v>
      </c>
      <c r="D5239" s="31">
        <v>5.4819698464779319E-7</v>
      </c>
      <c r="E5239" s="31">
        <v>1.2082427243496702E-2</v>
      </c>
    </row>
    <row r="5240" spans="1:5" x14ac:dyDescent="0.25">
      <c r="A5240">
        <v>5239</v>
      </c>
      <c r="B5240" s="31">
        <v>8.862647068485259E-6</v>
      </c>
      <c r="C5240" s="31">
        <v>2.0105547921077987E-6</v>
      </c>
      <c r="D5240" s="31">
        <v>1.3403698614051991E-6</v>
      </c>
      <c r="E5240" s="31">
        <v>2.9542156894950867E-2</v>
      </c>
    </row>
    <row r="5241" spans="1:5" x14ac:dyDescent="0.25">
      <c r="A5241">
        <v>5240</v>
      </c>
      <c r="B5241" s="31">
        <v>8.001847854280746E-6</v>
      </c>
      <c r="C5241" s="31">
        <v>1.8152763417996889E-6</v>
      </c>
      <c r="D5241" s="31">
        <v>1.2101842278664594E-6</v>
      </c>
      <c r="E5241" s="31">
        <v>2.6672826180935822E-2</v>
      </c>
    </row>
    <row r="5242" spans="1:5" x14ac:dyDescent="0.25">
      <c r="A5242">
        <v>5241</v>
      </c>
      <c r="B5242" s="31">
        <v>4.7284045621727877E-6</v>
      </c>
      <c r="C5242" s="31">
        <v>1.072672349247198E-6</v>
      </c>
      <c r="D5242" s="31">
        <v>7.1511489949813202E-7</v>
      </c>
      <c r="E5242" s="31">
        <v>1.576134854057596E-2</v>
      </c>
    </row>
    <row r="5243" spans="1:5" x14ac:dyDescent="0.25">
      <c r="A5243">
        <v>5242</v>
      </c>
      <c r="B5243" s="31">
        <v>1.9328894552719384E-5</v>
      </c>
      <c r="C5243" s="31">
        <v>4.3848977928169114E-6</v>
      </c>
      <c r="D5243" s="31">
        <v>2.9232651952112742E-6</v>
      </c>
      <c r="E5243" s="31">
        <v>6.4429648509064616E-2</v>
      </c>
    </row>
    <row r="5244" spans="1:5" x14ac:dyDescent="0.25">
      <c r="A5244">
        <v>5243</v>
      </c>
      <c r="B5244" s="31">
        <v>8.1672950955719067E-6</v>
      </c>
      <c r="C5244" s="31">
        <v>1.8528092302525987E-6</v>
      </c>
      <c r="D5244" s="31">
        <v>1.2352061535017324E-6</v>
      </c>
      <c r="E5244" s="31">
        <v>2.722431698523969E-2</v>
      </c>
    </row>
    <row r="5245" spans="1:5" x14ac:dyDescent="0.25">
      <c r="A5245">
        <v>5244</v>
      </c>
      <c r="B5245" s="31">
        <v>1.0510515426907063E-5</v>
      </c>
      <c r="C5245" s="31">
        <v>2.3843854997040597E-6</v>
      </c>
      <c r="D5245" s="31">
        <v>1.5895903331360398E-6</v>
      </c>
      <c r="E5245" s="31">
        <v>3.5035051423023544E-2</v>
      </c>
    </row>
    <row r="5246" spans="1:5" x14ac:dyDescent="0.25">
      <c r="A5246">
        <v>5245</v>
      </c>
      <c r="B5246" s="31">
        <v>5.2891685837719462E-6</v>
      </c>
      <c r="C5246" s="31">
        <v>1.1998856730042643E-6</v>
      </c>
      <c r="D5246" s="31">
        <v>7.9992378200284289E-7</v>
      </c>
      <c r="E5246" s="31">
        <v>1.7630561945906488E-2</v>
      </c>
    </row>
    <row r="5247" spans="1:5" x14ac:dyDescent="0.25">
      <c r="A5247">
        <v>5246</v>
      </c>
      <c r="B5247" s="31">
        <v>6.4542545184362522E-6</v>
      </c>
      <c r="C5247" s="31">
        <v>1.4641937393252528E-6</v>
      </c>
      <c r="D5247" s="31">
        <v>9.7612915955016851E-7</v>
      </c>
      <c r="E5247" s="31">
        <v>2.1514181728120842E-2</v>
      </c>
    </row>
    <row r="5248" spans="1:5" x14ac:dyDescent="0.25">
      <c r="A5248">
        <v>5247</v>
      </c>
      <c r="B5248" s="31">
        <v>3.2919265841653659E-6</v>
      </c>
      <c r="C5248" s="31">
        <v>7.4679705937922874E-7</v>
      </c>
      <c r="D5248" s="31">
        <v>4.9786470625281912E-7</v>
      </c>
      <c r="E5248" s="31">
        <v>1.0973088613884553E-2</v>
      </c>
    </row>
    <row r="5249" spans="1:5" x14ac:dyDescent="0.25">
      <c r="A5249">
        <v>5248</v>
      </c>
      <c r="B5249" s="31">
        <v>7.9585929735993344E-6</v>
      </c>
      <c r="C5249" s="31">
        <v>1.8054636631536773E-6</v>
      </c>
      <c r="D5249" s="31">
        <v>1.2036424421024516E-6</v>
      </c>
      <c r="E5249" s="31">
        <v>2.6528643245331118E-2</v>
      </c>
    </row>
    <row r="5250" spans="1:5" x14ac:dyDescent="0.25">
      <c r="A5250">
        <v>5249</v>
      </c>
      <c r="B5250" s="31">
        <v>7.211030376710848E-6</v>
      </c>
      <c r="C5250" s="31">
        <v>1.6358737483166895E-6</v>
      </c>
      <c r="D5250" s="31">
        <v>1.090582498877793E-6</v>
      </c>
      <c r="E5250" s="31">
        <v>2.4036767922369494E-2</v>
      </c>
    </row>
    <row r="5251" spans="1:5" x14ac:dyDescent="0.25">
      <c r="A5251">
        <v>5250</v>
      </c>
      <c r="B5251" s="31">
        <v>8.2667544777025936E-6</v>
      </c>
      <c r="C5251" s="31">
        <v>1.8753723015131028E-6</v>
      </c>
      <c r="D5251" s="31">
        <v>1.2502482010087352E-6</v>
      </c>
      <c r="E5251" s="31">
        <v>2.7555848259008649E-2</v>
      </c>
    </row>
    <row r="5252" spans="1:5" x14ac:dyDescent="0.25">
      <c r="A5252">
        <v>5251</v>
      </c>
      <c r="B5252" s="31">
        <v>5.6455962830837707E-6</v>
      </c>
      <c r="C5252" s="31">
        <v>1.2807438425052898E-6</v>
      </c>
      <c r="D5252" s="31">
        <v>8.5382922833685984E-7</v>
      </c>
      <c r="E5252" s="31">
        <v>1.8818654276945904E-2</v>
      </c>
    </row>
    <row r="5253" spans="1:5" x14ac:dyDescent="0.25">
      <c r="A5253">
        <v>5252</v>
      </c>
      <c r="B5253" s="31">
        <v>4.1340371087632233E-6</v>
      </c>
      <c r="C5253" s="31">
        <v>9.3783584695942835E-7</v>
      </c>
      <c r="D5253" s="31">
        <v>6.2522389797295227E-7</v>
      </c>
      <c r="E5253" s="31">
        <v>1.3780123695877413E-2</v>
      </c>
    </row>
    <row r="5254" spans="1:5" x14ac:dyDescent="0.25">
      <c r="A5254">
        <v>5253</v>
      </c>
      <c r="B5254" s="31">
        <v>1.1903266970554116E-5</v>
      </c>
      <c r="C5254" s="31">
        <v>2.7003411356057053E-6</v>
      </c>
      <c r="D5254" s="31">
        <v>1.8002274237371368E-6</v>
      </c>
      <c r="E5254" s="31">
        <v>3.9677556568513725E-2</v>
      </c>
    </row>
    <row r="5255" spans="1:5" x14ac:dyDescent="0.25">
      <c r="A5255">
        <v>5254</v>
      </c>
      <c r="B5255" s="31">
        <v>3.9100417833055098E-6</v>
      </c>
      <c r="C5255" s="31">
        <v>8.8702090741273583E-7</v>
      </c>
      <c r="D5255" s="31">
        <v>5.9134727160849059E-7</v>
      </c>
      <c r="E5255" s="31">
        <v>1.3033472611018367E-2</v>
      </c>
    </row>
    <row r="5256" spans="1:5" x14ac:dyDescent="0.25">
      <c r="A5256">
        <v>5255</v>
      </c>
      <c r="B5256" s="31">
        <v>9.6503236690857442E-6</v>
      </c>
      <c r="C5256" s="31">
        <v>2.1892448552154516E-6</v>
      </c>
      <c r="D5256" s="31">
        <v>1.4594965701436344E-6</v>
      </c>
      <c r="E5256" s="31">
        <v>3.2167745563619149E-2</v>
      </c>
    </row>
    <row r="5257" spans="1:5" x14ac:dyDescent="0.25">
      <c r="A5257">
        <v>5256</v>
      </c>
      <c r="B5257" s="31">
        <v>6.1153364316728587E-6</v>
      </c>
      <c r="C5257" s="31">
        <v>1.3873077504995002E-6</v>
      </c>
      <c r="D5257" s="31">
        <v>9.2487183366633342E-7</v>
      </c>
      <c r="E5257" s="31">
        <v>2.0384454772242863E-2</v>
      </c>
    </row>
    <row r="5258" spans="1:5" x14ac:dyDescent="0.25">
      <c r="A5258">
        <v>5257</v>
      </c>
      <c r="B5258" s="31">
        <v>4.8843208175385262E-6</v>
      </c>
      <c r="C5258" s="31">
        <v>1.1080430654644541E-6</v>
      </c>
      <c r="D5258" s="31">
        <v>7.3869537697630275E-7</v>
      </c>
      <c r="E5258" s="31">
        <v>1.6281069391795088E-2</v>
      </c>
    </row>
    <row r="5259" spans="1:5" x14ac:dyDescent="0.25">
      <c r="A5259">
        <v>5258</v>
      </c>
      <c r="B5259" s="31">
        <v>2.1868321367522034E-6</v>
      </c>
      <c r="C5259" s="31">
        <v>4.9609849045178559E-7</v>
      </c>
      <c r="D5259" s="31">
        <v>3.3073232696785708E-7</v>
      </c>
      <c r="E5259" s="31">
        <v>7.2894404558406789E-3</v>
      </c>
    </row>
    <row r="5260" spans="1:5" x14ac:dyDescent="0.25">
      <c r="A5260">
        <v>5259</v>
      </c>
      <c r="B5260" s="31">
        <v>7.8262155256803098E-6</v>
      </c>
      <c r="C5260" s="31">
        <v>1.7754328935400474E-6</v>
      </c>
      <c r="D5260" s="31">
        <v>1.1836219290266983E-6</v>
      </c>
      <c r="E5260" s="31">
        <v>2.6087385085601034E-2</v>
      </c>
    </row>
    <row r="5261" spans="1:5" x14ac:dyDescent="0.25">
      <c r="A5261">
        <v>5260</v>
      </c>
      <c r="B5261" s="31">
        <v>7.8561837290234154E-6</v>
      </c>
      <c r="C5261" s="31">
        <v>1.7822313945270262E-6</v>
      </c>
      <c r="D5261" s="31">
        <v>1.1881542630180176E-6</v>
      </c>
      <c r="E5261" s="31">
        <v>2.6187279096744721E-2</v>
      </c>
    </row>
    <row r="5262" spans="1:5" x14ac:dyDescent="0.25">
      <c r="A5262">
        <v>5261</v>
      </c>
      <c r="B5262" s="31">
        <v>7.4849624377600117E-6</v>
      </c>
      <c r="C5262" s="31">
        <v>1.6980171930232713E-6</v>
      </c>
      <c r="D5262" s="31">
        <v>1.1320114620155142E-6</v>
      </c>
      <c r="E5262" s="31">
        <v>2.4949874792533376E-2</v>
      </c>
    </row>
    <row r="5263" spans="1:5" x14ac:dyDescent="0.25">
      <c r="A5263">
        <v>5262</v>
      </c>
      <c r="B5263" s="31">
        <v>1.1985851575107537E-5</v>
      </c>
      <c r="C5263" s="31">
        <v>2.7190760430386814E-6</v>
      </c>
      <c r="D5263" s="31">
        <v>1.8127173620257876E-6</v>
      </c>
      <c r="E5263" s="31">
        <v>3.9952838583691794E-2</v>
      </c>
    </row>
    <row r="5264" spans="1:5" x14ac:dyDescent="0.25">
      <c r="A5264">
        <v>5263</v>
      </c>
      <c r="B5264" s="31">
        <v>1.0093356664585E-5</v>
      </c>
      <c r="C5264" s="31">
        <v>2.2897500547658541E-6</v>
      </c>
      <c r="D5264" s="31">
        <v>1.5265000365105695E-6</v>
      </c>
      <c r="E5264" s="31">
        <v>3.3644522215283336E-2</v>
      </c>
    </row>
    <row r="5265" spans="1:5" x14ac:dyDescent="0.25">
      <c r="A5265">
        <v>5264</v>
      </c>
      <c r="B5265" s="31">
        <v>5.4455571450158462E-6</v>
      </c>
      <c r="C5265" s="31">
        <v>1.2353635351835948E-6</v>
      </c>
      <c r="D5265" s="31">
        <v>8.2357569012239653E-7</v>
      </c>
      <c r="E5265" s="31">
        <v>1.8151857150052821E-2</v>
      </c>
    </row>
    <row r="5266" spans="1:5" x14ac:dyDescent="0.25">
      <c r="A5266">
        <v>5265</v>
      </c>
      <c r="B5266" s="31">
        <v>1.49070212918297E-5</v>
      </c>
      <c r="C5266" s="31">
        <v>3.3817642587750797E-6</v>
      </c>
      <c r="D5266" s="31">
        <v>2.2545095058500533E-6</v>
      </c>
      <c r="E5266" s="31">
        <v>4.9690070972765669E-2</v>
      </c>
    </row>
    <row r="5267" spans="1:5" x14ac:dyDescent="0.25">
      <c r="A5267">
        <v>5266</v>
      </c>
      <c r="B5267" s="31">
        <v>1.3552393605825924E-5</v>
      </c>
      <c r="C5267" s="31">
        <v>3.0744572922930811E-6</v>
      </c>
      <c r="D5267" s="31">
        <v>2.0496381948620539E-6</v>
      </c>
      <c r="E5267" s="31">
        <v>4.5174645352753083E-2</v>
      </c>
    </row>
    <row r="5268" spans="1:5" x14ac:dyDescent="0.25">
      <c r="A5268">
        <v>5267</v>
      </c>
      <c r="B5268" s="31">
        <v>1.2717719453984698E-5</v>
      </c>
      <c r="C5268" s="31">
        <v>2.885105498989672E-6</v>
      </c>
      <c r="D5268" s="31">
        <v>1.9234036659931145E-6</v>
      </c>
      <c r="E5268" s="31">
        <v>4.2392398179948998E-2</v>
      </c>
    </row>
    <row r="5269" spans="1:5" x14ac:dyDescent="0.25">
      <c r="A5269">
        <v>5268</v>
      </c>
      <c r="B5269" s="31">
        <v>6.4968147257270738E-6</v>
      </c>
      <c r="C5269" s="31">
        <v>1.473848826350656E-6</v>
      </c>
      <c r="D5269" s="31">
        <v>9.8256588423377076E-7</v>
      </c>
      <c r="E5269" s="31">
        <v>2.1656049085756916E-2</v>
      </c>
    </row>
    <row r="5270" spans="1:5" x14ac:dyDescent="0.25">
      <c r="A5270">
        <v>5269</v>
      </c>
      <c r="B5270" s="31">
        <v>6.8167413736035986E-6</v>
      </c>
      <c r="C5270" s="31">
        <v>1.5464264716117877E-6</v>
      </c>
      <c r="D5270" s="31">
        <v>1.030950981074525E-6</v>
      </c>
      <c r="E5270" s="31">
        <v>2.2722471245345332E-2</v>
      </c>
    </row>
    <row r="5271" spans="1:5" x14ac:dyDescent="0.25">
      <c r="A5271">
        <v>5270</v>
      </c>
      <c r="B5271" s="31">
        <v>3.2960912833019062E-6</v>
      </c>
      <c r="C5271" s="31">
        <v>7.4774185112620382E-7</v>
      </c>
      <c r="D5271" s="31">
        <v>4.9849456741746925E-7</v>
      </c>
      <c r="E5271" s="31">
        <v>1.0986970944339688E-2</v>
      </c>
    </row>
    <row r="5272" spans="1:5" x14ac:dyDescent="0.25">
      <c r="A5272">
        <v>5271</v>
      </c>
      <c r="B5272" s="31">
        <v>5.8421886899049493E-6</v>
      </c>
      <c r="C5272" s="31">
        <v>1.3253422342241513E-6</v>
      </c>
      <c r="D5272" s="31">
        <v>8.8356148948276755E-7</v>
      </c>
      <c r="E5272" s="31">
        <v>1.9473962299683165E-2</v>
      </c>
    </row>
    <row r="5273" spans="1:5" x14ac:dyDescent="0.25">
      <c r="A5273">
        <v>5272</v>
      </c>
      <c r="B5273" s="31">
        <v>1.6774865441038789E-5</v>
      </c>
      <c r="C5273" s="31">
        <v>3.8054980457670851E-6</v>
      </c>
      <c r="D5273" s="31">
        <v>2.5369986971780568E-6</v>
      </c>
      <c r="E5273" s="31">
        <v>5.5916218136795967E-2</v>
      </c>
    </row>
    <row r="5274" spans="1:5" x14ac:dyDescent="0.25">
      <c r="A5274">
        <v>5273</v>
      </c>
      <c r="B5274" s="31">
        <v>1.6793620295015717E-5</v>
      </c>
      <c r="C5274" s="31">
        <v>3.8097527183549942E-6</v>
      </c>
      <c r="D5274" s="31">
        <v>2.5398351455699961E-6</v>
      </c>
      <c r="E5274" s="31">
        <v>5.5978734316719063E-2</v>
      </c>
    </row>
    <row r="5275" spans="1:5" x14ac:dyDescent="0.25">
      <c r="A5275">
        <v>5274</v>
      </c>
      <c r="B5275" s="31">
        <v>6.6316769174340684E-6</v>
      </c>
      <c r="C5275" s="31">
        <v>1.5044432778407574E-6</v>
      </c>
      <c r="D5275" s="31">
        <v>1.0029621852271716E-6</v>
      </c>
      <c r="E5275" s="31">
        <v>2.2105589724780231E-2</v>
      </c>
    </row>
    <row r="5276" spans="1:5" x14ac:dyDescent="0.25">
      <c r="A5276">
        <v>5275</v>
      </c>
      <c r="B5276" s="31">
        <v>4.4345708681356723E-6</v>
      </c>
      <c r="C5276" s="31">
        <v>1.0060140769427784E-6</v>
      </c>
      <c r="D5276" s="31">
        <v>6.7067605129518562E-7</v>
      </c>
      <c r="E5276" s="31">
        <v>1.4781902893785576E-2</v>
      </c>
    </row>
    <row r="5277" spans="1:5" x14ac:dyDescent="0.25">
      <c r="A5277">
        <v>5276</v>
      </c>
      <c r="B5277" s="31">
        <v>4.9632432734357967E-6</v>
      </c>
      <c r="C5277" s="31">
        <v>1.1259471883165779E-6</v>
      </c>
      <c r="D5277" s="31">
        <v>7.5063145887771856E-7</v>
      </c>
      <c r="E5277" s="31">
        <v>1.654414424478599E-2</v>
      </c>
    </row>
    <row r="5278" spans="1:5" x14ac:dyDescent="0.25">
      <c r="A5278">
        <v>5277</v>
      </c>
      <c r="B5278" s="31">
        <v>1.6027909183604401E-6</v>
      </c>
      <c r="C5278" s="31">
        <v>3.636045683366255E-7</v>
      </c>
      <c r="D5278" s="31">
        <v>2.4240304555775032E-7</v>
      </c>
      <c r="E5278" s="31">
        <v>5.3426363945348011E-3</v>
      </c>
    </row>
    <row r="5279" spans="1:5" x14ac:dyDescent="0.25">
      <c r="A5279">
        <v>5278</v>
      </c>
      <c r="B5279" s="31">
        <v>8.6585456053179774E-6</v>
      </c>
      <c r="C5279" s="31">
        <v>1.9642529173207068E-6</v>
      </c>
      <c r="D5279" s="31">
        <v>1.3095019448804712E-6</v>
      </c>
      <c r="E5279" s="31">
        <v>2.8861818684393262E-2</v>
      </c>
    </row>
    <row r="5280" spans="1:5" x14ac:dyDescent="0.25">
      <c r="A5280">
        <v>5279</v>
      </c>
      <c r="B5280" s="31">
        <v>6.6499630876941379E-6</v>
      </c>
      <c r="C5280" s="31">
        <v>1.5085916261797558E-6</v>
      </c>
      <c r="D5280" s="31">
        <v>1.0057277507865038E-6</v>
      </c>
      <c r="E5280" s="31">
        <v>2.2166543625647128E-2</v>
      </c>
    </row>
    <row r="5281" spans="1:5" x14ac:dyDescent="0.25">
      <c r="A5281">
        <v>5280</v>
      </c>
      <c r="B5281" s="31">
        <v>1.0759329752443411E-5</v>
      </c>
      <c r="C5281" s="31">
        <v>2.4408308066971629E-6</v>
      </c>
      <c r="D5281" s="31">
        <v>1.6272205377981087E-6</v>
      </c>
      <c r="E5281" s="31">
        <v>3.5864432508144709E-2</v>
      </c>
    </row>
    <row r="5282" spans="1:5" x14ac:dyDescent="0.25">
      <c r="A5282">
        <v>5281</v>
      </c>
      <c r="B5282" s="31">
        <v>1.0462483747394875E-5</v>
      </c>
      <c r="C5282" s="31">
        <v>2.3734891701232947E-6</v>
      </c>
      <c r="D5282" s="31">
        <v>1.5823261134155298E-6</v>
      </c>
      <c r="E5282" s="31">
        <v>3.4874945824649582E-2</v>
      </c>
    </row>
    <row r="5283" spans="1:5" x14ac:dyDescent="0.25">
      <c r="A5283">
        <v>5282</v>
      </c>
      <c r="B5283" s="31">
        <v>4.3028828251356775E-6</v>
      </c>
      <c r="C5283" s="31">
        <v>9.7613970375935105E-7</v>
      </c>
      <c r="D5283" s="31">
        <v>6.5075980250623407E-7</v>
      </c>
      <c r="E5283" s="31">
        <v>1.434294275045226E-2</v>
      </c>
    </row>
    <row r="5284" spans="1:5" x14ac:dyDescent="0.25">
      <c r="A5284">
        <v>5283</v>
      </c>
      <c r="B5284" s="31">
        <v>5.4690656628770671E-6</v>
      </c>
      <c r="C5284" s="31">
        <v>1.2406966103783976E-6</v>
      </c>
      <c r="D5284" s="31">
        <v>8.271310735855984E-7</v>
      </c>
      <c r="E5284" s="31">
        <v>1.8230218876256893E-2</v>
      </c>
    </row>
    <row r="5285" spans="1:5" x14ac:dyDescent="0.25">
      <c r="A5285">
        <v>5284</v>
      </c>
      <c r="B5285" s="31">
        <v>1.0328884178095906E-5</v>
      </c>
      <c r="C5285" s="31">
        <v>2.3431811535451856E-6</v>
      </c>
      <c r="D5285" s="31">
        <v>1.5621207690301238E-6</v>
      </c>
      <c r="E5285" s="31">
        <v>3.4429613926986354E-2</v>
      </c>
    </row>
    <row r="5286" spans="1:5" x14ac:dyDescent="0.25">
      <c r="A5286">
        <v>5285</v>
      </c>
      <c r="B5286" s="31">
        <v>2.0201099367384501E-5</v>
      </c>
      <c r="C5286" s="31">
        <v>4.5827636850580834E-6</v>
      </c>
      <c r="D5286" s="31">
        <v>3.0551757900387222E-6</v>
      </c>
      <c r="E5286" s="31">
        <v>6.7336997891281669E-2</v>
      </c>
    </row>
    <row r="5287" spans="1:5" x14ac:dyDescent="0.25">
      <c r="A5287">
        <v>5286</v>
      </c>
      <c r="B5287" s="31">
        <v>1.0591609667271156E-5</v>
      </c>
      <c r="C5287" s="31">
        <v>2.4027823073752279E-6</v>
      </c>
      <c r="D5287" s="31">
        <v>1.6018548715834854E-6</v>
      </c>
      <c r="E5287" s="31">
        <v>3.5305365557570523E-2</v>
      </c>
    </row>
    <row r="5288" spans="1:5" x14ac:dyDescent="0.25">
      <c r="A5288">
        <v>5287</v>
      </c>
      <c r="B5288" s="31">
        <v>3.4087853437637478E-6</v>
      </c>
      <c r="C5288" s="31">
        <v>7.7330730369954735E-7</v>
      </c>
      <c r="D5288" s="31">
        <v>5.1553820246636486E-7</v>
      </c>
      <c r="E5288" s="31">
        <v>1.1362617812545828E-2</v>
      </c>
    </row>
    <row r="5289" spans="1:5" x14ac:dyDescent="0.25">
      <c r="A5289">
        <v>5288</v>
      </c>
      <c r="B5289" s="31">
        <v>2.1706819797273546E-6</v>
      </c>
      <c r="C5289" s="31">
        <v>4.9243471197243423E-7</v>
      </c>
      <c r="D5289" s="31">
        <v>3.282898079816228E-7</v>
      </c>
      <c r="E5289" s="31">
        <v>7.2356065990911824E-3</v>
      </c>
    </row>
    <row r="5290" spans="1:5" x14ac:dyDescent="0.25">
      <c r="A5290">
        <v>5289</v>
      </c>
      <c r="B5290" s="31">
        <v>1.0188051215934922E-5</v>
      </c>
      <c r="C5290" s="31">
        <v>2.3112321901292357E-6</v>
      </c>
      <c r="D5290" s="31">
        <v>1.5408214600861571E-6</v>
      </c>
      <c r="E5290" s="31">
        <v>3.3960170719783078E-2</v>
      </c>
    </row>
    <row r="5291" spans="1:5" x14ac:dyDescent="0.25">
      <c r="A5291">
        <v>5290</v>
      </c>
      <c r="B5291" s="31">
        <v>4.6335341237559295E-6</v>
      </c>
      <c r="C5291" s="31">
        <v>1.0511503126463452E-6</v>
      </c>
      <c r="D5291" s="31">
        <v>7.0076687509756341E-7</v>
      </c>
      <c r="E5291" s="31">
        <v>1.54451137458531E-2</v>
      </c>
    </row>
    <row r="5292" spans="1:5" x14ac:dyDescent="0.25">
      <c r="A5292">
        <v>5291</v>
      </c>
      <c r="B5292" s="31">
        <v>1.2008886444698116E-5</v>
      </c>
      <c r="C5292" s="31">
        <v>2.7243016677400871E-6</v>
      </c>
      <c r="D5292" s="31">
        <v>1.8162011118267247E-6</v>
      </c>
      <c r="E5292" s="31">
        <v>4.0029621482327055E-2</v>
      </c>
    </row>
    <row r="5293" spans="1:5" x14ac:dyDescent="0.25">
      <c r="A5293">
        <v>5292</v>
      </c>
      <c r="B5293" s="31">
        <v>8.2255241100806442E-6</v>
      </c>
      <c r="C5293" s="31">
        <v>1.8660188981154376E-6</v>
      </c>
      <c r="D5293" s="31">
        <v>1.2440125987436251E-6</v>
      </c>
      <c r="E5293" s="31">
        <v>2.7418413700268818E-2</v>
      </c>
    </row>
    <row r="5294" spans="1:5" x14ac:dyDescent="0.25">
      <c r="A5294">
        <v>5293</v>
      </c>
      <c r="B5294" s="31">
        <v>4.7878877820752871E-6</v>
      </c>
      <c r="C5294" s="31">
        <v>1.0861665425622224E-6</v>
      </c>
      <c r="D5294" s="31">
        <v>7.241110283748149E-7</v>
      </c>
      <c r="E5294" s="31">
        <v>1.5959625940250959E-2</v>
      </c>
    </row>
    <row r="5295" spans="1:5" x14ac:dyDescent="0.25">
      <c r="A5295">
        <v>5294</v>
      </c>
      <c r="B5295" s="31">
        <v>1.3751499402371464E-5</v>
      </c>
      <c r="C5295" s="31">
        <v>3.1196258644236977E-6</v>
      </c>
      <c r="D5295" s="31">
        <v>2.079750576282465E-6</v>
      </c>
      <c r="E5295" s="31">
        <v>4.5838331341238221E-2</v>
      </c>
    </row>
    <row r="5296" spans="1:5" x14ac:dyDescent="0.25">
      <c r="A5296">
        <v>5295</v>
      </c>
      <c r="B5296" s="31">
        <v>4.5853022910609626E-6</v>
      </c>
      <c r="C5296" s="31">
        <v>1.0402085768864013E-6</v>
      </c>
      <c r="D5296" s="31">
        <v>6.9347238459093422E-7</v>
      </c>
      <c r="E5296" s="31">
        <v>1.528434097020321E-2</v>
      </c>
    </row>
    <row r="5297" spans="1:5" x14ac:dyDescent="0.25">
      <c r="A5297">
        <v>5296</v>
      </c>
      <c r="B5297" s="31">
        <v>6.3163642424087593E-6</v>
      </c>
      <c r="C5297" s="31">
        <v>1.432912345277873E-6</v>
      </c>
      <c r="D5297" s="31">
        <v>9.5527489685191543E-7</v>
      </c>
      <c r="E5297" s="31">
        <v>2.1054547474695866E-2</v>
      </c>
    </row>
    <row r="5298" spans="1:5" x14ac:dyDescent="0.25">
      <c r="A5298">
        <v>5297</v>
      </c>
      <c r="B5298" s="31">
        <v>9.3242339945588172E-6</v>
      </c>
      <c r="C5298" s="31">
        <v>2.1152690833370574E-6</v>
      </c>
      <c r="D5298" s="31">
        <v>1.4101793888913716E-6</v>
      </c>
      <c r="E5298" s="31">
        <v>3.1080779981862726E-2</v>
      </c>
    </row>
    <row r="5299" spans="1:5" x14ac:dyDescent="0.25">
      <c r="A5299">
        <v>5298</v>
      </c>
      <c r="B5299" s="31">
        <v>4.1666707635720668E-6</v>
      </c>
      <c r="C5299" s="31">
        <v>9.452390246503489E-7</v>
      </c>
      <c r="D5299" s="31">
        <v>6.3015934976689923E-7</v>
      </c>
      <c r="E5299" s="31">
        <v>1.3888902545240224E-2</v>
      </c>
    </row>
    <row r="5300" spans="1:5" x14ac:dyDescent="0.25">
      <c r="A5300">
        <v>5299</v>
      </c>
      <c r="B5300" s="31">
        <v>4.3106945135707647E-6</v>
      </c>
      <c r="C5300" s="31">
        <v>9.7791184107862505E-7</v>
      </c>
      <c r="D5300" s="31">
        <v>6.5194122738575003E-7</v>
      </c>
      <c r="E5300" s="31">
        <v>1.436898171190255E-2</v>
      </c>
    </row>
    <row r="5301" spans="1:5" x14ac:dyDescent="0.25">
      <c r="A5301">
        <v>5300</v>
      </c>
      <c r="B5301" s="31">
        <v>3.6464997828763636E-6</v>
      </c>
      <c r="C5301" s="31">
        <v>8.2723452217252364E-7</v>
      </c>
      <c r="D5301" s="31">
        <v>5.5148968144834913E-7</v>
      </c>
      <c r="E5301" s="31">
        <v>1.2154999276254547E-2</v>
      </c>
    </row>
    <row r="5302" spans="1:5" x14ac:dyDescent="0.25">
      <c r="A5302">
        <v>5301</v>
      </c>
      <c r="B5302" s="31">
        <v>6.4989326650123548E-6</v>
      </c>
      <c r="C5302" s="31">
        <v>1.4743292960056599E-6</v>
      </c>
      <c r="D5302" s="31">
        <v>9.8288619733710657E-7</v>
      </c>
      <c r="E5302" s="31">
        <v>2.1663108883374516E-2</v>
      </c>
    </row>
    <row r="5303" spans="1:5" x14ac:dyDescent="0.25">
      <c r="A5303">
        <v>5302</v>
      </c>
      <c r="B5303" s="31">
        <v>5.255987148976306E-6</v>
      </c>
      <c r="C5303" s="31">
        <v>1.1923582275106247E-6</v>
      </c>
      <c r="D5303" s="31">
        <v>7.949054850070831E-7</v>
      </c>
      <c r="E5303" s="31">
        <v>1.7519957163254354E-2</v>
      </c>
    </row>
    <row r="5304" spans="1:5" x14ac:dyDescent="0.25">
      <c r="A5304">
        <v>5303</v>
      </c>
      <c r="B5304" s="31">
        <v>5.9953071368638123E-6</v>
      </c>
      <c r="C5304" s="31">
        <v>1.3600782476199617E-6</v>
      </c>
      <c r="D5304" s="31">
        <v>9.0671883174664118E-7</v>
      </c>
      <c r="E5304" s="31">
        <v>1.9984357122879375E-2</v>
      </c>
    </row>
    <row r="5305" spans="1:5" x14ac:dyDescent="0.25">
      <c r="A5305">
        <v>5304</v>
      </c>
      <c r="B5305" s="31">
        <v>1.7091661354795384E-5</v>
      </c>
      <c r="C5305" s="31">
        <v>3.8773654616307248E-6</v>
      </c>
      <c r="D5305" s="31">
        <v>2.5849103077538164E-6</v>
      </c>
      <c r="E5305" s="31">
        <v>5.6972204515984615E-2</v>
      </c>
    </row>
    <row r="5306" spans="1:5" x14ac:dyDescent="0.25">
      <c r="A5306">
        <v>5305</v>
      </c>
      <c r="B5306" s="31">
        <v>3.7492587677468305E-6</v>
      </c>
      <c r="C5306" s="31">
        <v>8.5054613188313804E-7</v>
      </c>
      <c r="D5306" s="31">
        <v>5.6703075458875873E-7</v>
      </c>
      <c r="E5306" s="31">
        <v>1.2497529225822769E-2</v>
      </c>
    </row>
    <row r="5307" spans="1:5" x14ac:dyDescent="0.25">
      <c r="A5307">
        <v>5306</v>
      </c>
      <c r="B5307" s="31">
        <v>8.5261388650160549E-6</v>
      </c>
      <c r="C5307" s="31">
        <v>1.9342155025207848E-6</v>
      </c>
      <c r="D5307" s="31">
        <v>1.2894770016805232E-6</v>
      </c>
      <c r="E5307" s="31">
        <v>2.8420462883386854E-2</v>
      </c>
    </row>
    <row r="5308" spans="1:5" x14ac:dyDescent="0.25">
      <c r="A5308">
        <v>5307</v>
      </c>
      <c r="B5308" s="31">
        <v>1.4703264987303008E-5</v>
      </c>
      <c r="C5308" s="31">
        <v>3.3355406856910249E-6</v>
      </c>
      <c r="D5308" s="31">
        <v>2.2236937904606831E-6</v>
      </c>
      <c r="E5308" s="31">
        <v>4.9010883291010034E-2</v>
      </c>
    </row>
    <row r="5309" spans="1:5" x14ac:dyDescent="0.25">
      <c r="A5309">
        <v>5308</v>
      </c>
      <c r="B5309" s="31">
        <v>1.2124380922535815E-5</v>
      </c>
      <c r="C5309" s="31">
        <v>2.7505024149981248E-6</v>
      </c>
      <c r="D5309" s="31">
        <v>1.8336682766654166E-6</v>
      </c>
      <c r="E5309" s="31">
        <v>4.0414603075119383E-2</v>
      </c>
    </row>
    <row r="5310" spans="1:5" x14ac:dyDescent="0.25">
      <c r="A5310">
        <v>5309</v>
      </c>
      <c r="B5310" s="31">
        <v>1.7346253981251649E-6</v>
      </c>
      <c r="C5310" s="31">
        <v>3.935121617461088E-7</v>
      </c>
      <c r="D5310" s="31">
        <v>2.6234144116407255E-7</v>
      </c>
      <c r="E5310" s="31">
        <v>5.7820846604172164E-3</v>
      </c>
    </row>
    <row r="5311" spans="1:5" x14ac:dyDescent="0.25">
      <c r="A5311">
        <v>5310</v>
      </c>
      <c r="B5311" s="31">
        <v>1.0165314751646538E-5</v>
      </c>
      <c r="C5311" s="31">
        <v>2.3060742608021004E-6</v>
      </c>
      <c r="D5311" s="31">
        <v>1.5373828405347337E-6</v>
      </c>
      <c r="E5311" s="31">
        <v>3.3884382505488461E-2</v>
      </c>
    </row>
    <row r="5312" spans="1:5" x14ac:dyDescent="0.25">
      <c r="A5312">
        <v>5311</v>
      </c>
      <c r="B5312" s="31">
        <v>2.0898458299626858E-5</v>
      </c>
      <c r="C5312" s="31">
        <v>4.7409645399724932E-6</v>
      </c>
      <c r="D5312" s="31">
        <v>3.1606430266483286E-6</v>
      </c>
      <c r="E5312" s="31">
        <v>6.966152766542287E-2</v>
      </c>
    </row>
    <row r="5313" spans="1:5" x14ac:dyDescent="0.25">
      <c r="A5313">
        <v>5312</v>
      </c>
      <c r="B5313" s="31">
        <v>7.3778370954103056E-6</v>
      </c>
      <c r="C5313" s="31">
        <v>1.6737150439302234E-6</v>
      </c>
      <c r="D5313" s="31">
        <v>1.1158100292868156E-6</v>
      </c>
      <c r="E5313" s="31">
        <v>2.4592790318034356E-2</v>
      </c>
    </row>
    <row r="5314" spans="1:5" x14ac:dyDescent="0.25">
      <c r="A5314">
        <v>5313</v>
      </c>
      <c r="B5314" s="31">
        <v>3.3743182689509629E-6</v>
      </c>
      <c r="C5314" s="31">
        <v>7.654882015848755E-7</v>
      </c>
      <c r="D5314" s="31">
        <v>5.1032546772325037E-7</v>
      </c>
      <c r="E5314" s="31">
        <v>1.1247727563169878E-2</v>
      </c>
    </row>
    <row r="5315" spans="1:5" x14ac:dyDescent="0.25">
      <c r="A5315">
        <v>5314</v>
      </c>
      <c r="B5315" s="31">
        <v>7.4578458873063609E-6</v>
      </c>
      <c r="C5315" s="31">
        <v>1.6918656098632144E-6</v>
      </c>
      <c r="D5315" s="31">
        <v>1.1279104065754762E-6</v>
      </c>
      <c r="E5315" s="31">
        <v>2.4859486291021204E-2</v>
      </c>
    </row>
    <row r="5316" spans="1:5" x14ac:dyDescent="0.25">
      <c r="A5316">
        <v>5315</v>
      </c>
      <c r="B5316" s="31">
        <v>1.4175419278682429E-5</v>
      </c>
      <c r="C5316" s="31">
        <v>3.2157951163639568E-6</v>
      </c>
      <c r="D5316" s="31">
        <v>2.1438634109093047E-6</v>
      </c>
      <c r="E5316" s="31">
        <v>4.7251397595608098E-2</v>
      </c>
    </row>
    <row r="5317" spans="1:5" x14ac:dyDescent="0.25">
      <c r="A5317">
        <v>5316</v>
      </c>
      <c r="B5317" s="31">
        <v>6.6702436287180438E-6</v>
      </c>
      <c r="C5317" s="31">
        <v>1.5131924117720361E-6</v>
      </c>
      <c r="D5317" s="31">
        <v>1.0087949411813573E-6</v>
      </c>
      <c r="E5317" s="31">
        <v>2.2234145429060149E-2</v>
      </c>
    </row>
    <row r="5318" spans="1:5" x14ac:dyDescent="0.25">
      <c r="A5318">
        <v>5317</v>
      </c>
      <c r="B5318" s="31">
        <v>1.301686217071607E-5</v>
      </c>
      <c r="C5318" s="31">
        <v>2.9529681610138739E-6</v>
      </c>
      <c r="D5318" s="31">
        <v>1.968645440675916E-6</v>
      </c>
      <c r="E5318" s="31">
        <v>4.3389540569053572E-2</v>
      </c>
    </row>
    <row r="5319" spans="1:5" x14ac:dyDescent="0.25">
      <c r="A5319">
        <v>5318</v>
      </c>
      <c r="B5319" s="31">
        <v>5.3723384843491669E-6</v>
      </c>
      <c r="C5319" s="31">
        <v>1.2187533590209253E-6</v>
      </c>
      <c r="D5319" s="31">
        <v>8.1250223934728353E-7</v>
      </c>
      <c r="E5319" s="31">
        <v>1.7907794947830558E-2</v>
      </c>
    </row>
    <row r="5320" spans="1:5" x14ac:dyDescent="0.25">
      <c r="A5320">
        <v>5319</v>
      </c>
      <c r="B5320" s="31">
        <v>4.7851027656703257E-6</v>
      </c>
      <c r="C5320" s="31">
        <v>1.0855347416977825E-6</v>
      </c>
      <c r="D5320" s="31">
        <v>7.2368982779852167E-7</v>
      </c>
      <c r="E5320" s="31">
        <v>1.5950342552234421E-2</v>
      </c>
    </row>
    <row r="5321" spans="1:5" x14ac:dyDescent="0.25">
      <c r="A5321">
        <v>5320</v>
      </c>
      <c r="B5321" s="31">
        <v>2.6024279059910147E-6</v>
      </c>
      <c r="C5321" s="31">
        <v>5.9037935924481875E-7</v>
      </c>
      <c r="D5321" s="31">
        <v>3.9358623949654584E-7</v>
      </c>
      <c r="E5321" s="31">
        <v>8.6747596866367169E-3</v>
      </c>
    </row>
    <row r="5322" spans="1:5" x14ac:dyDescent="0.25">
      <c r="A5322">
        <v>5321</v>
      </c>
      <c r="B5322" s="31">
        <v>1.2655568450028609E-5</v>
      </c>
      <c r="C5322" s="31">
        <v>2.87100609980649E-6</v>
      </c>
      <c r="D5322" s="31">
        <v>1.91400406653766E-6</v>
      </c>
      <c r="E5322" s="31">
        <v>4.2185228166762033E-2</v>
      </c>
    </row>
    <row r="5323" spans="1:5" x14ac:dyDescent="0.25">
      <c r="A5323">
        <v>5322</v>
      </c>
      <c r="B5323" s="31">
        <v>1.1605664545374722E-5</v>
      </c>
      <c r="C5323" s="31">
        <v>2.6328278997221512E-6</v>
      </c>
      <c r="D5323" s="31">
        <v>1.7552185998147675E-6</v>
      </c>
      <c r="E5323" s="31">
        <v>3.8685548484582409E-2</v>
      </c>
    </row>
    <row r="5324" spans="1:5" x14ac:dyDescent="0.25">
      <c r="A5324">
        <v>5323</v>
      </c>
      <c r="B5324" s="31">
        <v>7.9550406952812115E-6</v>
      </c>
      <c r="C5324" s="31">
        <v>1.8046578034437949E-6</v>
      </c>
      <c r="D5324" s="31">
        <v>1.2031052022958633E-6</v>
      </c>
      <c r="E5324" s="31">
        <v>2.6516802317604039E-2</v>
      </c>
    </row>
    <row r="5325" spans="1:5" x14ac:dyDescent="0.25">
      <c r="A5325">
        <v>5324</v>
      </c>
      <c r="B5325" s="31">
        <v>1.0029450085151164E-5</v>
      </c>
      <c r="C5325" s="31">
        <v>2.275252390745721E-6</v>
      </c>
      <c r="D5325" s="31">
        <v>1.516834927163814E-6</v>
      </c>
      <c r="E5325" s="31">
        <v>3.343150028383722E-2</v>
      </c>
    </row>
    <row r="5326" spans="1:5" x14ac:dyDescent="0.25">
      <c r="A5326">
        <v>5325</v>
      </c>
      <c r="B5326" s="31">
        <v>5.2138076832278468E-6</v>
      </c>
      <c r="C5326" s="31">
        <v>1.1827895144236886E-6</v>
      </c>
      <c r="D5326" s="31">
        <v>7.8852634294912572E-7</v>
      </c>
      <c r="E5326" s="31">
        <v>1.7379358944092826E-2</v>
      </c>
    </row>
    <row r="5327" spans="1:5" x14ac:dyDescent="0.25">
      <c r="A5327">
        <v>5326</v>
      </c>
      <c r="B5327" s="31">
        <v>3.5520163427834583E-6</v>
      </c>
      <c r="C5327" s="31">
        <v>8.058002789057331E-7</v>
      </c>
      <c r="D5327" s="31">
        <v>5.372001859371554E-7</v>
      </c>
      <c r="E5327" s="31">
        <v>1.1840054475944863E-2</v>
      </c>
    </row>
    <row r="5328" spans="1:5" x14ac:dyDescent="0.25">
      <c r="A5328">
        <v>5327</v>
      </c>
      <c r="B5328" s="31">
        <v>1.3831742643099628E-5</v>
      </c>
      <c r="C5328" s="31">
        <v>3.1378296167488874E-6</v>
      </c>
      <c r="D5328" s="31">
        <v>2.091886411165925E-6</v>
      </c>
      <c r="E5328" s="31">
        <v>4.6105808810332098E-2</v>
      </c>
    </row>
    <row r="5329" spans="1:5" x14ac:dyDescent="0.25">
      <c r="A5329">
        <v>5328</v>
      </c>
      <c r="B5329" s="31">
        <v>1.7505637837139594E-5</v>
      </c>
      <c r="C5329" s="31">
        <v>3.9712789836253823E-6</v>
      </c>
      <c r="D5329" s="31">
        <v>2.6475193224169215E-6</v>
      </c>
      <c r="E5329" s="31">
        <v>5.8352126123798649E-2</v>
      </c>
    </row>
    <row r="5330" spans="1:5" x14ac:dyDescent="0.25">
      <c r="A5330">
        <v>5329</v>
      </c>
      <c r="B5330" s="31">
        <v>3.0031642431380006E-6</v>
      </c>
      <c r="C5330" s="31">
        <v>6.8128925972902066E-7</v>
      </c>
      <c r="D5330" s="31">
        <v>4.5419283981934709E-7</v>
      </c>
      <c r="E5330" s="31">
        <v>1.001054747712667E-2</v>
      </c>
    </row>
    <row r="5331" spans="1:5" x14ac:dyDescent="0.25">
      <c r="A5331">
        <v>5330</v>
      </c>
      <c r="B5331" s="31">
        <v>8.5298993974334984E-6</v>
      </c>
      <c r="C5331" s="31">
        <v>1.9350686061606281E-6</v>
      </c>
      <c r="D5331" s="31">
        <v>1.2900457374404187E-6</v>
      </c>
      <c r="E5331" s="31">
        <v>2.8432997991444997E-2</v>
      </c>
    </row>
    <row r="5332" spans="1:5" x14ac:dyDescent="0.25">
      <c r="A5332">
        <v>5331</v>
      </c>
      <c r="B5332" s="31">
        <v>2.8937113038318816E-6</v>
      </c>
      <c r="C5332" s="31">
        <v>6.5645907864071825E-7</v>
      </c>
      <c r="D5332" s="31">
        <v>4.3763938576047882E-7</v>
      </c>
      <c r="E5332" s="31">
        <v>9.6457043461062736E-3</v>
      </c>
    </row>
    <row r="5333" spans="1:5" x14ac:dyDescent="0.25">
      <c r="A5333">
        <v>5332</v>
      </c>
      <c r="B5333" s="31">
        <v>4.4990467763774285E-6</v>
      </c>
      <c r="C5333" s="31">
        <v>1.0206408972696225E-6</v>
      </c>
      <c r="D5333" s="31">
        <v>6.8042726484641502E-7</v>
      </c>
      <c r="E5333" s="31">
        <v>1.4996822587924763E-2</v>
      </c>
    </row>
    <row r="5334" spans="1:5" x14ac:dyDescent="0.25">
      <c r="A5334">
        <v>5333</v>
      </c>
      <c r="B5334" s="31">
        <v>1.2931885734334032E-5</v>
      </c>
      <c r="C5334" s="31">
        <v>2.9336906494460635E-6</v>
      </c>
      <c r="D5334" s="31">
        <v>1.9557937662973755E-6</v>
      </c>
      <c r="E5334" s="31">
        <v>4.3106285781113446E-2</v>
      </c>
    </row>
    <row r="5335" spans="1:5" x14ac:dyDescent="0.25">
      <c r="A5335">
        <v>5334</v>
      </c>
      <c r="B5335" s="31">
        <v>7.5351546908046898E-6</v>
      </c>
      <c r="C5335" s="31">
        <v>1.7094036641425498E-6</v>
      </c>
      <c r="D5335" s="31">
        <v>1.1396024427616999E-6</v>
      </c>
      <c r="E5335" s="31">
        <v>2.5117182302682301E-2</v>
      </c>
    </row>
    <row r="5336" spans="1:5" x14ac:dyDescent="0.25">
      <c r="A5336">
        <v>5335</v>
      </c>
      <c r="B5336" s="31">
        <v>4.9891976561570886E-6</v>
      </c>
      <c r="C5336" s="31">
        <v>1.1318351254253509E-6</v>
      </c>
      <c r="D5336" s="31">
        <v>7.5455675028356722E-7</v>
      </c>
      <c r="E5336" s="31">
        <v>1.6630658853856964E-2</v>
      </c>
    </row>
    <row r="5337" spans="1:5" x14ac:dyDescent="0.25">
      <c r="A5337">
        <v>5336</v>
      </c>
      <c r="B5337" s="31">
        <v>4.7041325213823101E-6</v>
      </c>
      <c r="C5337" s="31">
        <v>1.0671660634221582E-6</v>
      </c>
      <c r="D5337" s="31">
        <v>7.1144404228143884E-7</v>
      </c>
      <c r="E5337" s="31">
        <v>1.5680441737941034E-2</v>
      </c>
    </row>
    <row r="5338" spans="1:5" x14ac:dyDescent="0.25">
      <c r="A5338">
        <v>5337</v>
      </c>
      <c r="B5338" s="31">
        <v>6.1062589960070679E-6</v>
      </c>
      <c r="C5338" s="31">
        <v>1.3852484693798892E-6</v>
      </c>
      <c r="D5338" s="31">
        <v>9.234989795865928E-7</v>
      </c>
      <c r="E5338" s="31">
        <v>2.0354196653356894E-2</v>
      </c>
    </row>
    <row r="5339" spans="1:5" x14ac:dyDescent="0.25">
      <c r="A5339">
        <v>5338</v>
      </c>
      <c r="B5339" s="31">
        <v>5.9443792014181196E-6</v>
      </c>
      <c r="C5339" s="31">
        <v>1.3485248816931392E-6</v>
      </c>
      <c r="D5339" s="31">
        <v>8.9901658779542611E-7</v>
      </c>
      <c r="E5339" s="31">
        <v>1.9814597338060399E-2</v>
      </c>
    </row>
    <row r="5340" spans="1:5" x14ac:dyDescent="0.25">
      <c r="A5340">
        <v>5339</v>
      </c>
      <c r="B5340" s="31">
        <v>7.0395136310736115E-6</v>
      </c>
      <c r="C5340" s="31">
        <v>1.5969639494492708E-6</v>
      </c>
      <c r="D5340" s="31">
        <v>1.0646426329661806E-6</v>
      </c>
      <c r="E5340" s="31">
        <v>2.3465045436912042E-2</v>
      </c>
    </row>
    <row r="5341" spans="1:5" x14ac:dyDescent="0.25">
      <c r="A5341">
        <v>5340</v>
      </c>
      <c r="B5341" s="31">
        <v>2.3913048292059516E-5</v>
      </c>
      <c r="C5341" s="31">
        <v>5.4248458125415013E-6</v>
      </c>
      <c r="D5341" s="31">
        <v>3.6165638750276677E-6</v>
      </c>
      <c r="E5341" s="31">
        <v>7.971016097353173E-2</v>
      </c>
    </row>
    <row r="5342" spans="1:5" x14ac:dyDescent="0.25">
      <c r="A5342">
        <v>5341</v>
      </c>
      <c r="B5342" s="31">
        <v>1.5220539652431857E-5</v>
      </c>
      <c r="C5342" s="31">
        <v>3.4528881382945417E-6</v>
      </c>
      <c r="D5342" s="31">
        <v>2.3019254255296943E-6</v>
      </c>
      <c r="E5342" s="31">
        <v>5.0735132174772858E-2</v>
      </c>
    </row>
    <row r="5343" spans="1:5" x14ac:dyDescent="0.25">
      <c r="A5343">
        <v>5342</v>
      </c>
      <c r="B5343" s="31">
        <v>2.9357406330171859E-6</v>
      </c>
      <c r="C5343" s="31">
        <v>6.6599373217589887E-7</v>
      </c>
      <c r="D5343" s="31">
        <v>4.4399582145059923E-7</v>
      </c>
      <c r="E5343" s="31">
        <v>9.7858021100572876E-3</v>
      </c>
    </row>
    <row r="5344" spans="1:5" x14ac:dyDescent="0.25">
      <c r="A5344">
        <v>5343</v>
      </c>
      <c r="B5344" s="31">
        <v>7.1668107973483023E-6</v>
      </c>
      <c r="C5344" s="31">
        <v>1.625842220884158E-6</v>
      </c>
      <c r="D5344" s="31">
        <v>1.0838948139227719E-6</v>
      </c>
      <c r="E5344" s="31">
        <v>2.3889369324494342E-2</v>
      </c>
    </row>
    <row r="5345" spans="1:5" x14ac:dyDescent="0.25">
      <c r="A5345">
        <v>5344</v>
      </c>
      <c r="B5345" s="31">
        <v>5.4305003264422423E-6</v>
      </c>
      <c r="C5345" s="31">
        <v>1.2319477883414686E-6</v>
      </c>
      <c r="D5345" s="31">
        <v>8.2129852556097904E-7</v>
      </c>
      <c r="E5345" s="31">
        <v>1.8101667754807475E-2</v>
      </c>
    </row>
    <row r="5346" spans="1:5" x14ac:dyDescent="0.25">
      <c r="A5346">
        <v>5345</v>
      </c>
      <c r="B5346" s="31">
        <v>2.8927833090697078E-6</v>
      </c>
      <c r="C5346" s="31">
        <v>6.5624855640038508E-7</v>
      </c>
      <c r="D5346" s="31">
        <v>4.3749903760025672E-7</v>
      </c>
      <c r="E5346" s="31">
        <v>9.6426110302323606E-3</v>
      </c>
    </row>
    <row r="5347" spans="1:5" x14ac:dyDescent="0.25">
      <c r="A5347">
        <v>5346</v>
      </c>
      <c r="B5347" s="31">
        <v>6.1844505286029239E-6</v>
      </c>
      <c r="C5347" s="31">
        <v>1.4029867770602062E-6</v>
      </c>
      <c r="D5347" s="31">
        <v>9.3532451804013747E-7</v>
      </c>
      <c r="E5347" s="31">
        <v>2.0614835095343082E-2</v>
      </c>
    </row>
    <row r="5348" spans="1:5" x14ac:dyDescent="0.25">
      <c r="A5348">
        <v>5347</v>
      </c>
      <c r="B5348" s="31">
        <v>1.1368552739075983E-5</v>
      </c>
      <c r="C5348" s="31">
        <v>2.5790373928075234E-6</v>
      </c>
      <c r="D5348" s="31">
        <v>1.7193582618716824E-6</v>
      </c>
      <c r="E5348" s="31">
        <v>3.7895175796919943E-2</v>
      </c>
    </row>
    <row r="5349" spans="1:5" x14ac:dyDescent="0.25">
      <c r="A5349">
        <v>5348</v>
      </c>
      <c r="B5349" s="31">
        <v>4.1055051188963591E-6</v>
      </c>
      <c r="C5349" s="31">
        <v>9.3136316125820283E-7</v>
      </c>
      <c r="D5349" s="31">
        <v>6.2090877417213522E-7</v>
      </c>
      <c r="E5349" s="31">
        <v>1.3685017062987866E-2</v>
      </c>
    </row>
    <row r="5350" spans="1:5" x14ac:dyDescent="0.25">
      <c r="A5350">
        <v>5349</v>
      </c>
      <c r="B5350" s="31">
        <v>9.8775973514391793E-6</v>
      </c>
      <c r="C5350" s="31">
        <v>2.2408035134407736E-6</v>
      </c>
      <c r="D5350" s="31">
        <v>1.4938690089605157E-6</v>
      </c>
      <c r="E5350" s="31">
        <v>3.2925324504797265E-2</v>
      </c>
    </row>
    <row r="5351" spans="1:5" x14ac:dyDescent="0.25">
      <c r="A5351">
        <v>5350</v>
      </c>
      <c r="B5351" s="31">
        <v>8.6527731846035725E-6</v>
      </c>
      <c r="C5351" s="31">
        <v>1.9629434024500675E-6</v>
      </c>
      <c r="D5351" s="31">
        <v>1.3086289349667117E-6</v>
      </c>
      <c r="E5351" s="31">
        <v>2.8842577282011912E-2</v>
      </c>
    </row>
    <row r="5352" spans="1:5" x14ac:dyDescent="0.25">
      <c r="A5352">
        <v>5351</v>
      </c>
      <c r="B5352" s="31">
        <v>7.9628777643906243E-6</v>
      </c>
      <c r="C5352" s="31">
        <v>1.8064356985503299E-6</v>
      </c>
      <c r="D5352" s="31">
        <v>1.20429046570022E-6</v>
      </c>
      <c r="E5352" s="31">
        <v>2.6542925881302082E-2</v>
      </c>
    </row>
    <row r="5353" spans="1:5" x14ac:dyDescent="0.25">
      <c r="A5353">
        <v>5352</v>
      </c>
      <c r="B5353" s="31">
        <v>1.1146924598354405E-5</v>
      </c>
      <c r="C5353" s="31">
        <v>2.5287594660266857E-6</v>
      </c>
      <c r="D5353" s="31">
        <v>1.6858396440177905E-6</v>
      </c>
      <c r="E5353" s="31">
        <v>3.7156415327848018E-2</v>
      </c>
    </row>
    <row r="5354" spans="1:5" x14ac:dyDescent="0.25">
      <c r="A5354">
        <v>5353</v>
      </c>
      <c r="B5354" s="31">
        <v>3.4155398727211511E-6</v>
      </c>
      <c r="C5354" s="31">
        <v>7.7483961684016976E-7</v>
      </c>
      <c r="D5354" s="31">
        <v>5.1655974456011317E-7</v>
      </c>
      <c r="E5354" s="31">
        <v>1.1385132909070504E-2</v>
      </c>
    </row>
    <row r="5355" spans="1:5" x14ac:dyDescent="0.25">
      <c r="A5355">
        <v>5354</v>
      </c>
      <c r="B5355" s="31">
        <v>2.3894112883267025E-6</v>
      </c>
      <c r="C5355" s="31">
        <v>5.4205501798040056E-7</v>
      </c>
      <c r="D5355" s="31">
        <v>3.6137001198693373E-7</v>
      </c>
      <c r="E5355" s="31">
        <v>7.9647042944223419E-3</v>
      </c>
    </row>
    <row r="5356" spans="1:5" x14ac:dyDescent="0.25">
      <c r="A5356">
        <v>5355</v>
      </c>
      <c r="B5356" s="31">
        <v>6.6903610587292745E-6</v>
      </c>
      <c r="C5356" s="31">
        <v>1.5177561944660126E-6</v>
      </c>
      <c r="D5356" s="31">
        <v>1.0118374629773417E-6</v>
      </c>
      <c r="E5356" s="31">
        <v>2.2301203529097584E-2</v>
      </c>
    </row>
    <row r="5357" spans="1:5" x14ac:dyDescent="0.25">
      <c r="A5357">
        <v>5356</v>
      </c>
      <c r="B5357" s="31">
        <v>6.2125825663233363E-6</v>
      </c>
      <c r="C5357" s="31">
        <v>1.4093687307602085E-6</v>
      </c>
      <c r="D5357" s="31">
        <v>9.39579153840139E-7</v>
      </c>
      <c r="E5357" s="31">
        <v>2.0708608554411125E-2</v>
      </c>
    </row>
    <row r="5358" spans="1:5" x14ac:dyDescent="0.25">
      <c r="A5358">
        <v>5357</v>
      </c>
      <c r="B5358" s="31">
        <v>3.993368457292339E-6</v>
      </c>
      <c r="C5358" s="31">
        <v>9.0592415859717628E-7</v>
      </c>
      <c r="D5358" s="31">
        <v>6.0394943906478418E-7</v>
      </c>
      <c r="E5358" s="31">
        <v>1.3311228190974465E-2</v>
      </c>
    </row>
    <row r="5359" spans="1:5" x14ac:dyDescent="0.25">
      <c r="A5359">
        <v>5358</v>
      </c>
      <c r="B5359" s="31">
        <v>2.0165745278888975E-6</v>
      </c>
      <c r="C5359" s="31">
        <v>4.5747433575536697E-7</v>
      </c>
      <c r="D5359" s="31">
        <v>3.04982890503578E-7</v>
      </c>
      <c r="E5359" s="31">
        <v>6.7219150929629925E-3</v>
      </c>
    </row>
    <row r="5360" spans="1:5" x14ac:dyDescent="0.25">
      <c r="A5360">
        <v>5359</v>
      </c>
      <c r="B5360" s="31">
        <v>5.9196111374912445E-6</v>
      </c>
      <c r="C5360" s="31">
        <v>1.3429060694765852E-6</v>
      </c>
      <c r="D5360" s="31">
        <v>8.9527071298439012E-7</v>
      </c>
      <c r="E5360" s="31">
        <v>1.9732037124970816E-2</v>
      </c>
    </row>
    <row r="5361" spans="1:5" x14ac:dyDescent="0.25">
      <c r="A5361">
        <v>5360</v>
      </c>
      <c r="B5361" s="31">
        <v>4.5355275216952195E-6</v>
      </c>
      <c r="C5361" s="31">
        <v>1.0289168149217156E-6</v>
      </c>
      <c r="D5361" s="31">
        <v>6.8594454328114376E-7</v>
      </c>
      <c r="E5361" s="31">
        <v>1.51184250723174E-2</v>
      </c>
    </row>
    <row r="5362" spans="1:5" x14ac:dyDescent="0.25">
      <c r="A5362">
        <v>5361</v>
      </c>
      <c r="B5362" s="31">
        <v>4.7221663629736221E-6</v>
      </c>
      <c r="C5362" s="31">
        <v>1.0712571692003019E-6</v>
      </c>
      <c r="D5362" s="31">
        <v>7.1417144613353458E-7</v>
      </c>
      <c r="E5362" s="31">
        <v>1.5740554543245407E-2</v>
      </c>
    </row>
    <row r="5363" spans="1:5" x14ac:dyDescent="0.25">
      <c r="A5363">
        <v>5362</v>
      </c>
      <c r="B5363" s="31">
        <v>4.0723132118153977E-6</v>
      </c>
      <c r="C5363" s="31">
        <v>9.2383334005183564E-7</v>
      </c>
      <c r="D5363" s="31">
        <v>6.1588889336789039E-7</v>
      </c>
      <c r="E5363" s="31">
        <v>1.3574377372717994E-2</v>
      </c>
    </row>
    <row r="5364" spans="1:5" x14ac:dyDescent="0.25">
      <c r="A5364">
        <v>5363</v>
      </c>
      <c r="B5364" s="31">
        <v>7.4558551310596057E-6</v>
      </c>
      <c r="C5364" s="31">
        <v>1.6914139925889506E-6</v>
      </c>
      <c r="D5364" s="31">
        <v>1.1276093283926338E-6</v>
      </c>
      <c r="E5364" s="31">
        <v>2.4852850436865356E-2</v>
      </c>
    </row>
    <row r="5365" spans="1:5" x14ac:dyDescent="0.25">
      <c r="A5365">
        <v>5364</v>
      </c>
      <c r="B5365" s="31">
        <v>5.4964630505000834E-6</v>
      </c>
      <c r="C5365" s="31">
        <v>1.2469119034563047E-6</v>
      </c>
      <c r="D5365" s="31">
        <v>8.3127460230420306E-7</v>
      </c>
      <c r="E5365" s="31">
        <v>1.8321543501666947E-2</v>
      </c>
    </row>
    <row r="5366" spans="1:5" x14ac:dyDescent="0.25">
      <c r="A5366">
        <v>5365</v>
      </c>
      <c r="B5366" s="31">
        <v>9.8459911636566526E-6</v>
      </c>
      <c r="C5366" s="31">
        <v>2.2336334239838236E-6</v>
      </c>
      <c r="D5366" s="31">
        <v>1.489088949322549E-6</v>
      </c>
      <c r="E5366" s="31">
        <v>3.281997054552218E-2</v>
      </c>
    </row>
    <row r="5367" spans="1:5" x14ac:dyDescent="0.25">
      <c r="A5367">
        <v>5366</v>
      </c>
      <c r="B5367" s="31">
        <v>7.9617481520138555E-6</v>
      </c>
      <c r="C5367" s="31">
        <v>1.806179437914E-6</v>
      </c>
      <c r="D5367" s="31">
        <v>1.2041196252759999E-6</v>
      </c>
      <c r="E5367" s="31">
        <v>2.6539160506712855E-2</v>
      </c>
    </row>
    <row r="5368" spans="1:5" x14ac:dyDescent="0.25">
      <c r="A5368">
        <v>5367</v>
      </c>
      <c r="B5368" s="31">
        <v>5.9313479337266225E-6</v>
      </c>
      <c r="C5368" s="31">
        <v>1.3455686455368393E-6</v>
      </c>
      <c r="D5368" s="31">
        <v>8.9704576369122615E-7</v>
      </c>
      <c r="E5368" s="31">
        <v>1.9771159779088745E-2</v>
      </c>
    </row>
    <row r="5369" spans="1:5" x14ac:dyDescent="0.25">
      <c r="A5369">
        <v>5368</v>
      </c>
      <c r="B5369" s="31">
        <v>6.5652073616126244E-6</v>
      </c>
      <c r="C5369" s="31">
        <v>1.489364184320121E-6</v>
      </c>
      <c r="D5369" s="31">
        <v>9.9290945621341403E-7</v>
      </c>
      <c r="E5369" s="31">
        <v>2.188402453870875E-2</v>
      </c>
    </row>
    <row r="5370" spans="1:5" x14ac:dyDescent="0.25">
      <c r="A5370">
        <v>5369</v>
      </c>
      <c r="B5370" s="31">
        <v>9.5323911993130722E-6</v>
      </c>
      <c r="C5370" s="31">
        <v>2.1624910320727374E-6</v>
      </c>
      <c r="D5370" s="31">
        <v>1.4416606880484916E-6</v>
      </c>
      <c r="E5370" s="31">
        <v>3.1774637331043576E-2</v>
      </c>
    </row>
    <row r="5371" spans="1:5" x14ac:dyDescent="0.25">
      <c r="A5371">
        <v>5370</v>
      </c>
      <c r="B5371" s="31">
        <v>1.1388660907157798E-5</v>
      </c>
      <c r="C5371" s="31">
        <v>2.5835990743666547E-6</v>
      </c>
      <c r="D5371" s="31">
        <v>1.722399382911103E-6</v>
      </c>
      <c r="E5371" s="31">
        <v>3.7962203023859331E-2</v>
      </c>
    </row>
    <row r="5372" spans="1:5" x14ac:dyDescent="0.25">
      <c r="A5372">
        <v>5371</v>
      </c>
      <c r="B5372" s="31">
        <v>8.3347759632163589E-6</v>
      </c>
      <c r="C5372" s="31">
        <v>1.8908034613696542E-6</v>
      </c>
      <c r="D5372" s="31">
        <v>1.2605356409131027E-6</v>
      </c>
      <c r="E5372" s="31">
        <v>2.7782586544054532E-2</v>
      </c>
    </row>
    <row r="5373" spans="1:5" x14ac:dyDescent="0.25">
      <c r="A5373">
        <v>5372</v>
      </c>
      <c r="B5373" s="31">
        <v>3.0928534101337755E-5</v>
      </c>
      <c r="C5373" s="31">
        <v>7.0163588789891934E-6</v>
      </c>
      <c r="D5373" s="31">
        <v>4.6775725859927953E-6</v>
      </c>
      <c r="E5373" s="31">
        <v>0.10309511367112585</v>
      </c>
    </row>
    <row r="5374" spans="1:5" x14ac:dyDescent="0.25">
      <c r="A5374">
        <v>5373</v>
      </c>
      <c r="B5374" s="31">
        <v>1.9273886734016315E-6</v>
      </c>
      <c r="C5374" s="31">
        <v>4.3724188762311299E-7</v>
      </c>
      <c r="D5374" s="31">
        <v>2.9149459174874198E-7</v>
      </c>
      <c r="E5374" s="31">
        <v>6.4246289113387726E-3</v>
      </c>
    </row>
    <row r="5375" spans="1:5" x14ac:dyDescent="0.25">
      <c r="A5375">
        <v>5374</v>
      </c>
      <c r="B5375" s="31">
        <v>7.3974541921659081E-6</v>
      </c>
      <c r="C5375" s="31">
        <v>1.678165322451352E-6</v>
      </c>
      <c r="D5375" s="31">
        <v>1.1187768816342346E-6</v>
      </c>
      <c r="E5375" s="31">
        <v>2.4658180640553029E-2</v>
      </c>
    </row>
    <row r="5376" spans="1:5" x14ac:dyDescent="0.25">
      <c r="A5376">
        <v>5375</v>
      </c>
      <c r="B5376" s="31">
        <v>4.9138774529440805E-6</v>
      </c>
      <c r="C5376" s="31">
        <v>1.1147481993250287E-6</v>
      </c>
      <c r="D5376" s="31">
        <v>7.4316546621668577E-7</v>
      </c>
      <c r="E5376" s="31">
        <v>1.6379591509813603E-2</v>
      </c>
    </row>
    <row r="5377" spans="1:5" x14ac:dyDescent="0.25">
      <c r="A5377">
        <v>5376</v>
      </c>
      <c r="B5377" s="31">
        <v>2.5829688934128237E-6</v>
      </c>
      <c r="C5377" s="31">
        <v>5.8596494324850917E-7</v>
      </c>
      <c r="D5377" s="31">
        <v>3.9064329549900611E-7</v>
      </c>
      <c r="E5377" s="31">
        <v>8.60989631137608E-3</v>
      </c>
    </row>
    <row r="5378" spans="1:5" x14ac:dyDescent="0.25">
      <c r="A5378">
        <v>5377</v>
      </c>
      <c r="B5378" s="31">
        <v>2.3474206591650895E-6</v>
      </c>
      <c r="C5378" s="31">
        <v>5.3252914382202317E-7</v>
      </c>
      <c r="D5378" s="31">
        <v>3.5501942921468209E-7</v>
      </c>
      <c r="E5378" s="31">
        <v>7.8247355305502992E-3</v>
      </c>
    </row>
    <row r="5379" spans="1:5" x14ac:dyDescent="0.25">
      <c r="A5379">
        <v>5378</v>
      </c>
      <c r="B5379" s="31">
        <v>1.901089257860294E-5</v>
      </c>
      <c r="C5379" s="31">
        <v>4.312756773545924E-6</v>
      </c>
      <c r="D5379" s="31">
        <v>2.8751711823639492E-6</v>
      </c>
      <c r="E5379" s="31">
        <v>6.3369641928676473E-2</v>
      </c>
    </row>
    <row r="5380" spans="1:5" x14ac:dyDescent="0.25">
      <c r="A5380">
        <v>5379</v>
      </c>
      <c r="B5380" s="31">
        <v>4.2211270698243206E-6</v>
      </c>
      <c r="C5380" s="31">
        <v>9.5759282669728871E-7</v>
      </c>
      <c r="D5380" s="31">
        <v>6.3839521779819251E-7</v>
      </c>
      <c r="E5380" s="31">
        <v>1.4070423566081069E-2</v>
      </c>
    </row>
    <row r="5381" spans="1:5" x14ac:dyDescent="0.25">
      <c r="A5381">
        <v>5380</v>
      </c>
      <c r="B5381" s="31">
        <v>1.0827191052679853E-5</v>
      </c>
      <c r="C5381" s="31">
        <v>2.4562256273793723E-6</v>
      </c>
      <c r="D5381" s="31">
        <v>1.6374837515862483E-6</v>
      </c>
      <c r="E5381" s="31">
        <v>3.6090636842266176E-2</v>
      </c>
    </row>
    <row r="5382" spans="1:5" x14ac:dyDescent="0.25">
      <c r="A5382">
        <v>5381</v>
      </c>
      <c r="B5382" s="31">
        <v>3.9370956112179977E-6</v>
      </c>
      <c r="C5382" s="31">
        <v>8.9315826151631156E-7</v>
      </c>
      <c r="D5382" s="31">
        <v>5.9543884101087434E-7</v>
      </c>
      <c r="E5382" s="31">
        <v>1.3123652037393328E-2</v>
      </c>
    </row>
    <row r="5383" spans="1:5" x14ac:dyDescent="0.25">
      <c r="A5383">
        <v>5382</v>
      </c>
      <c r="B5383" s="31">
        <v>7.2038573488058676E-6</v>
      </c>
      <c r="C5383" s="31">
        <v>1.6342464957005314E-6</v>
      </c>
      <c r="D5383" s="31">
        <v>1.0894976638003542E-6</v>
      </c>
      <c r="E5383" s="31">
        <v>2.4012857829352894E-2</v>
      </c>
    </row>
    <row r="5384" spans="1:5" x14ac:dyDescent="0.25">
      <c r="A5384">
        <v>5383</v>
      </c>
      <c r="B5384" s="31">
        <v>9.1286376228827274E-6</v>
      </c>
      <c r="C5384" s="31">
        <v>2.070896649305396E-6</v>
      </c>
      <c r="D5384" s="31">
        <v>1.3805977662035974E-6</v>
      </c>
      <c r="E5384" s="31">
        <v>3.042879207627576E-2</v>
      </c>
    </row>
    <row r="5385" spans="1:5" x14ac:dyDescent="0.25">
      <c r="A5385">
        <v>5384</v>
      </c>
      <c r="B5385" s="31">
        <v>1.1449053233423552E-5</v>
      </c>
      <c r="C5385" s="31">
        <v>2.5972995049538006E-6</v>
      </c>
      <c r="D5385" s="31">
        <v>1.7315330033025337E-6</v>
      </c>
      <c r="E5385" s="31">
        <v>3.8163510778078509E-2</v>
      </c>
    </row>
    <row r="5386" spans="1:5" x14ac:dyDescent="0.25">
      <c r="A5386">
        <v>5385</v>
      </c>
      <c r="B5386" s="31">
        <v>7.0910400543401076E-6</v>
      </c>
      <c r="C5386" s="31">
        <v>1.6086530866131557E-6</v>
      </c>
      <c r="D5386" s="31">
        <v>1.0724353910754372E-6</v>
      </c>
      <c r="E5386" s="31">
        <v>2.3636800181133694E-2</v>
      </c>
    </row>
    <row r="5387" spans="1:5" x14ac:dyDescent="0.25">
      <c r="A5387">
        <v>5386</v>
      </c>
      <c r="B5387" s="31">
        <v>4.8471111890882595E-6</v>
      </c>
      <c r="C5387" s="31">
        <v>1.0996017954674511E-6</v>
      </c>
      <c r="D5387" s="31">
        <v>7.3306786364496743E-7</v>
      </c>
      <c r="E5387" s="31">
        <v>1.6157037296960868E-2</v>
      </c>
    </row>
    <row r="5388" spans="1:5" x14ac:dyDescent="0.25">
      <c r="A5388">
        <v>5387</v>
      </c>
      <c r="B5388" s="31">
        <v>7.8703954006375493E-6</v>
      </c>
      <c r="C5388" s="31">
        <v>1.7854554137446326E-6</v>
      </c>
      <c r="D5388" s="31">
        <v>1.1903036091630885E-6</v>
      </c>
      <c r="E5388" s="31">
        <v>2.6234651335458499E-2</v>
      </c>
    </row>
    <row r="5389" spans="1:5" x14ac:dyDescent="0.25">
      <c r="A5389">
        <v>5388</v>
      </c>
      <c r="B5389" s="31">
        <v>1.1199980524283828E-5</v>
      </c>
      <c r="C5389" s="31">
        <v>2.5407955817946747E-6</v>
      </c>
      <c r="D5389" s="31">
        <v>1.6938637211964498E-6</v>
      </c>
      <c r="E5389" s="31">
        <v>3.7333268414279426E-2</v>
      </c>
    </row>
    <row r="5390" spans="1:5" x14ac:dyDescent="0.25">
      <c r="A5390">
        <v>5389</v>
      </c>
      <c r="B5390" s="31">
        <v>6.1825754758834884E-6</v>
      </c>
      <c r="C5390" s="31">
        <v>1.4025614079575684E-6</v>
      </c>
      <c r="D5390" s="31">
        <v>9.3504093863837898E-7</v>
      </c>
      <c r="E5390" s="31">
        <v>2.0608584919611629E-2</v>
      </c>
    </row>
    <row r="5391" spans="1:5" x14ac:dyDescent="0.25">
      <c r="A5391">
        <v>5390</v>
      </c>
      <c r="B5391" s="31">
        <v>1.3874440812909315E-5</v>
      </c>
      <c r="C5391" s="31">
        <v>3.1475160015571421E-6</v>
      </c>
      <c r="D5391" s="31">
        <v>2.0983440010380946E-6</v>
      </c>
      <c r="E5391" s="31">
        <v>4.6248136043031053E-2</v>
      </c>
    </row>
    <row r="5392" spans="1:5" x14ac:dyDescent="0.25">
      <c r="A5392">
        <v>5391</v>
      </c>
      <c r="B5392" s="31">
        <v>2.3338436345183851E-6</v>
      </c>
      <c r="C5392" s="31">
        <v>5.2944909880217078E-7</v>
      </c>
      <c r="D5392" s="31">
        <v>3.5296606586811383E-7</v>
      </c>
      <c r="E5392" s="31">
        <v>7.7794787817279509E-3</v>
      </c>
    </row>
    <row r="5393" spans="1:5" x14ac:dyDescent="0.25">
      <c r="A5393">
        <v>5392</v>
      </c>
      <c r="B5393" s="31">
        <v>6.3660423755368078E-6</v>
      </c>
      <c r="C5393" s="31">
        <v>1.4441821846217788E-6</v>
      </c>
      <c r="D5393" s="31">
        <v>9.6278812308118591E-7</v>
      </c>
      <c r="E5393" s="31">
        <v>2.1220141251789362E-2</v>
      </c>
    </row>
    <row r="5394" spans="1:5" x14ac:dyDescent="0.25">
      <c r="A5394">
        <v>5393</v>
      </c>
      <c r="B5394" s="31">
        <v>8.6548166883155605E-6</v>
      </c>
      <c r="C5394" s="31">
        <v>1.9634069858635873E-6</v>
      </c>
      <c r="D5394" s="31">
        <v>1.3089379905757249E-6</v>
      </c>
      <c r="E5394" s="31">
        <v>2.884938896105187E-2</v>
      </c>
    </row>
    <row r="5395" spans="1:5" x14ac:dyDescent="0.25">
      <c r="A5395">
        <v>5394</v>
      </c>
      <c r="B5395" s="31">
        <v>1.5808901757012721E-5</v>
      </c>
      <c r="C5395" s="31">
        <v>3.5863622843051721E-6</v>
      </c>
      <c r="D5395" s="31">
        <v>2.3909081895367815E-6</v>
      </c>
      <c r="E5395" s="31">
        <v>5.2696339190042407E-2</v>
      </c>
    </row>
    <row r="5396" spans="1:5" x14ac:dyDescent="0.25">
      <c r="A5396">
        <v>5395</v>
      </c>
      <c r="B5396" s="31">
        <v>6.8223372400730984E-6</v>
      </c>
      <c r="C5396" s="31">
        <v>1.5476959338908686E-6</v>
      </c>
      <c r="D5396" s="31">
        <v>1.0317972892605791E-6</v>
      </c>
      <c r="E5396" s="31">
        <v>2.2741124133576998E-2</v>
      </c>
    </row>
    <row r="5397" spans="1:5" x14ac:dyDescent="0.25">
      <c r="A5397">
        <v>5396</v>
      </c>
      <c r="B5397" s="31">
        <v>6.6017892051537278E-6</v>
      </c>
      <c r="C5397" s="31">
        <v>1.4976630368263025E-6</v>
      </c>
      <c r="D5397" s="31">
        <v>9.9844202455086832E-7</v>
      </c>
      <c r="E5397" s="31">
        <v>2.2005964017179094E-2</v>
      </c>
    </row>
    <row r="5398" spans="1:5" x14ac:dyDescent="0.25">
      <c r="A5398">
        <v>5397</v>
      </c>
      <c r="B5398" s="31">
        <v>1.2827491636173915E-5</v>
      </c>
      <c r="C5398" s="31">
        <v>2.9100081026063109E-6</v>
      </c>
      <c r="D5398" s="31">
        <v>1.9400054017375405E-6</v>
      </c>
      <c r="E5398" s="31">
        <v>4.2758305453913049E-2</v>
      </c>
    </row>
    <row r="5399" spans="1:5" x14ac:dyDescent="0.25">
      <c r="A5399">
        <v>5398</v>
      </c>
      <c r="B5399" s="31">
        <v>1.5433740088890599E-5</v>
      </c>
      <c r="C5399" s="31">
        <v>3.5012541801654675E-6</v>
      </c>
      <c r="D5399" s="31">
        <v>2.334169453443645E-6</v>
      </c>
      <c r="E5399" s="31">
        <v>5.1445800296302004E-2</v>
      </c>
    </row>
    <row r="5400" spans="1:5" x14ac:dyDescent="0.25">
      <c r="A5400">
        <v>5399</v>
      </c>
      <c r="B5400" s="31">
        <v>5.4701734575878403E-6</v>
      </c>
      <c r="C5400" s="31">
        <v>1.2409479215213557E-6</v>
      </c>
      <c r="D5400" s="31">
        <v>8.272986143475705E-7</v>
      </c>
      <c r="E5400" s="31">
        <v>1.8233911525292804E-2</v>
      </c>
    </row>
    <row r="5401" spans="1:5" x14ac:dyDescent="0.25">
      <c r="A5401">
        <v>5400</v>
      </c>
      <c r="B5401" s="31">
        <v>5.475851731594008E-6</v>
      </c>
      <c r="C5401" s="31">
        <v>1.2422360785387548E-6</v>
      </c>
      <c r="D5401" s="31">
        <v>8.2815738569250318E-7</v>
      </c>
      <c r="E5401" s="31">
        <v>1.8252839105313362E-2</v>
      </c>
    </row>
    <row r="5402" spans="1:5" x14ac:dyDescent="0.25">
      <c r="A5402">
        <v>5401</v>
      </c>
      <c r="B5402" s="31">
        <v>4.0684895976668897E-6</v>
      </c>
      <c r="C5402" s="31">
        <v>9.2296592587071721E-7</v>
      </c>
      <c r="D5402" s="31">
        <v>6.1531061724714477E-7</v>
      </c>
      <c r="E5402" s="31">
        <v>1.3561631992222966E-2</v>
      </c>
    </row>
    <row r="5403" spans="1:5" x14ac:dyDescent="0.25">
      <c r="A5403">
        <v>5402</v>
      </c>
      <c r="B5403" s="31">
        <v>1.2068089934522557E-5</v>
      </c>
      <c r="C5403" s="31">
        <v>2.7377324022888311E-6</v>
      </c>
      <c r="D5403" s="31">
        <v>1.8251549348592208E-6</v>
      </c>
      <c r="E5403" s="31">
        <v>4.0226966448408528E-2</v>
      </c>
    </row>
    <row r="5404" spans="1:5" x14ac:dyDescent="0.25">
      <c r="A5404">
        <v>5403</v>
      </c>
      <c r="B5404" s="31">
        <v>7.6241222937020157E-6</v>
      </c>
      <c r="C5404" s="31">
        <v>1.729586600342686E-6</v>
      </c>
      <c r="D5404" s="31">
        <v>1.1530577335617907E-6</v>
      </c>
      <c r="E5404" s="31">
        <v>2.541374097900672E-2</v>
      </c>
    </row>
    <row r="5405" spans="1:5" x14ac:dyDescent="0.25">
      <c r="A5405">
        <v>5404</v>
      </c>
      <c r="B5405" s="31">
        <v>7.8237164350304497E-6</v>
      </c>
      <c r="C5405" s="31">
        <v>1.774865956975479E-6</v>
      </c>
      <c r="D5405" s="31">
        <v>1.1832439713169861E-6</v>
      </c>
      <c r="E5405" s="31">
        <v>2.6079054783434835E-2</v>
      </c>
    </row>
    <row r="5406" spans="1:5" x14ac:dyDescent="0.25">
      <c r="A5406">
        <v>5405</v>
      </c>
      <c r="B5406" s="31">
        <v>5.8750029622795184E-6</v>
      </c>
      <c r="C5406" s="31">
        <v>1.3327863862999821E-6</v>
      </c>
      <c r="D5406" s="31">
        <v>8.8852425753332143E-7</v>
      </c>
      <c r="E5406" s="31">
        <v>1.9583343207598396E-2</v>
      </c>
    </row>
    <row r="5407" spans="1:5" x14ac:dyDescent="0.25">
      <c r="A5407">
        <v>5406</v>
      </c>
      <c r="B5407" s="31">
        <v>4.1073105990592267E-6</v>
      </c>
      <c r="C5407" s="31">
        <v>9.3177274732943604E-7</v>
      </c>
      <c r="D5407" s="31">
        <v>6.2118183155295733E-7</v>
      </c>
      <c r="E5407" s="31">
        <v>1.3691035330197424E-2</v>
      </c>
    </row>
    <row r="5408" spans="1:5" x14ac:dyDescent="0.25">
      <c r="A5408">
        <v>5407</v>
      </c>
      <c r="B5408" s="31">
        <v>7.9365792374655839E-6</v>
      </c>
      <c r="C5408" s="31">
        <v>1.8004696898707639E-6</v>
      </c>
      <c r="D5408" s="31">
        <v>1.2003131265805093E-6</v>
      </c>
      <c r="E5408" s="31">
        <v>2.6455264124885282E-2</v>
      </c>
    </row>
    <row r="5409" spans="1:5" x14ac:dyDescent="0.25">
      <c r="A5409">
        <v>5408</v>
      </c>
      <c r="B5409" s="31">
        <v>6.0027595213791543E-6</v>
      </c>
      <c r="C5409" s="31">
        <v>1.3617688742785853E-6</v>
      </c>
      <c r="D5409" s="31">
        <v>9.0784591618572354E-7</v>
      </c>
      <c r="E5409" s="31">
        <v>2.0009198404597184E-2</v>
      </c>
    </row>
    <row r="5410" spans="1:5" x14ac:dyDescent="0.25">
      <c r="A5410">
        <v>5409</v>
      </c>
      <c r="B5410" s="31">
        <v>8.769555623648089E-6</v>
      </c>
      <c r="C5410" s="31">
        <v>1.9894363329075954E-6</v>
      </c>
      <c r="D5410" s="31">
        <v>1.3262908886050637E-6</v>
      </c>
      <c r="E5410" s="31">
        <v>2.9231852078826965E-2</v>
      </c>
    </row>
    <row r="5411" spans="1:5" x14ac:dyDescent="0.25">
      <c r="A5411">
        <v>5410</v>
      </c>
      <c r="B5411" s="31">
        <v>1.2876285993547449E-5</v>
      </c>
      <c r="C5411" s="31">
        <v>2.9210774511076214E-6</v>
      </c>
      <c r="D5411" s="31">
        <v>1.9473849674050808E-6</v>
      </c>
      <c r="E5411" s="31">
        <v>4.2920953311824835E-2</v>
      </c>
    </row>
    <row r="5412" spans="1:5" x14ac:dyDescent="0.25">
      <c r="A5412">
        <v>5411</v>
      </c>
      <c r="B5412" s="31">
        <v>1.0512373846511216E-5</v>
      </c>
      <c r="C5412" s="31">
        <v>2.3848070954656873E-6</v>
      </c>
      <c r="D5412" s="31">
        <v>1.5898713969771249E-6</v>
      </c>
      <c r="E5412" s="31">
        <v>3.5041246155037391E-2</v>
      </c>
    </row>
    <row r="5413" spans="1:5" x14ac:dyDescent="0.25">
      <c r="A5413">
        <v>5412</v>
      </c>
      <c r="B5413" s="31">
        <v>2.6802728364365389E-6</v>
      </c>
      <c r="C5413" s="31">
        <v>6.0803903775160345E-7</v>
      </c>
      <c r="D5413" s="31">
        <v>4.0535935850106898E-7</v>
      </c>
      <c r="E5413" s="31">
        <v>8.9342427881217972E-3</v>
      </c>
    </row>
    <row r="5414" spans="1:5" x14ac:dyDescent="0.25">
      <c r="A5414">
        <v>5413</v>
      </c>
      <c r="B5414" s="31">
        <v>3.5938124819215287E-6</v>
      </c>
      <c r="C5414" s="31">
        <v>8.1528203161305522E-7</v>
      </c>
      <c r="D5414" s="31">
        <v>5.4352135440870348E-7</v>
      </c>
      <c r="E5414" s="31">
        <v>1.197937493973843E-2</v>
      </c>
    </row>
    <row r="5415" spans="1:5" x14ac:dyDescent="0.25">
      <c r="A5415">
        <v>5414</v>
      </c>
      <c r="B5415" s="31">
        <v>5.4434990397075919E-6</v>
      </c>
      <c r="C5415" s="31">
        <v>1.2348966392936651E-6</v>
      </c>
      <c r="D5415" s="31">
        <v>8.2326442619577667E-7</v>
      </c>
      <c r="E5415" s="31">
        <v>1.8144996799025308E-2</v>
      </c>
    </row>
    <row r="5416" spans="1:5" x14ac:dyDescent="0.25">
      <c r="A5416">
        <v>5415</v>
      </c>
      <c r="B5416" s="31">
        <v>7.9075574503680307E-6</v>
      </c>
      <c r="C5416" s="31">
        <v>1.7938858901692047E-6</v>
      </c>
      <c r="D5416" s="31">
        <v>1.1959239267794698E-6</v>
      </c>
      <c r="E5416" s="31">
        <v>2.6358524834560103E-2</v>
      </c>
    </row>
    <row r="5417" spans="1:5" x14ac:dyDescent="0.25">
      <c r="A5417">
        <v>5416</v>
      </c>
      <c r="B5417" s="31">
        <v>1.8632672182571909E-5</v>
      </c>
      <c r="C5417" s="31">
        <v>4.2269547751320273E-6</v>
      </c>
      <c r="D5417" s="31">
        <v>2.8179698500880182E-6</v>
      </c>
      <c r="E5417" s="31">
        <v>6.2108907275239704E-2</v>
      </c>
    </row>
    <row r="5418" spans="1:5" x14ac:dyDescent="0.25">
      <c r="A5418">
        <v>5417</v>
      </c>
      <c r="B5418" s="31">
        <v>4.9027254039400681E-6</v>
      </c>
      <c r="C5418" s="31">
        <v>1.1122182773509753E-6</v>
      </c>
      <c r="D5418" s="31">
        <v>7.4147885156731689E-7</v>
      </c>
      <c r="E5418" s="31">
        <v>1.6342418013133561E-2</v>
      </c>
    </row>
    <row r="5419" spans="1:5" x14ac:dyDescent="0.25">
      <c r="A5419">
        <v>5418</v>
      </c>
      <c r="B5419" s="31">
        <v>8.3500740679509333E-6</v>
      </c>
      <c r="C5419" s="31">
        <v>1.8942739457008688E-6</v>
      </c>
      <c r="D5419" s="31">
        <v>1.2628492971339125E-6</v>
      </c>
      <c r="E5419" s="31">
        <v>2.7833580226503115E-2</v>
      </c>
    </row>
    <row r="5420" spans="1:5" x14ac:dyDescent="0.25">
      <c r="A5420">
        <v>5419</v>
      </c>
      <c r="B5420" s="31">
        <v>6.1523721594347651E-6</v>
      </c>
      <c r="C5420" s="31">
        <v>1.395709569883201E-6</v>
      </c>
      <c r="D5420" s="31">
        <v>9.3047304658880064E-7</v>
      </c>
      <c r="E5420" s="31">
        <v>2.0507907198115887E-2</v>
      </c>
    </row>
    <row r="5421" spans="1:5" x14ac:dyDescent="0.25">
      <c r="A5421">
        <v>5420</v>
      </c>
      <c r="B5421" s="31">
        <v>1.1165205519866339E-5</v>
      </c>
      <c r="C5421" s="31">
        <v>2.5329066236496776E-6</v>
      </c>
      <c r="D5421" s="31">
        <v>1.6886044157664518E-6</v>
      </c>
      <c r="E5421" s="31">
        <v>3.7217351732887802E-2</v>
      </c>
    </row>
    <row r="5422" spans="1:5" x14ac:dyDescent="0.25">
      <c r="A5422">
        <v>5421</v>
      </c>
      <c r="B5422" s="31">
        <v>5.0909165384687797E-6</v>
      </c>
      <c r="C5422" s="31">
        <v>1.1549107804412032E-6</v>
      </c>
      <c r="D5422" s="31">
        <v>7.6994052029413553E-7</v>
      </c>
      <c r="E5422" s="31">
        <v>1.6969721794895934E-2</v>
      </c>
    </row>
    <row r="5423" spans="1:5" x14ac:dyDescent="0.25">
      <c r="A5423">
        <v>5422</v>
      </c>
      <c r="B5423" s="31">
        <v>4.5358965175980637E-6</v>
      </c>
      <c r="C5423" s="31">
        <v>1.0290005242779606E-6</v>
      </c>
      <c r="D5423" s="31">
        <v>6.8600034951864047E-7</v>
      </c>
      <c r="E5423" s="31">
        <v>1.5119655058660213E-2</v>
      </c>
    </row>
    <row r="5424" spans="1:5" x14ac:dyDescent="0.25">
      <c r="A5424">
        <v>5423</v>
      </c>
      <c r="B5424" s="31">
        <v>9.8448703710064575E-6</v>
      </c>
      <c r="C5424" s="31">
        <v>2.2333791641654648E-6</v>
      </c>
      <c r="D5424" s="31">
        <v>1.4889194427769766E-6</v>
      </c>
      <c r="E5424" s="31">
        <v>3.281623457002153E-2</v>
      </c>
    </row>
    <row r="5425" spans="1:5" x14ac:dyDescent="0.25">
      <c r="A5425">
        <v>5424</v>
      </c>
      <c r="B5425" s="31">
        <v>1.1871632586269171E-5</v>
      </c>
      <c r="C5425" s="31">
        <v>2.6931646495707773E-6</v>
      </c>
      <c r="D5425" s="31">
        <v>1.7954430997138516E-6</v>
      </c>
      <c r="E5425" s="31">
        <v>3.9572108620897238E-2</v>
      </c>
    </row>
    <row r="5426" spans="1:5" x14ac:dyDescent="0.25">
      <c r="A5426">
        <v>5425</v>
      </c>
      <c r="B5426" s="31">
        <v>6.2098662026266371E-6</v>
      </c>
      <c r="C5426" s="31">
        <v>1.4087525042530139E-6</v>
      </c>
      <c r="D5426" s="31">
        <v>9.3916833616867588E-7</v>
      </c>
      <c r="E5426" s="31">
        <v>2.069955400875546E-2</v>
      </c>
    </row>
    <row r="5427" spans="1:5" x14ac:dyDescent="0.25">
      <c r="A5427">
        <v>5426</v>
      </c>
      <c r="B5427" s="31">
        <v>1.1246454909181056E-5</v>
      </c>
      <c r="C5427" s="31">
        <v>2.5513386279685026E-6</v>
      </c>
      <c r="D5427" s="31">
        <v>1.7008924186456683E-6</v>
      </c>
      <c r="E5427" s="31">
        <v>3.7488183030603521E-2</v>
      </c>
    </row>
    <row r="5428" spans="1:5" x14ac:dyDescent="0.25">
      <c r="A5428">
        <v>5427</v>
      </c>
      <c r="B5428" s="31">
        <v>4.6119518256554283E-6</v>
      </c>
      <c r="C5428" s="31">
        <v>1.0462542141629744E-6</v>
      </c>
      <c r="D5428" s="31">
        <v>6.9750280944198297E-7</v>
      </c>
      <c r="E5428" s="31">
        <v>1.5373172752184762E-2</v>
      </c>
    </row>
    <row r="5429" spans="1:5" x14ac:dyDescent="0.25">
      <c r="A5429">
        <v>5428</v>
      </c>
      <c r="B5429" s="31">
        <v>9.0952787412198964E-6</v>
      </c>
      <c r="C5429" s="31">
        <v>2.0633289487224562E-6</v>
      </c>
      <c r="D5429" s="31">
        <v>1.3755526324816375E-6</v>
      </c>
      <c r="E5429" s="31">
        <v>3.0317595804066323E-2</v>
      </c>
    </row>
    <row r="5430" spans="1:5" x14ac:dyDescent="0.25">
      <c r="A5430">
        <v>5429</v>
      </c>
      <c r="B5430" s="31">
        <v>4.8728329260275103E-6</v>
      </c>
      <c r="C5430" s="31">
        <v>1.1054369552188123E-6</v>
      </c>
      <c r="D5430" s="31">
        <v>7.3695797014587485E-7</v>
      </c>
      <c r="E5430" s="31">
        <v>1.6242776420091701E-2</v>
      </c>
    </row>
    <row r="5431" spans="1:5" x14ac:dyDescent="0.25">
      <c r="A5431">
        <v>5430</v>
      </c>
      <c r="B5431" s="31">
        <v>2.7040497047508551E-5</v>
      </c>
      <c r="C5431" s="31">
        <v>6.1343299016347959E-6</v>
      </c>
      <c r="D5431" s="31">
        <v>4.0895532677565306E-6</v>
      </c>
      <c r="E5431" s="31">
        <v>9.013499015836185E-2</v>
      </c>
    </row>
    <row r="5432" spans="1:5" x14ac:dyDescent="0.25">
      <c r="A5432">
        <v>5431</v>
      </c>
      <c r="B5432" s="31">
        <v>1.4686308539126636E-5</v>
      </c>
      <c r="C5432" s="31">
        <v>3.3316939943047284E-6</v>
      </c>
      <c r="D5432" s="31">
        <v>2.2211293295364855E-6</v>
      </c>
      <c r="E5432" s="31">
        <v>4.8954361797088793E-2</v>
      </c>
    </row>
    <row r="5433" spans="1:5" x14ac:dyDescent="0.25">
      <c r="A5433">
        <v>5432</v>
      </c>
      <c r="B5433" s="31">
        <v>1.2103136405440441E-5</v>
      </c>
      <c r="C5433" s="31">
        <v>2.7456829445484888E-6</v>
      </c>
      <c r="D5433" s="31">
        <v>1.8304552963656592E-6</v>
      </c>
      <c r="E5433" s="31">
        <v>4.0343788018134805E-2</v>
      </c>
    </row>
    <row r="5434" spans="1:5" x14ac:dyDescent="0.25">
      <c r="A5434">
        <v>5433</v>
      </c>
      <c r="B5434" s="31">
        <v>4.8661423841623011E-6</v>
      </c>
      <c r="C5434" s="31">
        <v>1.1039191580071049E-6</v>
      </c>
      <c r="D5434" s="31">
        <v>7.3594610533806988E-7</v>
      </c>
      <c r="E5434" s="31">
        <v>1.6220474613874339E-2</v>
      </c>
    </row>
    <row r="5435" spans="1:5" x14ac:dyDescent="0.25">
      <c r="A5435">
        <v>5434</v>
      </c>
      <c r="B5435" s="31">
        <v>4.1504942830368637E-6</v>
      </c>
      <c r="C5435" s="31">
        <v>9.4156927449464855E-7</v>
      </c>
      <c r="D5435" s="31">
        <v>6.2771284966309907E-7</v>
      </c>
      <c r="E5435" s="31">
        <v>1.3834980943456214E-2</v>
      </c>
    </row>
    <row r="5436" spans="1:5" x14ac:dyDescent="0.25">
      <c r="A5436">
        <v>5435</v>
      </c>
      <c r="B5436" s="31">
        <v>6.2477804831505874E-6</v>
      </c>
      <c r="C5436" s="31">
        <v>1.4173536296061618E-6</v>
      </c>
      <c r="D5436" s="31">
        <v>9.4490241973744121E-7</v>
      </c>
      <c r="E5436" s="31">
        <v>2.0825934943835292E-2</v>
      </c>
    </row>
    <row r="5437" spans="1:5" x14ac:dyDescent="0.25">
      <c r="A5437">
        <v>5436</v>
      </c>
      <c r="B5437" s="31">
        <v>1.043238643971345E-5</v>
      </c>
      <c r="C5437" s="31">
        <v>2.3666613808949939E-6</v>
      </c>
      <c r="D5437" s="31">
        <v>1.5777742539299958E-6</v>
      </c>
      <c r="E5437" s="31">
        <v>3.4774621465711503E-2</v>
      </c>
    </row>
    <row r="5438" spans="1:5" x14ac:dyDescent="0.25">
      <c r="A5438">
        <v>5437</v>
      </c>
      <c r="B5438" s="31">
        <v>1.0256201036656629E-5</v>
      </c>
      <c r="C5438" s="31">
        <v>2.3266924637443899E-6</v>
      </c>
      <c r="D5438" s="31">
        <v>1.5511283091629265E-6</v>
      </c>
      <c r="E5438" s="31">
        <v>3.4187336788855431E-2</v>
      </c>
    </row>
    <row r="5439" spans="1:5" x14ac:dyDescent="0.25">
      <c r="A5439">
        <v>5438</v>
      </c>
      <c r="B5439" s="31">
        <v>3.0253249529986166E-6</v>
      </c>
      <c r="C5439" s="31">
        <v>6.8631657505168615E-7</v>
      </c>
      <c r="D5439" s="31">
        <v>4.5754438336779078E-7</v>
      </c>
      <c r="E5439" s="31">
        <v>1.008441650999539E-2</v>
      </c>
    </row>
    <row r="5440" spans="1:5" x14ac:dyDescent="0.25">
      <c r="A5440">
        <v>5439</v>
      </c>
      <c r="B5440" s="31">
        <v>7.8033986190057927E-6</v>
      </c>
      <c r="C5440" s="31">
        <v>1.7702567152830282E-6</v>
      </c>
      <c r="D5440" s="31">
        <v>1.1801711435220188E-6</v>
      </c>
      <c r="E5440" s="31">
        <v>2.6011328730019313E-2</v>
      </c>
    </row>
    <row r="5441" spans="1:5" x14ac:dyDescent="0.25">
      <c r="A5441">
        <v>5440</v>
      </c>
      <c r="B5441" s="31">
        <v>5.089681097388928E-6</v>
      </c>
      <c r="C5441" s="31">
        <v>1.1546305118076598E-6</v>
      </c>
      <c r="D5441" s="31">
        <v>7.697536745384399E-7</v>
      </c>
      <c r="E5441" s="31">
        <v>1.6965603657963096E-2</v>
      </c>
    </row>
    <row r="5442" spans="1:5" x14ac:dyDescent="0.25">
      <c r="A5442">
        <v>5441</v>
      </c>
      <c r="B5442" s="31">
        <v>1.0116705670478231E-5</v>
      </c>
      <c r="C5442" s="31">
        <v>2.2950469435313469E-6</v>
      </c>
      <c r="D5442" s="31">
        <v>1.5300312956875647E-6</v>
      </c>
      <c r="E5442" s="31">
        <v>3.3722352234927443E-2</v>
      </c>
    </row>
    <row r="5443" spans="1:5" x14ac:dyDescent="0.25">
      <c r="A5443">
        <v>5442</v>
      </c>
      <c r="B5443" s="31">
        <v>7.5723981216591475E-6</v>
      </c>
      <c r="C5443" s="31">
        <v>1.7178526024563893E-6</v>
      </c>
      <c r="D5443" s="31">
        <v>1.1452350683042595E-6</v>
      </c>
      <c r="E5443" s="31">
        <v>2.5241327072197159E-2</v>
      </c>
    </row>
    <row r="5444" spans="1:5" x14ac:dyDescent="0.25">
      <c r="A5444">
        <v>5443</v>
      </c>
      <c r="B5444" s="31">
        <v>1.0182027998808093E-5</v>
      </c>
      <c r="C5444" s="31">
        <v>2.309865780301036E-6</v>
      </c>
      <c r="D5444" s="31">
        <v>1.5399105202006906E-6</v>
      </c>
      <c r="E5444" s="31">
        <v>3.3940093329360314E-2</v>
      </c>
    </row>
    <row r="5445" spans="1:5" x14ac:dyDescent="0.25">
      <c r="A5445">
        <v>5444</v>
      </c>
      <c r="B5445" s="31">
        <v>2.15771315627236E-6</v>
      </c>
      <c r="C5445" s="31">
        <v>4.8949264173721536E-7</v>
      </c>
      <c r="D5445" s="31">
        <v>3.2632842782481024E-7</v>
      </c>
      <c r="E5445" s="31">
        <v>7.1923771875745338E-3</v>
      </c>
    </row>
    <row r="5446" spans="1:5" x14ac:dyDescent="0.25">
      <c r="A5446">
        <v>5445</v>
      </c>
      <c r="B5446" s="31">
        <v>6.4697765599202145E-6</v>
      </c>
      <c r="C5446" s="31">
        <v>1.4677150253076143E-6</v>
      </c>
      <c r="D5446" s="31">
        <v>9.7847668353840955E-7</v>
      </c>
      <c r="E5446" s="31">
        <v>2.1565921866400717E-2</v>
      </c>
    </row>
    <row r="5447" spans="1:5" x14ac:dyDescent="0.25">
      <c r="A5447">
        <v>5446</v>
      </c>
      <c r="B5447" s="31">
        <v>1.2956867705873774E-5</v>
      </c>
      <c r="C5447" s="31">
        <v>2.9393579881325075E-6</v>
      </c>
      <c r="D5447" s="31">
        <v>1.9595719920883382E-6</v>
      </c>
      <c r="E5447" s="31">
        <v>4.318955901957925E-2</v>
      </c>
    </row>
    <row r="5448" spans="1:5" x14ac:dyDescent="0.25">
      <c r="A5448">
        <v>5447</v>
      </c>
      <c r="B5448" s="31">
        <v>1.5742917010891117E-5</v>
      </c>
      <c r="C5448" s="31">
        <v>3.5713931733278703E-6</v>
      </c>
      <c r="D5448" s="31">
        <v>2.3809287822185802E-6</v>
      </c>
      <c r="E5448" s="31">
        <v>5.2476390036303729E-2</v>
      </c>
    </row>
    <row r="5449" spans="1:5" x14ac:dyDescent="0.25">
      <c r="A5449">
        <v>5448</v>
      </c>
      <c r="B5449" s="31">
        <v>9.0850396549654739E-6</v>
      </c>
      <c r="C5449" s="31">
        <v>2.0610061388693102E-6</v>
      </c>
      <c r="D5449" s="31">
        <v>1.3740040925795401E-6</v>
      </c>
      <c r="E5449" s="31">
        <v>3.0283465516551582E-2</v>
      </c>
    </row>
    <row r="5450" spans="1:5" x14ac:dyDescent="0.25">
      <c r="A5450">
        <v>5449</v>
      </c>
      <c r="B5450" s="31">
        <v>8.9411290686895685E-6</v>
      </c>
      <c r="C5450" s="31">
        <v>2.0283589944398621E-6</v>
      </c>
      <c r="D5450" s="31">
        <v>1.3522393296265748E-6</v>
      </c>
      <c r="E5450" s="31">
        <v>2.9803763562298566E-2</v>
      </c>
    </row>
    <row r="5451" spans="1:5" x14ac:dyDescent="0.25">
      <c r="A5451">
        <v>5450</v>
      </c>
      <c r="B5451" s="31">
        <v>7.6151438778768815E-6</v>
      </c>
      <c r="C5451" s="31">
        <v>1.7275497825812126E-6</v>
      </c>
      <c r="D5451" s="31">
        <v>1.1516998550541416E-6</v>
      </c>
      <c r="E5451" s="31">
        <v>2.5383812926256275E-2</v>
      </c>
    </row>
    <row r="5452" spans="1:5" x14ac:dyDescent="0.25">
      <c r="A5452">
        <v>5451</v>
      </c>
      <c r="B5452" s="31">
        <v>6.2458945530051599E-6</v>
      </c>
      <c r="C5452" s="31">
        <v>1.4169257928817421E-6</v>
      </c>
      <c r="D5452" s="31">
        <v>9.4461719525449479E-7</v>
      </c>
      <c r="E5452" s="31">
        <v>2.0819648510017202E-2</v>
      </c>
    </row>
    <row r="5453" spans="1:5" x14ac:dyDescent="0.25">
      <c r="A5453">
        <v>5452</v>
      </c>
      <c r="B5453" s="31">
        <v>2.1958424538653901E-5</v>
      </c>
      <c r="C5453" s="31">
        <v>4.9814254524831991E-6</v>
      </c>
      <c r="D5453" s="31">
        <v>3.3209503016554659E-6</v>
      </c>
      <c r="E5453" s="31">
        <v>7.3194748462179673E-2</v>
      </c>
    </row>
    <row r="5454" spans="1:5" x14ac:dyDescent="0.25">
      <c r="A5454">
        <v>5453</v>
      </c>
      <c r="B5454" s="31">
        <v>3.8673583948411106E-6</v>
      </c>
      <c r="C5454" s="31">
        <v>8.7733787585824048E-7</v>
      </c>
      <c r="D5454" s="31">
        <v>5.8489191723882699E-7</v>
      </c>
      <c r="E5454" s="31">
        <v>1.289119464947037E-2</v>
      </c>
    </row>
    <row r="5455" spans="1:5" x14ac:dyDescent="0.25">
      <c r="A5455">
        <v>5454</v>
      </c>
      <c r="B5455" s="31">
        <v>7.3424455568330458E-6</v>
      </c>
      <c r="C5455" s="31">
        <v>1.6656862206072684E-6</v>
      </c>
      <c r="D5455" s="31">
        <v>1.1104574804048457E-6</v>
      </c>
      <c r="E5455" s="31">
        <v>2.4474818522776821E-2</v>
      </c>
    </row>
    <row r="5456" spans="1:5" x14ac:dyDescent="0.25">
      <c r="A5456">
        <v>5455</v>
      </c>
      <c r="B5456" s="31">
        <v>6.0722824569984199E-6</v>
      </c>
      <c r="C5456" s="31">
        <v>1.3775406488162128E-6</v>
      </c>
      <c r="D5456" s="31">
        <v>9.1836043254414191E-7</v>
      </c>
      <c r="E5456" s="31">
        <v>2.0240941523328067E-2</v>
      </c>
    </row>
    <row r="5457" spans="1:5" x14ac:dyDescent="0.25">
      <c r="A5457">
        <v>5456</v>
      </c>
      <c r="B5457" s="31">
        <v>5.596629422124857E-6</v>
      </c>
      <c r="C5457" s="31">
        <v>1.2696353603334676E-6</v>
      </c>
      <c r="D5457" s="31">
        <v>8.4642357355564506E-7</v>
      </c>
      <c r="E5457" s="31">
        <v>1.8655431407082857E-2</v>
      </c>
    </row>
    <row r="5458" spans="1:5" x14ac:dyDescent="0.25">
      <c r="A5458">
        <v>5457</v>
      </c>
      <c r="B5458" s="31">
        <v>7.4335971261825155E-6</v>
      </c>
      <c r="C5458" s="31">
        <v>1.6863646051968334E-6</v>
      </c>
      <c r="D5458" s="31">
        <v>1.1242430701312223E-6</v>
      </c>
      <c r="E5458" s="31">
        <v>2.4778657087275054E-2</v>
      </c>
    </row>
    <row r="5459" spans="1:5" x14ac:dyDescent="0.25">
      <c r="A5459">
        <v>5458</v>
      </c>
      <c r="B5459" s="31">
        <v>7.033596101790923E-6</v>
      </c>
      <c r="C5459" s="31">
        <v>1.5956215156634267E-6</v>
      </c>
      <c r="D5459" s="31">
        <v>1.0637476771089512E-6</v>
      </c>
      <c r="E5459" s="31">
        <v>2.3445320339303077E-2</v>
      </c>
    </row>
    <row r="5460" spans="1:5" x14ac:dyDescent="0.25">
      <c r="A5460">
        <v>5459</v>
      </c>
      <c r="B5460" s="31">
        <v>1.5105257676021484E-5</v>
      </c>
      <c r="C5460" s="31">
        <v>3.4267355985031595E-6</v>
      </c>
      <c r="D5460" s="31">
        <v>2.2844903990021065E-6</v>
      </c>
      <c r="E5460" s="31">
        <v>5.0350858920071621E-2</v>
      </c>
    </row>
    <row r="5461" spans="1:5" x14ac:dyDescent="0.25">
      <c r="A5461">
        <v>5460</v>
      </c>
      <c r="B5461" s="31">
        <v>8.9817906586978771E-6</v>
      </c>
      <c r="C5461" s="31">
        <v>2.0375833665731755E-6</v>
      </c>
      <c r="D5461" s="31">
        <v>1.3583889110487837E-6</v>
      </c>
      <c r="E5461" s="31">
        <v>2.9939302195659594E-2</v>
      </c>
    </row>
    <row r="5462" spans="1:5" x14ac:dyDescent="0.25">
      <c r="A5462">
        <v>5461</v>
      </c>
      <c r="B5462" s="31">
        <v>7.1563357539665417E-6</v>
      </c>
      <c r="C5462" s="31">
        <v>1.623465882471267E-6</v>
      </c>
      <c r="D5462" s="31">
        <v>1.0823105883141779E-6</v>
      </c>
      <c r="E5462" s="31">
        <v>2.3854452513221807E-2</v>
      </c>
    </row>
    <row r="5463" spans="1:5" x14ac:dyDescent="0.25">
      <c r="A5463">
        <v>5462</v>
      </c>
      <c r="B5463" s="31">
        <v>6.5534366901645172E-6</v>
      </c>
      <c r="C5463" s="31">
        <v>1.486693923425893E-6</v>
      </c>
      <c r="D5463" s="31">
        <v>9.9112928228392867E-7</v>
      </c>
      <c r="E5463" s="31">
        <v>2.1844788967215058E-2</v>
      </c>
    </row>
    <row r="5464" spans="1:5" x14ac:dyDescent="0.25">
      <c r="A5464">
        <v>5463</v>
      </c>
      <c r="B5464" s="31">
        <v>4.748025709964951E-6</v>
      </c>
      <c r="C5464" s="31">
        <v>1.0771235467749061E-6</v>
      </c>
      <c r="D5464" s="31">
        <v>7.1808236451660405E-7</v>
      </c>
      <c r="E5464" s="31">
        <v>1.5826752366549839E-2</v>
      </c>
    </row>
    <row r="5465" spans="1:5" x14ac:dyDescent="0.25">
      <c r="A5465">
        <v>5464</v>
      </c>
      <c r="B5465" s="31">
        <v>4.3409477620120012E-6</v>
      </c>
      <c r="C5465" s="31">
        <v>9.8477500658215118E-7</v>
      </c>
      <c r="D5465" s="31">
        <v>6.5651667105476746E-7</v>
      </c>
      <c r="E5465" s="31">
        <v>1.4469825873373339E-2</v>
      </c>
    </row>
    <row r="5466" spans="1:5" x14ac:dyDescent="0.25">
      <c r="A5466">
        <v>5465</v>
      </c>
      <c r="B5466" s="31">
        <v>2.0589343097149729E-5</v>
      </c>
      <c r="C5466" s="31">
        <v>4.6708395483248246E-6</v>
      </c>
      <c r="D5466" s="31">
        <v>3.1138930322165496E-6</v>
      </c>
      <c r="E5466" s="31">
        <v>6.8631143657165772E-2</v>
      </c>
    </row>
    <row r="5467" spans="1:5" x14ac:dyDescent="0.25">
      <c r="A5467">
        <v>5466</v>
      </c>
      <c r="B5467" s="31">
        <v>4.93781425346267E-6</v>
      </c>
      <c r="C5467" s="31">
        <v>1.1201784334998171E-6</v>
      </c>
      <c r="D5467" s="31">
        <v>7.4678562233321136E-7</v>
      </c>
      <c r="E5467" s="31">
        <v>1.6459380844875568E-2</v>
      </c>
    </row>
    <row r="5468" spans="1:5" x14ac:dyDescent="0.25">
      <c r="A5468">
        <v>5467</v>
      </c>
      <c r="B5468" s="31">
        <v>4.6312525215918161E-6</v>
      </c>
      <c r="C5468" s="31">
        <v>1.0506327148982575E-6</v>
      </c>
      <c r="D5468" s="31">
        <v>7.0042180993217164E-7</v>
      </c>
      <c r="E5468" s="31">
        <v>1.5437508405306055E-2</v>
      </c>
    </row>
    <row r="5469" spans="1:5" x14ac:dyDescent="0.25">
      <c r="A5469">
        <v>5468</v>
      </c>
      <c r="B5469" s="31">
        <v>2.0005819531788521E-5</v>
      </c>
      <c r="C5469" s="31">
        <v>4.5384630594971674E-6</v>
      </c>
      <c r="D5469" s="31">
        <v>3.0256420396647782E-6</v>
      </c>
      <c r="E5469" s="31">
        <v>6.6686065105961742E-2</v>
      </c>
    </row>
    <row r="5470" spans="1:5" x14ac:dyDescent="0.25">
      <c r="A5470">
        <v>5469</v>
      </c>
      <c r="B5470" s="31">
        <v>5.6818967305884435E-6</v>
      </c>
      <c r="C5470" s="31">
        <v>1.2889788583106354E-6</v>
      </c>
      <c r="D5470" s="31">
        <v>8.5931923887375693E-7</v>
      </c>
      <c r="E5470" s="31">
        <v>1.8939655768628147E-2</v>
      </c>
    </row>
    <row r="5471" spans="1:5" x14ac:dyDescent="0.25">
      <c r="A5471">
        <v>5470</v>
      </c>
      <c r="B5471" s="31">
        <v>1.0793114638129455E-5</v>
      </c>
      <c r="C5471" s="31">
        <v>2.4484951493356538E-6</v>
      </c>
      <c r="D5471" s="31">
        <v>1.6323300995571025E-6</v>
      </c>
      <c r="E5471" s="31">
        <v>3.5977048793764857E-2</v>
      </c>
    </row>
    <row r="5472" spans="1:5" x14ac:dyDescent="0.25">
      <c r="A5472">
        <v>5471</v>
      </c>
      <c r="B5472" s="31">
        <v>7.8285683552744027E-6</v>
      </c>
      <c r="C5472" s="31">
        <v>1.7759666497393933E-6</v>
      </c>
      <c r="D5472" s="31">
        <v>1.183977766492929E-6</v>
      </c>
      <c r="E5472" s="31">
        <v>2.6095227850914678E-2</v>
      </c>
    </row>
    <row r="5473" spans="1:5" x14ac:dyDescent="0.25">
      <c r="A5473">
        <v>5472</v>
      </c>
      <c r="B5473" s="31">
        <v>2.1066924410215589E-5</v>
      </c>
      <c r="C5473" s="31">
        <v>4.7791822804889083E-6</v>
      </c>
      <c r="D5473" s="31">
        <v>3.1861215203259387E-6</v>
      </c>
      <c r="E5473" s="31">
        <v>7.0223081367385295E-2</v>
      </c>
    </row>
    <row r="5474" spans="1:5" x14ac:dyDescent="0.25">
      <c r="A5474">
        <v>5473</v>
      </c>
      <c r="B5474" s="31">
        <v>8.0378396126105579E-6</v>
      </c>
      <c r="C5474" s="31">
        <v>1.8234413292607954E-6</v>
      </c>
      <c r="D5474" s="31">
        <v>1.2156275528405303E-6</v>
      </c>
      <c r="E5474" s="31">
        <v>2.6792798708701861E-2</v>
      </c>
    </row>
    <row r="5475" spans="1:5" x14ac:dyDescent="0.25">
      <c r="A5475">
        <v>5474</v>
      </c>
      <c r="B5475" s="31">
        <v>4.3598898518603992E-6</v>
      </c>
      <c r="C5475" s="31">
        <v>9.890721549649018E-7</v>
      </c>
      <c r="D5475" s="31">
        <v>6.5938143664326783E-7</v>
      </c>
      <c r="E5475" s="31">
        <v>1.4532966172867999E-2</v>
      </c>
    </row>
    <row r="5476" spans="1:5" x14ac:dyDescent="0.25">
      <c r="A5476">
        <v>5475</v>
      </c>
      <c r="B5476" s="31">
        <v>9.2472879725933436E-6</v>
      </c>
      <c r="C5476" s="31">
        <v>2.0978133286397472E-6</v>
      </c>
      <c r="D5476" s="31">
        <v>1.3985422190931647E-6</v>
      </c>
      <c r="E5476" s="31">
        <v>3.0824293241977815E-2</v>
      </c>
    </row>
    <row r="5477" spans="1:5" x14ac:dyDescent="0.25">
      <c r="A5477">
        <v>5476</v>
      </c>
      <c r="B5477" s="31">
        <v>6.6132199509923391E-6</v>
      </c>
      <c r="C5477" s="31">
        <v>1.5002561831679766E-6</v>
      </c>
      <c r="D5477" s="31">
        <v>1.000170788778651E-6</v>
      </c>
      <c r="E5477" s="31">
        <v>2.2044066503307799E-2</v>
      </c>
    </row>
    <row r="5478" spans="1:5" x14ac:dyDescent="0.25">
      <c r="A5478">
        <v>5477</v>
      </c>
      <c r="B5478" s="31">
        <v>1.8137570175372727E-6</v>
      </c>
      <c r="C5478" s="31">
        <v>4.1146373483559848E-7</v>
      </c>
      <c r="D5478" s="31">
        <v>2.7430915655706565E-7</v>
      </c>
      <c r="E5478" s="31">
        <v>6.0458567251242433E-3</v>
      </c>
    </row>
    <row r="5479" spans="1:5" x14ac:dyDescent="0.25">
      <c r="A5479">
        <v>5478</v>
      </c>
      <c r="B5479" s="31">
        <v>9.9707795323725609E-6</v>
      </c>
      <c r="C5479" s="31">
        <v>2.2619425567725183E-6</v>
      </c>
      <c r="D5479" s="31">
        <v>1.5079617045150121E-6</v>
      </c>
      <c r="E5479" s="31">
        <v>3.3235931774575206E-2</v>
      </c>
    </row>
    <row r="5480" spans="1:5" x14ac:dyDescent="0.25">
      <c r="A5480">
        <v>5479</v>
      </c>
      <c r="B5480" s="31">
        <v>8.9444771764489731E-6</v>
      </c>
      <c r="C5480" s="31">
        <v>2.0291185366001386E-6</v>
      </c>
      <c r="D5480" s="31">
        <v>1.3527456910667591E-6</v>
      </c>
      <c r="E5480" s="31">
        <v>2.9814923921496581E-2</v>
      </c>
    </row>
    <row r="5481" spans="1:5" x14ac:dyDescent="0.25">
      <c r="A5481">
        <v>5480</v>
      </c>
      <c r="B5481" s="31">
        <v>1.9193225565174453E-5</v>
      </c>
      <c r="C5481" s="31">
        <v>4.3541203139281472E-6</v>
      </c>
      <c r="D5481" s="31">
        <v>2.9027468759520981E-6</v>
      </c>
      <c r="E5481" s="31">
        <v>6.3977418550581519E-2</v>
      </c>
    </row>
    <row r="5482" spans="1:5" x14ac:dyDescent="0.25">
      <c r="A5482">
        <v>5481</v>
      </c>
      <c r="B5482" s="31">
        <v>1.0876424610725126E-5</v>
      </c>
      <c r="C5482" s="31">
        <v>2.4673946116902149E-6</v>
      </c>
      <c r="D5482" s="31">
        <v>1.6449297411268098E-6</v>
      </c>
      <c r="E5482" s="31">
        <v>3.6254748702417093E-2</v>
      </c>
    </row>
    <row r="5483" spans="1:5" x14ac:dyDescent="0.25">
      <c r="A5483">
        <v>5482</v>
      </c>
      <c r="B5483" s="31">
        <v>1.6171791529972776E-5</v>
      </c>
      <c r="C5483" s="31">
        <v>3.6686864213709664E-6</v>
      </c>
      <c r="D5483" s="31">
        <v>2.4457909475806443E-6</v>
      </c>
      <c r="E5483" s="31">
        <v>5.3905971766575925E-2</v>
      </c>
    </row>
    <row r="5484" spans="1:5" x14ac:dyDescent="0.25">
      <c r="A5484">
        <v>5483</v>
      </c>
      <c r="B5484" s="31">
        <v>8.2144038799581991E-6</v>
      </c>
      <c r="C5484" s="31">
        <v>1.8634961944819459E-6</v>
      </c>
      <c r="D5484" s="31">
        <v>1.2423307963212972E-6</v>
      </c>
      <c r="E5484" s="31">
        <v>2.7381346266527332E-2</v>
      </c>
    </row>
    <row r="5485" spans="1:5" x14ac:dyDescent="0.25">
      <c r="A5485">
        <v>5484</v>
      </c>
      <c r="B5485" s="31">
        <v>1.161766561742187E-6</v>
      </c>
      <c r="C5485" s="31">
        <v>2.6355504286379899E-7</v>
      </c>
      <c r="D5485" s="31">
        <v>1.7570336190919932E-7</v>
      </c>
      <c r="E5485" s="31">
        <v>3.8725552058072902E-3</v>
      </c>
    </row>
    <row r="5486" spans="1:5" x14ac:dyDescent="0.25">
      <c r="A5486">
        <v>5485</v>
      </c>
      <c r="B5486" s="31">
        <v>8.4416900727786177E-6</v>
      </c>
      <c r="C5486" s="31">
        <v>1.9150576907960633E-6</v>
      </c>
      <c r="D5486" s="31">
        <v>1.2767051271973755E-6</v>
      </c>
      <c r="E5486" s="31">
        <v>2.8138966909262063E-2</v>
      </c>
    </row>
    <row r="5487" spans="1:5" x14ac:dyDescent="0.25">
      <c r="A5487">
        <v>5486</v>
      </c>
      <c r="B5487" s="31">
        <v>1.2500514692960136E-5</v>
      </c>
      <c r="C5487" s="31">
        <v>2.8358310474886708E-6</v>
      </c>
      <c r="D5487" s="31">
        <v>1.8905540316591138E-6</v>
      </c>
      <c r="E5487" s="31">
        <v>4.1668382309867122E-2</v>
      </c>
    </row>
    <row r="5488" spans="1:5" x14ac:dyDescent="0.25">
      <c r="A5488">
        <v>5487</v>
      </c>
      <c r="B5488" s="31">
        <v>5.2816788644797198E-6</v>
      </c>
      <c r="C5488" s="31">
        <v>1.1981865766848279E-6</v>
      </c>
      <c r="D5488" s="31">
        <v>7.9879105112321854E-7</v>
      </c>
      <c r="E5488" s="31">
        <v>1.7605596214932399E-2</v>
      </c>
    </row>
    <row r="5489" spans="1:5" x14ac:dyDescent="0.25">
      <c r="A5489">
        <v>5488</v>
      </c>
      <c r="B5489" s="31">
        <v>8.2025498522406368E-6</v>
      </c>
      <c r="C5489" s="31">
        <v>1.8608070236225902E-6</v>
      </c>
      <c r="D5489" s="31">
        <v>1.2405380157483934E-6</v>
      </c>
      <c r="E5489" s="31">
        <v>2.7341832840802126E-2</v>
      </c>
    </row>
    <row r="5490" spans="1:5" x14ac:dyDescent="0.25">
      <c r="A5490">
        <v>5489</v>
      </c>
      <c r="B5490" s="31">
        <v>8.6002112081770352E-6</v>
      </c>
      <c r="C5490" s="31">
        <v>1.9510193426550192E-6</v>
      </c>
      <c r="D5490" s="31">
        <v>1.3006795617700128E-6</v>
      </c>
      <c r="E5490" s="31">
        <v>2.8667370693923454E-2</v>
      </c>
    </row>
    <row r="5491" spans="1:5" x14ac:dyDescent="0.25">
      <c r="A5491">
        <v>5490</v>
      </c>
      <c r="B5491" s="31">
        <v>4.3208775739011425E-6</v>
      </c>
      <c r="C5491" s="31">
        <v>9.8022194105071633E-7</v>
      </c>
      <c r="D5491" s="31">
        <v>6.5348129403381089E-7</v>
      </c>
      <c r="E5491" s="31">
        <v>1.4402925246337144E-2</v>
      </c>
    </row>
    <row r="5492" spans="1:5" x14ac:dyDescent="0.25">
      <c r="A5492">
        <v>5491</v>
      </c>
      <c r="B5492" s="31">
        <v>8.9998234381444E-6</v>
      </c>
      <c r="C5492" s="31">
        <v>2.0416742313961866E-6</v>
      </c>
      <c r="D5492" s="31">
        <v>1.3611161542641245E-6</v>
      </c>
      <c r="E5492" s="31">
        <v>2.9999411460481337E-2</v>
      </c>
    </row>
    <row r="5493" spans="1:5" x14ac:dyDescent="0.25">
      <c r="A5493">
        <v>5492</v>
      </c>
      <c r="B5493" s="31">
        <v>1.2092508147733022E-6</v>
      </c>
      <c r="C5493" s="31">
        <v>2.7432718483714341E-7</v>
      </c>
      <c r="D5493" s="31">
        <v>1.8288478989142895E-7</v>
      </c>
      <c r="E5493" s="31">
        <v>4.0308360492443407E-3</v>
      </c>
    </row>
    <row r="5494" spans="1:5" x14ac:dyDescent="0.25">
      <c r="A5494">
        <v>5493</v>
      </c>
      <c r="B5494" s="31">
        <v>6.0705026997163471E-6</v>
      </c>
      <c r="C5494" s="31">
        <v>1.3771368981642229E-6</v>
      </c>
      <c r="D5494" s="31">
        <v>9.1809126544281529E-7</v>
      </c>
      <c r="E5494" s="31">
        <v>2.0235008999054491E-2</v>
      </c>
    </row>
    <row r="5495" spans="1:5" x14ac:dyDescent="0.25">
      <c r="A5495">
        <v>5494</v>
      </c>
      <c r="B5495" s="31">
        <v>1.4027041459593652E-5</v>
      </c>
      <c r="C5495" s="31">
        <v>3.1821345482621029E-6</v>
      </c>
      <c r="D5495" s="31">
        <v>2.1214230321747351E-6</v>
      </c>
      <c r="E5495" s="31">
        <v>4.6756804865312175E-2</v>
      </c>
    </row>
    <row r="5496" spans="1:5" x14ac:dyDescent="0.25">
      <c r="A5496">
        <v>5495</v>
      </c>
      <c r="B5496" s="31">
        <v>4.8110352593319932E-6</v>
      </c>
      <c r="C5496" s="31">
        <v>1.0914177131170295E-6</v>
      </c>
      <c r="D5496" s="31">
        <v>7.2761180874468636E-7</v>
      </c>
      <c r="E5496" s="31">
        <v>1.6036784197773313E-2</v>
      </c>
    </row>
    <row r="5497" spans="1:5" x14ac:dyDescent="0.25">
      <c r="A5497">
        <v>5496</v>
      </c>
      <c r="B5497" s="31">
        <v>1.5939191183335713E-6</v>
      </c>
      <c r="C5497" s="31">
        <v>3.6159193713053025E-7</v>
      </c>
      <c r="D5497" s="31">
        <v>2.4106129142035348E-7</v>
      </c>
      <c r="E5497" s="31">
        <v>5.3130637277785716E-3</v>
      </c>
    </row>
    <row r="5498" spans="1:5" x14ac:dyDescent="0.25">
      <c r="A5498">
        <v>5497</v>
      </c>
      <c r="B5498" s="31">
        <v>8.5010680592960821E-6</v>
      </c>
      <c r="C5498" s="31">
        <v>1.9285280111660256E-6</v>
      </c>
      <c r="D5498" s="31">
        <v>1.2856853407773503E-6</v>
      </c>
      <c r="E5498" s="31">
        <v>2.8336893530986944E-2</v>
      </c>
    </row>
    <row r="5499" spans="1:5" x14ac:dyDescent="0.25">
      <c r="A5499">
        <v>5498</v>
      </c>
      <c r="B5499" s="31">
        <v>7.9971125797990376E-6</v>
      </c>
      <c r="C5499" s="31">
        <v>1.8142021109601245E-6</v>
      </c>
      <c r="D5499" s="31">
        <v>1.2094680739734163E-6</v>
      </c>
      <c r="E5499" s="31">
        <v>2.665704193266346E-2</v>
      </c>
    </row>
    <row r="5500" spans="1:5" x14ac:dyDescent="0.25">
      <c r="A5500">
        <v>5499</v>
      </c>
      <c r="B5500" s="31">
        <v>1.0827268604897083E-5</v>
      </c>
      <c r="C5500" s="31">
        <v>2.4562432206537959E-6</v>
      </c>
      <c r="D5500" s="31">
        <v>1.637495480435864E-6</v>
      </c>
      <c r="E5500" s="31">
        <v>3.6090895349656947E-2</v>
      </c>
    </row>
    <row r="5501" spans="1:5" x14ac:dyDescent="0.25">
      <c r="A5501">
        <v>5500</v>
      </c>
      <c r="B5501" s="31">
        <v>5.3957838656754015E-6</v>
      </c>
      <c r="C5501" s="31">
        <v>1.2240721112417909E-6</v>
      </c>
      <c r="D5501" s="31">
        <v>8.1604807416119387E-7</v>
      </c>
      <c r="E5501" s="31">
        <v>1.7985946218918008E-2</v>
      </c>
    </row>
    <row r="5502" spans="1:5" x14ac:dyDescent="0.25">
      <c r="A5502">
        <v>5501</v>
      </c>
      <c r="B5502" s="31">
        <v>4.7254127905790695E-6</v>
      </c>
      <c r="C5502" s="31">
        <v>1.0719936444913662E-6</v>
      </c>
      <c r="D5502" s="31">
        <v>7.1466242966091079E-7</v>
      </c>
      <c r="E5502" s="31">
        <v>1.5751375968596899E-2</v>
      </c>
    </row>
    <row r="5503" spans="1:5" x14ac:dyDescent="0.25">
      <c r="A5503">
        <v>5502</v>
      </c>
      <c r="B5503" s="31">
        <v>6.0329950240256814E-6</v>
      </c>
      <c r="C5503" s="31">
        <v>1.3686280140218258E-6</v>
      </c>
      <c r="D5503" s="31">
        <v>9.1241867601455057E-7</v>
      </c>
      <c r="E5503" s="31">
        <v>2.0109983413418939E-2</v>
      </c>
    </row>
    <row r="5504" spans="1:5" x14ac:dyDescent="0.25">
      <c r="A5504">
        <v>5503</v>
      </c>
      <c r="B5504" s="31">
        <v>3.9493252201957976E-6</v>
      </c>
      <c r="C5504" s="31">
        <v>8.9593263566727528E-7</v>
      </c>
      <c r="D5504" s="31">
        <v>5.9728842377818348E-7</v>
      </c>
      <c r="E5504" s="31">
        <v>1.316441740065266E-2</v>
      </c>
    </row>
    <row r="5505" spans="1:5" x14ac:dyDescent="0.25">
      <c r="A5505">
        <v>5504</v>
      </c>
      <c r="B5505" s="31">
        <v>2.5013442468781431E-6</v>
      </c>
      <c r="C5505" s="31">
        <v>5.674478091489273E-7</v>
      </c>
      <c r="D5505" s="31">
        <v>3.782985394326182E-7</v>
      </c>
      <c r="E5505" s="31">
        <v>8.3378141562604775E-3</v>
      </c>
    </row>
    <row r="5506" spans="1:5" x14ac:dyDescent="0.25">
      <c r="A5506">
        <v>5505</v>
      </c>
      <c r="B5506" s="31">
        <v>7.1096430483439538E-6</v>
      </c>
      <c r="C5506" s="31">
        <v>1.6128733086814573E-6</v>
      </c>
      <c r="D5506" s="31">
        <v>1.0752488724543048E-6</v>
      </c>
      <c r="E5506" s="31">
        <v>2.3698810161146514E-2</v>
      </c>
    </row>
    <row r="5507" spans="1:5" x14ac:dyDescent="0.25">
      <c r="A5507">
        <v>5506</v>
      </c>
      <c r="B5507" s="31">
        <v>9.0270165586347464E-6</v>
      </c>
      <c r="C5507" s="31">
        <v>2.0478431850159966E-6</v>
      </c>
      <c r="D5507" s="31">
        <v>1.3652287900106645E-6</v>
      </c>
      <c r="E5507" s="31">
        <v>3.0090055195449158E-2</v>
      </c>
    </row>
    <row r="5508" spans="1:5" x14ac:dyDescent="0.25">
      <c r="A5508">
        <v>5507</v>
      </c>
      <c r="B5508" s="31">
        <v>7.5928490522071826E-6</v>
      </c>
      <c r="C5508" s="31">
        <v>1.7224920421292868E-6</v>
      </c>
      <c r="D5508" s="31">
        <v>1.1483280280861912E-6</v>
      </c>
      <c r="E5508" s="31">
        <v>2.5309496840690612E-2</v>
      </c>
    </row>
    <row r="5509" spans="1:5" x14ac:dyDescent="0.25">
      <c r="A5509">
        <v>5508</v>
      </c>
      <c r="B5509" s="31">
        <v>1.3439453794637135E-5</v>
      </c>
      <c r="C5509" s="31">
        <v>3.0488360894119671E-6</v>
      </c>
      <c r="D5509" s="31">
        <v>2.0325573929413114E-6</v>
      </c>
      <c r="E5509" s="31">
        <v>4.4798179315457119E-2</v>
      </c>
    </row>
    <row r="5510" spans="1:5" x14ac:dyDescent="0.25">
      <c r="A5510">
        <v>5509</v>
      </c>
      <c r="B5510" s="31">
        <v>2.8302898148674527E-6</v>
      </c>
      <c r="C5510" s="31">
        <v>6.4207146085850207E-7</v>
      </c>
      <c r="D5510" s="31">
        <v>4.280476405723347E-7</v>
      </c>
      <c r="E5510" s="31">
        <v>9.4342993828915103E-3</v>
      </c>
    </row>
    <row r="5511" spans="1:5" x14ac:dyDescent="0.25">
      <c r="A5511">
        <v>5510</v>
      </c>
      <c r="B5511" s="31">
        <v>4.6982966614221994E-6</v>
      </c>
      <c r="C5511" s="31">
        <v>1.0658421569054931E-6</v>
      </c>
      <c r="D5511" s="31">
        <v>7.1056143793699537E-7</v>
      </c>
      <c r="E5511" s="31">
        <v>1.5660988871407332E-2</v>
      </c>
    </row>
    <row r="5512" spans="1:5" x14ac:dyDescent="0.25">
      <c r="A5512">
        <v>5511</v>
      </c>
      <c r="B5512" s="31">
        <v>1.0411755248634981E-5</v>
      </c>
      <c r="C5512" s="31">
        <v>2.3619810478331932E-6</v>
      </c>
      <c r="D5512" s="31">
        <v>1.5746540318887954E-6</v>
      </c>
      <c r="E5512" s="31">
        <v>3.4705850828783275E-2</v>
      </c>
    </row>
    <row r="5513" spans="1:5" x14ac:dyDescent="0.25">
      <c r="A5513">
        <v>5512</v>
      </c>
      <c r="B5513" s="31">
        <v>5.2878170334055406E-6</v>
      </c>
      <c r="C5513" s="31">
        <v>1.1995790641497141E-6</v>
      </c>
      <c r="D5513" s="31">
        <v>7.9971937609980942E-7</v>
      </c>
      <c r="E5513" s="31">
        <v>1.762605677801847E-2</v>
      </c>
    </row>
    <row r="5514" spans="1:5" x14ac:dyDescent="0.25">
      <c r="A5514">
        <v>5513</v>
      </c>
      <c r="B5514" s="31">
        <v>5.736799753096866E-6</v>
      </c>
      <c r="C5514" s="31">
        <v>1.3014340011311177E-6</v>
      </c>
      <c r="D5514" s="31">
        <v>8.6762266742074511E-7</v>
      </c>
      <c r="E5514" s="31">
        <v>1.9122665843656222E-2</v>
      </c>
    </row>
    <row r="5515" spans="1:5" x14ac:dyDescent="0.25">
      <c r="A5515">
        <v>5514</v>
      </c>
      <c r="B5515" s="31">
        <v>1.5895443607774021E-6</v>
      </c>
      <c r="C5515" s="31">
        <v>3.6059949213064493E-7</v>
      </c>
      <c r="D5515" s="31">
        <v>2.4039966142042993E-7</v>
      </c>
      <c r="E5515" s="31">
        <v>5.2984812025913411E-3</v>
      </c>
    </row>
    <row r="5516" spans="1:5" x14ac:dyDescent="0.25">
      <c r="A5516">
        <v>5515</v>
      </c>
      <c r="B5516" s="31">
        <v>1.8829686575426569E-6</v>
      </c>
      <c r="C5516" s="31">
        <v>4.27164889739677E-7</v>
      </c>
      <c r="D5516" s="31">
        <v>2.8477659315978468E-7</v>
      </c>
      <c r="E5516" s="31">
        <v>6.2765621918088564E-3</v>
      </c>
    </row>
    <row r="5517" spans="1:5" x14ac:dyDescent="0.25">
      <c r="A5517">
        <v>5516</v>
      </c>
      <c r="B5517" s="31">
        <v>4.6070611845494619E-6</v>
      </c>
      <c r="C5517" s="31">
        <v>1.0451447372949351E-6</v>
      </c>
      <c r="D5517" s="31">
        <v>6.9676315819662337E-7</v>
      </c>
      <c r="E5517" s="31">
        <v>1.5356870615164874E-2</v>
      </c>
    </row>
    <row r="5518" spans="1:5" x14ac:dyDescent="0.25">
      <c r="A5518">
        <v>5517</v>
      </c>
      <c r="B5518" s="31">
        <v>8.3326543397506799E-6</v>
      </c>
      <c r="C5518" s="31">
        <v>1.8903221559320112E-6</v>
      </c>
      <c r="D5518" s="31">
        <v>1.2602147706213408E-6</v>
      </c>
      <c r="E5518" s="31">
        <v>2.77755144658356E-2</v>
      </c>
    </row>
    <row r="5519" spans="1:5" x14ac:dyDescent="0.25">
      <c r="A5519">
        <v>5518</v>
      </c>
      <c r="B5519" s="31">
        <v>5.3568605346797919E-6</v>
      </c>
      <c r="C5519" s="31">
        <v>1.2152420755816441E-6</v>
      </c>
      <c r="D5519" s="31">
        <v>8.1016138372109607E-7</v>
      </c>
      <c r="E5519" s="31">
        <v>1.7856201782265973E-2</v>
      </c>
    </row>
    <row r="5520" spans="1:5" x14ac:dyDescent="0.25">
      <c r="A5520">
        <v>5519</v>
      </c>
      <c r="B5520" s="31">
        <v>5.0260857949220826E-6</v>
      </c>
      <c r="C5520" s="31">
        <v>1.1402034631908955E-6</v>
      </c>
      <c r="D5520" s="31">
        <v>7.6013564212726368E-7</v>
      </c>
      <c r="E5520" s="31">
        <v>1.6753619316406943E-2</v>
      </c>
    </row>
    <row r="5521" spans="1:5" x14ac:dyDescent="0.25">
      <c r="A5521">
        <v>5520</v>
      </c>
      <c r="B5521" s="31">
        <v>9.2478049372829668E-6</v>
      </c>
      <c r="C5521" s="31">
        <v>2.0979306057721936E-6</v>
      </c>
      <c r="D5521" s="31">
        <v>1.3986204038481291E-6</v>
      </c>
      <c r="E5521" s="31">
        <v>3.0826016457609892E-2</v>
      </c>
    </row>
    <row r="5522" spans="1:5" x14ac:dyDescent="0.25">
      <c r="A5522">
        <v>5521</v>
      </c>
      <c r="B5522" s="31">
        <v>2.9266697563682707E-6</v>
      </c>
      <c r="C5522" s="31">
        <v>6.6393593901611622E-7</v>
      </c>
      <c r="D5522" s="31">
        <v>4.4262395934407748E-7</v>
      </c>
      <c r="E5522" s="31">
        <v>9.7555658545609037E-3</v>
      </c>
    </row>
    <row r="5523" spans="1:5" x14ac:dyDescent="0.25">
      <c r="A5523">
        <v>5522</v>
      </c>
      <c r="B5523" s="31">
        <v>3.3321773800183329E-6</v>
      </c>
      <c r="C5523" s="31">
        <v>7.5592823992415888E-7</v>
      </c>
      <c r="D5523" s="31">
        <v>5.0395215994943929E-7</v>
      </c>
      <c r="E5523" s="31">
        <v>1.1107257933394444E-2</v>
      </c>
    </row>
    <row r="5524" spans="1:5" x14ac:dyDescent="0.25">
      <c r="A5524">
        <v>5523</v>
      </c>
      <c r="B5524" s="31">
        <v>6.8830600720970304E-6</v>
      </c>
      <c r="C5524" s="31">
        <v>1.5614713420700124E-6</v>
      </c>
      <c r="D5524" s="31">
        <v>1.0409808947133415E-6</v>
      </c>
      <c r="E5524" s="31">
        <v>2.294353357365677E-2</v>
      </c>
    </row>
    <row r="5525" spans="1:5" x14ac:dyDescent="0.25">
      <c r="A5525">
        <v>5524</v>
      </c>
      <c r="B5525" s="31">
        <v>6.3226103850065121E-6</v>
      </c>
      <c r="C5525" s="31">
        <v>1.4343293273414773E-6</v>
      </c>
      <c r="D5525" s="31">
        <v>9.5621955156098477E-7</v>
      </c>
      <c r="E5525" s="31">
        <v>2.1075367950021708E-2</v>
      </c>
    </row>
    <row r="5526" spans="1:5" x14ac:dyDescent="0.25">
      <c r="A5526">
        <v>5525</v>
      </c>
      <c r="B5526" s="31">
        <v>5.6225686297684577E-6</v>
      </c>
      <c r="C5526" s="31">
        <v>1.2755198548674728E-6</v>
      </c>
      <c r="D5526" s="31">
        <v>8.5034656991164852E-7</v>
      </c>
      <c r="E5526" s="31">
        <v>1.8741895432561526E-2</v>
      </c>
    </row>
    <row r="5527" spans="1:5" x14ac:dyDescent="0.25">
      <c r="A5527">
        <v>5526</v>
      </c>
      <c r="B5527" s="31">
        <v>5.3822736458864972E-6</v>
      </c>
      <c r="C5527" s="31">
        <v>1.2210072213811082E-6</v>
      </c>
      <c r="D5527" s="31">
        <v>8.1400481425407214E-7</v>
      </c>
      <c r="E5527" s="31">
        <v>1.7940912152954992E-2</v>
      </c>
    </row>
    <row r="5528" spans="1:5" x14ac:dyDescent="0.25">
      <c r="A5528">
        <v>5527</v>
      </c>
      <c r="B5528" s="31">
        <v>9.0835355844210896E-6</v>
      </c>
      <c r="C5528" s="31">
        <v>2.0606649297229559E-6</v>
      </c>
      <c r="D5528" s="31">
        <v>1.373776619815304E-6</v>
      </c>
      <c r="E5528" s="31">
        <v>3.0278451948070301E-2</v>
      </c>
    </row>
    <row r="5529" spans="1:5" x14ac:dyDescent="0.25">
      <c r="A5529">
        <v>5528</v>
      </c>
      <c r="B5529" s="31">
        <v>4.2232206469858907E-6</v>
      </c>
      <c r="C5529" s="31">
        <v>9.580677696305136E-7</v>
      </c>
      <c r="D5529" s="31">
        <v>6.3871184642034244E-7</v>
      </c>
      <c r="E5529" s="31">
        <v>1.4077402156619637E-2</v>
      </c>
    </row>
    <row r="5530" spans="1:5" x14ac:dyDescent="0.25">
      <c r="A5530">
        <v>5529</v>
      </c>
      <c r="B5530" s="31">
        <v>1.0751458872353049E-5</v>
      </c>
      <c r="C5530" s="31">
        <v>2.4390452413280918E-6</v>
      </c>
      <c r="D5530" s="31">
        <v>1.6260301608853945E-6</v>
      </c>
      <c r="E5530" s="31">
        <v>3.5838196241176831E-2</v>
      </c>
    </row>
    <row r="5531" spans="1:5" x14ac:dyDescent="0.25">
      <c r="A5531">
        <v>5530</v>
      </c>
      <c r="B5531" s="31">
        <v>7.6483319465015517E-6</v>
      </c>
      <c r="C5531" s="31">
        <v>1.7350787330063523E-6</v>
      </c>
      <c r="D5531" s="31">
        <v>1.1567191553375683E-6</v>
      </c>
      <c r="E5531" s="31">
        <v>2.5494439821671842E-2</v>
      </c>
    </row>
    <row r="5532" spans="1:5" x14ac:dyDescent="0.25">
      <c r="A5532">
        <v>5531</v>
      </c>
      <c r="B5532" s="31">
        <v>1.0191354466156157E-5</v>
      </c>
      <c r="C5532" s="31">
        <v>2.3119815560365686E-6</v>
      </c>
      <c r="D5532" s="31">
        <v>1.5413210373577123E-6</v>
      </c>
      <c r="E5532" s="31">
        <v>3.3971181553853862E-2</v>
      </c>
    </row>
    <row r="5533" spans="1:5" x14ac:dyDescent="0.25">
      <c r="A5533">
        <v>5532</v>
      </c>
      <c r="B5533" s="31">
        <v>9.2133357477459571E-6</v>
      </c>
      <c r="C5533" s="31">
        <v>2.0901110239172257E-6</v>
      </c>
      <c r="D5533" s="31">
        <v>1.3934073492781505E-6</v>
      </c>
      <c r="E5533" s="31">
        <v>3.0711119159153193E-2</v>
      </c>
    </row>
    <row r="5534" spans="1:5" x14ac:dyDescent="0.25">
      <c r="A5534">
        <v>5533</v>
      </c>
      <c r="B5534" s="31">
        <v>3.5106994946691105E-6</v>
      </c>
      <c r="C5534" s="31">
        <v>7.9642725679064955E-7</v>
      </c>
      <c r="D5534" s="31">
        <v>5.3095150452709974E-7</v>
      </c>
      <c r="E5534" s="31">
        <v>1.1702331648897037E-2</v>
      </c>
    </row>
    <row r="5535" spans="1:5" x14ac:dyDescent="0.25">
      <c r="A5535">
        <v>5534</v>
      </c>
      <c r="B5535" s="31">
        <v>8.4185049536689117E-6</v>
      </c>
      <c r="C5535" s="31">
        <v>1.9097979809180331E-6</v>
      </c>
      <c r="D5535" s="31">
        <v>1.2731986539453555E-6</v>
      </c>
      <c r="E5535" s="31">
        <v>2.8061683178896374E-2</v>
      </c>
    </row>
    <row r="5536" spans="1:5" x14ac:dyDescent="0.25">
      <c r="A5536">
        <v>5535</v>
      </c>
      <c r="B5536" s="31">
        <v>9.047030801161858E-6</v>
      </c>
      <c r="C5536" s="31">
        <v>2.0523835588921471E-6</v>
      </c>
      <c r="D5536" s="31">
        <v>1.3682557059280981E-6</v>
      </c>
      <c r="E5536" s="31">
        <v>3.0156769337206197E-2</v>
      </c>
    </row>
    <row r="5537" spans="1:5" x14ac:dyDescent="0.25">
      <c r="A5537">
        <v>5536</v>
      </c>
      <c r="B5537" s="31">
        <v>4.1742016475064879E-6</v>
      </c>
      <c r="C5537" s="31">
        <v>9.4694745946290042E-7</v>
      </c>
      <c r="D5537" s="31">
        <v>6.3129830630860025E-7</v>
      </c>
      <c r="E5537" s="31">
        <v>1.3914005491688294E-2</v>
      </c>
    </row>
    <row r="5538" spans="1:5" x14ac:dyDescent="0.25">
      <c r="A5538">
        <v>5537</v>
      </c>
      <c r="B5538" s="31">
        <v>2.0252684259183591E-5</v>
      </c>
      <c r="C5538" s="31">
        <v>4.5944660862262203E-6</v>
      </c>
      <c r="D5538" s="31">
        <v>3.0629773908174801E-6</v>
      </c>
      <c r="E5538" s="31">
        <v>6.7508947530611971E-2</v>
      </c>
    </row>
    <row r="5539" spans="1:5" x14ac:dyDescent="0.25">
      <c r="A5539">
        <v>5538</v>
      </c>
      <c r="B5539" s="31">
        <v>1.2806327533831207E-5</v>
      </c>
      <c r="C5539" s="31">
        <v>2.9052068748177081E-6</v>
      </c>
      <c r="D5539" s="31">
        <v>1.9368045832118053E-6</v>
      </c>
      <c r="E5539" s="31">
        <v>4.2687758446104028E-2</v>
      </c>
    </row>
    <row r="5540" spans="1:5" x14ac:dyDescent="0.25">
      <c r="A5540">
        <v>5539</v>
      </c>
      <c r="B5540" s="31">
        <v>6.6700687200595074E-6</v>
      </c>
      <c r="C5540" s="31">
        <v>1.5131527324934998E-6</v>
      </c>
      <c r="D5540" s="31">
        <v>1.0087684883289999E-6</v>
      </c>
      <c r="E5540" s="31">
        <v>2.2233562400198359E-2</v>
      </c>
    </row>
    <row r="5541" spans="1:5" x14ac:dyDescent="0.25">
      <c r="A5541">
        <v>5540</v>
      </c>
      <c r="B5541" s="31">
        <v>4.3282351955620794E-6</v>
      </c>
      <c r="C5541" s="31">
        <v>9.8189107007894038E-7</v>
      </c>
      <c r="D5541" s="31">
        <v>6.5459404671929355E-7</v>
      </c>
      <c r="E5541" s="31">
        <v>1.44274506518736E-2</v>
      </c>
    </row>
    <row r="5542" spans="1:5" x14ac:dyDescent="0.25">
      <c r="A5542">
        <v>5541</v>
      </c>
      <c r="B5542" s="31">
        <v>1.811059200316416E-5</v>
      </c>
      <c r="C5542" s="31">
        <v>4.1085171572892406E-6</v>
      </c>
      <c r="D5542" s="31">
        <v>2.7390114381928272E-6</v>
      </c>
      <c r="E5542" s="31">
        <v>6.0368640010547203E-2</v>
      </c>
    </row>
    <row r="5543" spans="1:5" x14ac:dyDescent="0.25">
      <c r="A5543">
        <v>5542</v>
      </c>
      <c r="B5543" s="31">
        <v>1.1039974245142248E-5</v>
      </c>
      <c r="C5543" s="31">
        <v>2.5044970144694128E-6</v>
      </c>
      <c r="D5543" s="31">
        <v>1.6696646763129419E-6</v>
      </c>
      <c r="E5543" s="31">
        <v>3.6799914150474164E-2</v>
      </c>
    </row>
    <row r="5544" spans="1:5" x14ac:dyDescent="0.25">
      <c r="A5544">
        <v>5543</v>
      </c>
      <c r="B5544" s="31">
        <v>2.2739552245513893E-5</v>
      </c>
      <c r="C5544" s="31">
        <v>5.1586298522680092E-6</v>
      </c>
      <c r="D5544" s="31">
        <v>3.4390865681786729E-6</v>
      </c>
      <c r="E5544" s="31">
        <v>7.579850748504631E-2</v>
      </c>
    </row>
    <row r="5545" spans="1:5" x14ac:dyDescent="0.25">
      <c r="A5545">
        <v>5544</v>
      </c>
      <c r="B5545" s="31">
        <v>3.2558598617874865E-6</v>
      </c>
      <c r="C5545" s="31">
        <v>7.3861506578836133E-7</v>
      </c>
      <c r="D5545" s="31">
        <v>4.9241004385890755E-7</v>
      </c>
      <c r="E5545" s="31">
        <v>1.085286620595829E-2</v>
      </c>
    </row>
    <row r="5546" spans="1:5" x14ac:dyDescent="0.25">
      <c r="A5546">
        <v>5545</v>
      </c>
      <c r="B5546" s="31">
        <v>1.2317583163159648E-5</v>
      </c>
      <c r="C5546" s="31">
        <v>2.794331723299646E-6</v>
      </c>
      <c r="D5546" s="31">
        <v>1.8628878155330973E-6</v>
      </c>
      <c r="E5546" s="31">
        <v>4.1058610543865497E-2</v>
      </c>
    </row>
    <row r="5547" spans="1:5" x14ac:dyDescent="0.25">
      <c r="A5547">
        <v>5546</v>
      </c>
      <c r="B5547" s="31">
        <v>7.5899739845773951E-6</v>
      </c>
      <c r="C5547" s="31">
        <v>1.7218398125012722E-6</v>
      </c>
      <c r="D5547" s="31">
        <v>1.1478932083341814E-6</v>
      </c>
      <c r="E5547" s="31">
        <v>2.5299913281924654E-2</v>
      </c>
    </row>
    <row r="5548" spans="1:5" x14ac:dyDescent="0.25">
      <c r="A5548">
        <v>5547</v>
      </c>
      <c r="B5548" s="31">
        <v>2.0241687300550242E-5</v>
      </c>
      <c r="C5548" s="31">
        <v>4.5919713476105403E-6</v>
      </c>
      <c r="D5548" s="31">
        <v>3.06131423174036E-6</v>
      </c>
      <c r="E5548" s="31">
        <v>6.7472291001834148E-2</v>
      </c>
    </row>
    <row r="5549" spans="1:5" x14ac:dyDescent="0.25">
      <c r="A5549">
        <v>5548</v>
      </c>
      <c r="B5549" s="31">
        <v>4.4630158944504171E-6</v>
      </c>
      <c r="C5549" s="31">
        <v>1.0124670343410376E-6</v>
      </c>
      <c r="D5549" s="31">
        <v>6.7497802289402506E-7</v>
      </c>
      <c r="E5549" s="31">
        <v>1.4876719648168059E-2</v>
      </c>
    </row>
    <row r="5550" spans="1:5" x14ac:dyDescent="0.25">
      <c r="A5550">
        <v>5549</v>
      </c>
      <c r="B5550" s="31">
        <v>4.118196106419807E-5</v>
      </c>
      <c r="C5550" s="31">
        <v>9.3424220242780758E-6</v>
      </c>
      <c r="D5550" s="31">
        <v>6.2282813495187172E-6</v>
      </c>
      <c r="E5550" s="31">
        <v>0.13727320354732692</v>
      </c>
    </row>
    <row r="5551" spans="1:5" x14ac:dyDescent="0.25">
      <c r="A5551">
        <v>5550</v>
      </c>
      <c r="B5551" s="31">
        <v>6.1437907986310525E-6</v>
      </c>
      <c r="C5551" s="31">
        <v>1.3937628268894445E-6</v>
      </c>
      <c r="D5551" s="31">
        <v>9.2917521792629631E-7</v>
      </c>
      <c r="E5551" s="31">
        <v>2.0479302662103509E-2</v>
      </c>
    </row>
    <row r="5552" spans="1:5" x14ac:dyDescent="0.25">
      <c r="A5552">
        <v>5551</v>
      </c>
      <c r="B5552" s="31">
        <v>1.0226961716042973E-5</v>
      </c>
      <c r="C5552" s="31">
        <v>2.3200593150108915E-6</v>
      </c>
      <c r="D5552" s="31">
        <v>1.546706210007261E-6</v>
      </c>
      <c r="E5552" s="31">
        <v>3.4089872386809918E-2</v>
      </c>
    </row>
    <row r="5553" spans="1:5" x14ac:dyDescent="0.25">
      <c r="A5553">
        <v>5552</v>
      </c>
      <c r="B5553" s="31">
        <v>3.8931737444738784E-6</v>
      </c>
      <c r="C5553" s="31">
        <v>8.8319427231778849E-7</v>
      </c>
      <c r="D5553" s="31">
        <v>5.8879618154519233E-7</v>
      </c>
      <c r="E5553" s="31">
        <v>1.2977245814912929E-2</v>
      </c>
    </row>
    <row r="5554" spans="1:5" x14ac:dyDescent="0.25">
      <c r="A5554">
        <v>5553</v>
      </c>
      <c r="B5554" s="31">
        <v>3.1893622353221671E-6</v>
      </c>
      <c r="C5554" s="31">
        <v>7.235296042416573E-7</v>
      </c>
      <c r="D5554" s="31">
        <v>4.8235306949443816E-7</v>
      </c>
      <c r="E5554" s="31">
        <v>1.0631207451073892E-2</v>
      </c>
    </row>
    <row r="5555" spans="1:5" x14ac:dyDescent="0.25">
      <c r="A5555">
        <v>5554</v>
      </c>
      <c r="B5555" s="31">
        <v>1.2974943081917103E-5</v>
      </c>
      <c r="C5555" s="31">
        <v>2.9434585162977653E-6</v>
      </c>
      <c r="D5555" s="31">
        <v>1.9623056775318435E-6</v>
      </c>
      <c r="E5555" s="31">
        <v>4.3249810273057014E-2</v>
      </c>
    </row>
    <row r="5556" spans="1:5" x14ac:dyDescent="0.25">
      <c r="A5556">
        <v>5555</v>
      </c>
      <c r="B5556" s="31">
        <v>9.3770218409976386E-6</v>
      </c>
      <c r="C5556" s="31">
        <v>2.1272443833577502E-6</v>
      </c>
      <c r="D5556" s="31">
        <v>1.4181629222385001E-6</v>
      </c>
      <c r="E5556" s="31">
        <v>3.1256739469992134E-2</v>
      </c>
    </row>
    <row r="5557" spans="1:5" x14ac:dyDescent="0.25">
      <c r="A5557">
        <v>5556</v>
      </c>
      <c r="B5557" s="31">
        <v>7.8518175607600665E-6</v>
      </c>
      <c r="C5557" s="31">
        <v>1.7812408980695695E-6</v>
      </c>
      <c r="D5557" s="31">
        <v>1.1874939320463796E-6</v>
      </c>
      <c r="E5557" s="31">
        <v>2.6172725202533557E-2</v>
      </c>
    </row>
    <row r="5558" spans="1:5" x14ac:dyDescent="0.25">
      <c r="A5558">
        <v>5557</v>
      </c>
      <c r="B5558" s="31">
        <v>5.8692520289973795E-6</v>
      </c>
      <c r="C5558" s="31">
        <v>1.331481746006834E-6</v>
      </c>
      <c r="D5558" s="31">
        <v>8.8765449733788938E-7</v>
      </c>
      <c r="E5558" s="31">
        <v>1.9564173429991265E-2</v>
      </c>
    </row>
    <row r="5559" spans="1:5" x14ac:dyDescent="0.25">
      <c r="A5559">
        <v>5558</v>
      </c>
      <c r="B5559" s="31">
        <v>3.3287990252256622E-6</v>
      </c>
      <c r="C5559" s="31">
        <v>7.5516183600833601E-7</v>
      </c>
      <c r="D5559" s="31">
        <v>5.0344122400555734E-7</v>
      </c>
      <c r="E5559" s="31">
        <v>1.1095996750752209E-2</v>
      </c>
    </row>
    <row r="5560" spans="1:5" x14ac:dyDescent="0.25">
      <c r="A5560">
        <v>5559</v>
      </c>
      <c r="B5560" s="31">
        <v>3.4068186412275964E-6</v>
      </c>
      <c r="C5560" s="31">
        <v>7.7286114318134607E-7</v>
      </c>
      <c r="D5560" s="31">
        <v>5.1524076212089734E-7</v>
      </c>
      <c r="E5560" s="31">
        <v>1.1356062137425323E-2</v>
      </c>
    </row>
    <row r="5561" spans="1:5" x14ac:dyDescent="0.25">
      <c r="A5561">
        <v>5560</v>
      </c>
      <c r="B5561" s="31">
        <v>3.930518389399451E-6</v>
      </c>
      <c r="C5561" s="31">
        <v>8.9166617176661826E-7</v>
      </c>
      <c r="D5561" s="31">
        <v>5.9444411451107884E-7</v>
      </c>
      <c r="E5561" s="31">
        <v>1.3101727964664838E-2</v>
      </c>
    </row>
    <row r="5562" spans="1:5" x14ac:dyDescent="0.25">
      <c r="A5562">
        <v>5561</v>
      </c>
      <c r="B5562" s="31">
        <v>2.2938398426061654E-6</v>
      </c>
      <c r="C5562" s="31">
        <v>5.2037395286551297E-7</v>
      </c>
      <c r="D5562" s="31">
        <v>3.4691596857700866E-7</v>
      </c>
      <c r="E5562" s="31">
        <v>7.6461328086872187E-3</v>
      </c>
    </row>
    <row r="5563" spans="1:5" x14ac:dyDescent="0.25">
      <c r="A5563">
        <v>5562</v>
      </c>
      <c r="B5563" s="31">
        <v>4.0205797880029613E-6</v>
      </c>
      <c r="C5563" s="31">
        <v>9.1209724333552899E-7</v>
      </c>
      <c r="D5563" s="31">
        <v>6.080648288903527E-7</v>
      </c>
      <c r="E5563" s="31">
        <v>1.3401932626676539E-2</v>
      </c>
    </row>
    <row r="5564" spans="1:5" x14ac:dyDescent="0.25">
      <c r="A5564">
        <v>5563</v>
      </c>
      <c r="B5564" s="31">
        <v>1.6350327392635014E-6</v>
      </c>
      <c r="C5564" s="31">
        <v>3.7091885570720577E-7</v>
      </c>
      <c r="D5564" s="31">
        <v>2.4727923713813716E-7</v>
      </c>
      <c r="E5564" s="31">
        <v>5.4501091308783384E-3</v>
      </c>
    </row>
    <row r="5565" spans="1:5" x14ac:dyDescent="0.25">
      <c r="A5565">
        <v>5564</v>
      </c>
      <c r="B5565" s="31">
        <v>1.1994294186022428E-5</v>
      </c>
      <c r="C5565" s="31">
        <v>2.720991309629088E-6</v>
      </c>
      <c r="D5565" s="31">
        <v>1.8139942064193919E-6</v>
      </c>
      <c r="E5565" s="31">
        <v>3.9980980620074762E-2</v>
      </c>
    </row>
    <row r="5566" spans="1:5" x14ac:dyDescent="0.25">
      <c r="A5566">
        <v>5565</v>
      </c>
      <c r="B5566" s="31">
        <v>7.8258523415512801E-6</v>
      </c>
      <c r="C5566" s="31">
        <v>1.7753505026262051E-6</v>
      </c>
      <c r="D5566" s="31">
        <v>1.1835670017508035E-6</v>
      </c>
      <c r="E5566" s="31">
        <v>2.6086174471837604E-2</v>
      </c>
    </row>
    <row r="5567" spans="1:5" x14ac:dyDescent="0.25">
      <c r="A5567">
        <v>5566</v>
      </c>
      <c r="B5567" s="31">
        <v>3.9773843690844523E-6</v>
      </c>
      <c r="C5567" s="31">
        <v>9.0229805401515856E-7</v>
      </c>
      <c r="D5567" s="31">
        <v>6.0153203601010567E-7</v>
      </c>
      <c r="E5567" s="31">
        <v>1.3257947896948176E-2</v>
      </c>
    </row>
    <row r="5568" spans="1:5" x14ac:dyDescent="0.25">
      <c r="A5568">
        <v>5567</v>
      </c>
      <c r="B5568" s="31">
        <v>6.7162777012267091E-6</v>
      </c>
      <c r="C5568" s="31">
        <v>1.5236355699354307E-6</v>
      </c>
      <c r="D5568" s="31">
        <v>1.0157570466236205E-6</v>
      </c>
      <c r="E5568" s="31">
        <v>2.2387592337422366E-2</v>
      </c>
    </row>
    <row r="5569" spans="1:5" x14ac:dyDescent="0.25">
      <c r="A5569">
        <v>5568</v>
      </c>
      <c r="B5569" s="31">
        <v>3.3616404328644791E-6</v>
      </c>
      <c r="C5569" s="31">
        <v>7.6261214391268469E-7</v>
      </c>
      <c r="D5569" s="31">
        <v>5.0840809594178979E-7</v>
      </c>
      <c r="E5569" s="31">
        <v>1.1205468109548264E-2</v>
      </c>
    </row>
    <row r="5570" spans="1:5" x14ac:dyDescent="0.25">
      <c r="A5570">
        <v>5569</v>
      </c>
      <c r="B5570" s="31">
        <v>1.1919795394570604E-5</v>
      </c>
      <c r="C5570" s="31">
        <v>2.7040907266540171E-6</v>
      </c>
      <c r="D5570" s="31">
        <v>1.802727151102678E-6</v>
      </c>
      <c r="E5570" s="31">
        <v>3.9732651315235346E-2</v>
      </c>
    </row>
    <row r="5571" spans="1:5" x14ac:dyDescent="0.25">
      <c r="A5571">
        <v>5570</v>
      </c>
      <c r="B5571" s="31">
        <v>3.6206687008291769E-6</v>
      </c>
      <c r="C5571" s="31">
        <v>8.2137455670239044E-7</v>
      </c>
      <c r="D5571" s="31">
        <v>5.4758303780159359E-7</v>
      </c>
      <c r="E5571" s="31">
        <v>1.206889566943059E-2</v>
      </c>
    </row>
    <row r="5572" spans="1:5" x14ac:dyDescent="0.25">
      <c r="A5572">
        <v>5571</v>
      </c>
      <c r="B5572" s="31">
        <v>4.3699633191634546E-6</v>
      </c>
      <c r="C5572" s="31">
        <v>9.9135739297593799E-7</v>
      </c>
      <c r="D5572" s="31">
        <v>6.6090492865062536E-7</v>
      </c>
      <c r="E5572" s="31">
        <v>1.4566544397211516E-2</v>
      </c>
    </row>
    <row r="5573" spans="1:5" x14ac:dyDescent="0.25">
      <c r="A5573">
        <v>5572</v>
      </c>
      <c r="B5573" s="31">
        <v>1.4977690055646141E-5</v>
      </c>
      <c r="C5573" s="31">
        <v>3.3977959726237242E-6</v>
      </c>
      <c r="D5573" s="31">
        <v>2.2651973150824828E-6</v>
      </c>
      <c r="E5573" s="31">
        <v>4.9925633518820477E-2</v>
      </c>
    </row>
    <row r="5574" spans="1:5" x14ac:dyDescent="0.25">
      <c r="A5574">
        <v>5573</v>
      </c>
      <c r="B5574" s="31">
        <v>8.7355513826195181E-6</v>
      </c>
      <c r="C5574" s="31">
        <v>1.981722227942828E-6</v>
      </c>
      <c r="D5574" s="31">
        <v>1.3211481519618853E-6</v>
      </c>
      <c r="E5574" s="31">
        <v>2.9118504608731728E-2</v>
      </c>
    </row>
    <row r="5575" spans="1:5" x14ac:dyDescent="0.25">
      <c r="A5575">
        <v>5574</v>
      </c>
      <c r="B5575" s="31">
        <v>7.3249058190882701E-6</v>
      </c>
      <c r="C5575" s="31">
        <v>1.6617072058160249E-6</v>
      </c>
      <c r="D5575" s="31">
        <v>1.1078048038773499E-6</v>
      </c>
      <c r="E5575" s="31">
        <v>2.4416352730294237E-2</v>
      </c>
    </row>
    <row r="5576" spans="1:5" x14ac:dyDescent="0.25">
      <c r="A5576">
        <v>5575</v>
      </c>
      <c r="B5576" s="31">
        <v>1.7968594243799853E-5</v>
      </c>
      <c r="C5576" s="31">
        <v>4.0763039513077371E-6</v>
      </c>
      <c r="D5576" s="31">
        <v>2.7175359675384914E-6</v>
      </c>
      <c r="E5576" s="31">
        <v>5.9895314145999516E-2</v>
      </c>
    </row>
    <row r="5577" spans="1:5" x14ac:dyDescent="0.25">
      <c r="A5577">
        <v>5576</v>
      </c>
      <c r="B5577" s="31">
        <v>6.9538713863984288E-6</v>
      </c>
      <c r="C5577" s="31">
        <v>1.5775353945143866E-6</v>
      </c>
      <c r="D5577" s="31">
        <v>1.0516902630095911E-6</v>
      </c>
      <c r="E5577" s="31">
        <v>2.3179571287994766E-2</v>
      </c>
    </row>
    <row r="5578" spans="1:5" x14ac:dyDescent="0.25">
      <c r="A5578">
        <v>5577</v>
      </c>
      <c r="B5578" s="31">
        <v>1.6569045307247585E-5</v>
      </c>
      <c r="C5578" s="31">
        <v>3.7588062782727379E-6</v>
      </c>
      <c r="D5578" s="31">
        <v>2.5058708521818251E-6</v>
      </c>
      <c r="E5578" s="31">
        <v>5.5230151024158618E-2</v>
      </c>
    </row>
    <row r="5579" spans="1:5" x14ac:dyDescent="0.25">
      <c r="A5579">
        <v>5578</v>
      </c>
      <c r="B5579" s="31">
        <v>2.7453515625811276E-6</v>
      </c>
      <c r="C5579" s="31">
        <v>6.2280261162554721E-7</v>
      </c>
      <c r="D5579" s="31">
        <v>4.1520174108369816E-7</v>
      </c>
      <c r="E5579" s="31">
        <v>9.1511718752704252E-3</v>
      </c>
    </row>
    <row r="5580" spans="1:5" x14ac:dyDescent="0.25">
      <c r="A5580">
        <v>5579</v>
      </c>
      <c r="B5580" s="31">
        <v>5.2604025881961781E-6</v>
      </c>
      <c r="C5580" s="31">
        <v>1.1933599014365042E-6</v>
      </c>
      <c r="D5580" s="31">
        <v>7.955732676243362E-7</v>
      </c>
      <c r="E5580" s="31">
        <v>1.7534675293987261E-2</v>
      </c>
    </row>
    <row r="5581" spans="1:5" x14ac:dyDescent="0.25">
      <c r="A5581">
        <v>5580</v>
      </c>
      <c r="B5581" s="31">
        <v>2.9158204826418052E-5</v>
      </c>
      <c r="C5581" s="31">
        <v>6.6147470377645521E-6</v>
      </c>
      <c r="D5581" s="31">
        <v>4.4098313585097014E-6</v>
      </c>
      <c r="E5581" s="31">
        <v>9.7194016088060178E-2</v>
      </c>
    </row>
    <row r="5582" spans="1:5" x14ac:dyDescent="0.25">
      <c r="A5582">
        <v>5581</v>
      </c>
      <c r="B5582" s="31">
        <v>1.272415383380021E-5</v>
      </c>
      <c r="C5582" s="31">
        <v>2.8865651840106764E-6</v>
      </c>
      <c r="D5582" s="31">
        <v>1.9243767893404511E-6</v>
      </c>
      <c r="E5582" s="31">
        <v>4.2413846112667367E-2</v>
      </c>
    </row>
    <row r="5583" spans="1:5" x14ac:dyDescent="0.25">
      <c r="A5583">
        <v>5582</v>
      </c>
      <c r="B5583" s="31">
        <v>1.3031560427603771E-5</v>
      </c>
      <c r="C5583" s="31">
        <v>2.9563025655763986E-6</v>
      </c>
      <c r="D5583" s="31">
        <v>1.9708683770509325E-6</v>
      </c>
      <c r="E5583" s="31">
        <v>4.3438534758679245E-2</v>
      </c>
    </row>
    <row r="5584" spans="1:5" x14ac:dyDescent="0.25">
      <c r="A5584">
        <v>5583</v>
      </c>
      <c r="B5584" s="31">
        <v>1.3684784960124773E-5</v>
      </c>
      <c r="C5584" s="31">
        <v>3.1044912166683056E-6</v>
      </c>
      <c r="D5584" s="31">
        <v>2.0696608111122036E-6</v>
      </c>
      <c r="E5584" s="31">
        <v>4.5615949867082582E-2</v>
      </c>
    </row>
    <row r="5585" spans="1:5" x14ac:dyDescent="0.25">
      <c r="A5585">
        <v>5584</v>
      </c>
      <c r="B5585" s="31">
        <v>5.2029505994948587E-6</v>
      </c>
      <c r="C5585" s="31">
        <v>1.180326507428262E-6</v>
      </c>
      <c r="D5585" s="31">
        <v>7.8688433828550799E-7</v>
      </c>
      <c r="E5585" s="31">
        <v>1.7343168664982863E-2</v>
      </c>
    </row>
    <row r="5586" spans="1:5" x14ac:dyDescent="0.25">
      <c r="A5586">
        <v>5585</v>
      </c>
      <c r="B5586" s="31">
        <v>9.5285538593419558E-6</v>
      </c>
      <c r="C5586" s="31">
        <v>2.1616205040907181E-6</v>
      </c>
      <c r="D5586" s="31">
        <v>1.4410803360604787E-6</v>
      </c>
      <c r="E5586" s="31">
        <v>3.1761846197806524E-2</v>
      </c>
    </row>
    <row r="5587" spans="1:5" x14ac:dyDescent="0.25">
      <c r="A5587">
        <v>5586</v>
      </c>
      <c r="B5587" s="31">
        <v>1.2194442063368288E-5</v>
      </c>
      <c r="C5587" s="31">
        <v>2.7663962852326912E-6</v>
      </c>
      <c r="D5587" s="31">
        <v>1.8442641901551275E-6</v>
      </c>
      <c r="E5587" s="31">
        <v>4.0648140211227632E-2</v>
      </c>
    </row>
    <row r="5588" spans="1:5" x14ac:dyDescent="0.25">
      <c r="A5588">
        <v>5587</v>
      </c>
      <c r="B5588" s="31">
        <v>2.5544680004867376E-6</v>
      </c>
      <c r="C5588" s="31">
        <v>5.7949931211041992E-7</v>
      </c>
      <c r="D5588" s="31">
        <v>3.8633287474027994E-7</v>
      </c>
      <c r="E5588" s="31">
        <v>8.5148933349557931E-3</v>
      </c>
    </row>
    <row r="5589" spans="1:5" x14ac:dyDescent="0.25">
      <c r="A5589">
        <v>5588</v>
      </c>
      <c r="B5589" s="31">
        <v>1.1102553557042745E-5</v>
      </c>
      <c r="C5589" s="31">
        <v>2.5186935783691259E-6</v>
      </c>
      <c r="D5589" s="31">
        <v>1.6791290522460839E-6</v>
      </c>
      <c r="E5589" s="31">
        <v>3.7008511856809152E-2</v>
      </c>
    </row>
    <row r="5590" spans="1:5" x14ac:dyDescent="0.25">
      <c r="A5590">
        <v>5589</v>
      </c>
      <c r="B5590" s="31">
        <v>5.0213109963350102E-6</v>
      </c>
      <c r="C5590" s="31">
        <v>1.1391202660257139E-6</v>
      </c>
      <c r="D5590" s="31">
        <v>7.5941351068380924E-7</v>
      </c>
      <c r="E5590" s="31">
        <v>1.6737703321116702E-2</v>
      </c>
    </row>
    <row r="5591" spans="1:5" x14ac:dyDescent="0.25">
      <c r="A5591">
        <v>5590</v>
      </c>
      <c r="B5591" s="31">
        <v>5.3105265644194097E-6</v>
      </c>
      <c r="C5591" s="31">
        <v>1.204730883471146E-6</v>
      </c>
      <c r="D5591" s="31">
        <v>8.0315392231409731E-7</v>
      </c>
      <c r="E5591" s="31">
        <v>1.7701755214731368E-2</v>
      </c>
    </row>
    <row r="5592" spans="1:5" x14ac:dyDescent="0.25">
      <c r="A5592">
        <v>5591</v>
      </c>
      <c r="B5592" s="31">
        <v>1.8913746963064925E-5</v>
      </c>
      <c r="C5592" s="31">
        <v>4.2907185967638716E-6</v>
      </c>
      <c r="D5592" s="31">
        <v>2.8604790645092479E-6</v>
      </c>
      <c r="E5592" s="31">
        <v>6.3045823210216428E-2</v>
      </c>
    </row>
    <row r="5593" spans="1:5" x14ac:dyDescent="0.25">
      <c r="A5593">
        <v>5592</v>
      </c>
      <c r="B5593" s="31">
        <v>3.9499061586821213E-6</v>
      </c>
      <c r="C5593" s="31">
        <v>8.9606442571245837E-7</v>
      </c>
      <c r="D5593" s="31">
        <v>5.9737628380830558E-7</v>
      </c>
      <c r="E5593" s="31">
        <v>1.3166353862273739E-2</v>
      </c>
    </row>
    <row r="5594" spans="1:5" x14ac:dyDescent="0.25">
      <c r="A5594">
        <v>5593</v>
      </c>
      <c r="B5594" s="31">
        <v>5.4743351732545908E-6</v>
      </c>
      <c r="C5594" s="31">
        <v>1.2418920364468989E-6</v>
      </c>
      <c r="D5594" s="31">
        <v>8.2792802429793257E-7</v>
      </c>
      <c r="E5594" s="31">
        <v>1.8247783910848636E-2</v>
      </c>
    </row>
    <row r="5595" spans="1:5" x14ac:dyDescent="0.25">
      <c r="A5595">
        <v>5594</v>
      </c>
      <c r="B5595" s="31">
        <v>1.2743313932838618E-6</v>
      </c>
      <c r="C5595" s="31">
        <v>2.8909117893353898E-7</v>
      </c>
      <c r="D5595" s="31">
        <v>1.9272745262235931E-7</v>
      </c>
      <c r="E5595" s="31">
        <v>4.2477713109462063E-3</v>
      </c>
    </row>
    <row r="5596" spans="1:5" x14ac:dyDescent="0.25">
      <c r="A5596">
        <v>5595</v>
      </c>
      <c r="B5596" s="31">
        <v>4.5897516285604927E-6</v>
      </c>
      <c r="C5596" s="31">
        <v>1.0412179408791517E-6</v>
      </c>
      <c r="D5596" s="31">
        <v>6.9414529391943449E-7</v>
      </c>
      <c r="E5596" s="31">
        <v>1.5299172095201643E-2</v>
      </c>
    </row>
    <row r="5597" spans="1:5" x14ac:dyDescent="0.25">
      <c r="A5597">
        <v>5596</v>
      </c>
      <c r="B5597" s="31">
        <v>2.2227673547072299E-5</v>
      </c>
      <c r="C5597" s="31">
        <v>5.0425065132501151E-6</v>
      </c>
      <c r="D5597" s="31">
        <v>3.3616710088334099E-6</v>
      </c>
      <c r="E5597" s="31">
        <v>7.4092245156907668E-2</v>
      </c>
    </row>
    <row r="5598" spans="1:5" x14ac:dyDescent="0.25">
      <c r="A5598">
        <v>5597</v>
      </c>
      <c r="B5598" s="31">
        <v>1.2454579025835586E-5</v>
      </c>
      <c r="C5598" s="31">
        <v>2.8254102132895584E-6</v>
      </c>
      <c r="D5598" s="31">
        <v>1.8836068088597056E-6</v>
      </c>
      <c r="E5598" s="31">
        <v>4.1515263419451956E-2</v>
      </c>
    </row>
    <row r="5599" spans="1:5" x14ac:dyDescent="0.25">
      <c r="A5599">
        <v>5598</v>
      </c>
      <c r="B5599" s="31">
        <v>5.1564525811552979E-6</v>
      </c>
      <c r="C5599" s="31">
        <v>1.1697780998392306E-6</v>
      </c>
      <c r="D5599" s="31">
        <v>7.7985206655948709E-7</v>
      </c>
      <c r="E5599" s="31">
        <v>1.718817527051766E-2</v>
      </c>
    </row>
    <row r="5600" spans="1:5" x14ac:dyDescent="0.25">
      <c r="A5600">
        <v>5599</v>
      </c>
      <c r="B5600" s="31">
        <v>3.1623683938256911E-6</v>
      </c>
      <c r="C5600" s="31">
        <v>7.1740585848502819E-7</v>
      </c>
      <c r="D5600" s="31">
        <v>4.7827057232335209E-7</v>
      </c>
      <c r="E5600" s="31">
        <v>1.0541227979418972E-2</v>
      </c>
    </row>
    <row r="5601" spans="1:5" x14ac:dyDescent="0.25">
      <c r="A5601">
        <v>5600</v>
      </c>
      <c r="B5601" s="31">
        <v>4.1647810152322359E-6</v>
      </c>
      <c r="C5601" s="31">
        <v>9.448103217412559E-7</v>
      </c>
      <c r="D5601" s="31">
        <v>6.2987354782750393E-7</v>
      </c>
      <c r="E5601" s="31">
        <v>1.3882603384107454E-2</v>
      </c>
    </row>
    <row r="5602" spans="1:5" x14ac:dyDescent="0.25">
      <c r="A5602">
        <v>5601</v>
      </c>
      <c r="B5602" s="31">
        <v>9.9577338180239423E-6</v>
      </c>
      <c r="C5602" s="31">
        <v>2.2589830432888601E-6</v>
      </c>
      <c r="D5602" s="31">
        <v>1.5059886955259067E-6</v>
      </c>
      <c r="E5602" s="31">
        <v>3.319244606007981E-2</v>
      </c>
    </row>
    <row r="5603" spans="1:5" x14ac:dyDescent="0.25">
      <c r="A5603">
        <v>5602</v>
      </c>
      <c r="B5603" s="31">
        <v>3.2684085202850773E-6</v>
      </c>
      <c r="C5603" s="31">
        <v>7.4146181860181469E-7</v>
      </c>
      <c r="D5603" s="31">
        <v>4.9430787906787642E-7</v>
      </c>
      <c r="E5603" s="31">
        <v>1.0894695067616925E-2</v>
      </c>
    </row>
    <row r="5604" spans="1:5" x14ac:dyDescent="0.25">
      <c r="A5604">
        <v>5603</v>
      </c>
      <c r="B5604" s="31">
        <v>9.6424036082115073E-6</v>
      </c>
      <c r="C5604" s="31">
        <v>2.1874481328342674E-6</v>
      </c>
      <c r="D5604" s="31">
        <v>1.458298755222845E-6</v>
      </c>
      <c r="E5604" s="31">
        <v>3.214134536070503E-2</v>
      </c>
    </row>
    <row r="5605" spans="1:5" x14ac:dyDescent="0.25">
      <c r="A5605">
        <v>5604</v>
      </c>
      <c r="B5605" s="31">
        <v>2.9866332512591391E-6</v>
      </c>
      <c r="C5605" s="31">
        <v>6.775390861427875E-7</v>
      </c>
      <c r="D5605" s="31">
        <v>4.5169272409519165E-7</v>
      </c>
      <c r="E5605" s="31">
        <v>9.9554441708637979E-3</v>
      </c>
    </row>
    <row r="5606" spans="1:5" x14ac:dyDescent="0.25">
      <c r="A5606">
        <v>5605</v>
      </c>
      <c r="B5606" s="31">
        <v>7.9759760528507416E-6</v>
      </c>
      <c r="C5606" s="31">
        <v>1.8094071388467113E-6</v>
      </c>
      <c r="D5606" s="31">
        <v>1.2062714258978075E-6</v>
      </c>
      <c r="E5606" s="31">
        <v>2.6586586842835807E-2</v>
      </c>
    </row>
    <row r="5607" spans="1:5" x14ac:dyDescent="0.25">
      <c r="A5607">
        <v>5606</v>
      </c>
      <c r="B5607" s="31">
        <v>1.9502668563444021E-5</v>
      </c>
      <c r="C5607" s="31">
        <v>4.4243196683927293E-6</v>
      </c>
      <c r="D5607" s="31">
        <v>2.949546445595153E-6</v>
      </c>
      <c r="E5607" s="31">
        <v>6.5008895211480081E-2</v>
      </c>
    </row>
    <row r="5608" spans="1:5" x14ac:dyDescent="0.25">
      <c r="A5608">
        <v>5607</v>
      </c>
      <c r="B5608" s="31">
        <v>6.6903424611373641E-6</v>
      </c>
      <c r="C5608" s="31">
        <v>1.517751975469448E-6</v>
      </c>
      <c r="D5608" s="31">
        <v>1.0118346503129652E-6</v>
      </c>
      <c r="E5608" s="31">
        <v>2.230114153712455E-2</v>
      </c>
    </row>
    <row r="5609" spans="1:5" x14ac:dyDescent="0.25">
      <c r="A5609">
        <v>5608</v>
      </c>
      <c r="B5609" s="31">
        <v>9.219738835660271E-6</v>
      </c>
      <c r="C5609" s="31">
        <v>2.0915636101469301E-6</v>
      </c>
      <c r="D5609" s="31">
        <v>1.3943757400979535E-6</v>
      </c>
      <c r="E5609" s="31">
        <v>3.073246278553424E-2</v>
      </c>
    </row>
    <row r="5610" spans="1:5" x14ac:dyDescent="0.25">
      <c r="A5610">
        <v>5609</v>
      </c>
      <c r="B5610" s="31">
        <v>5.8328660362083376E-6</v>
      </c>
      <c r="C5610" s="31">
        <v>1.3232273236426913E-6</v>
      </c>
      <c r="D5610" s="31">
        <v>8.8215154909512752E-7</v>
      </c>
      <c r="E5610" s="31">
        <v>1.9442886787361127E-2</v>
      </c>
    </row>
    <row r="5611" spans="1:5" x14ac:dyDescent="0.25">
      <c r="A5611">
        <v>5610</v>
      </c>
      <c r="B5611" s="31">
        <v>4.8368027758792909E-6</v>
      </c>
      <c r="C5611" s="31">
        <v>1.0972632582994733E-6</v>
      </c>
      <c r="D5611" s="31">
        <v>7.3150883886631553E-7</v>
      </c>
      <c r="E5611" s="31">
        <v>1.6122675919597637E-2</v>
      </c>
    </row>
    <row r="5612" spans="1:5" x14ac:dyDescent="0.25">
      <c r="A5612">
        <v>5611</v>
      </c>
      <c r="B5612" s="31">
        <v>3.9775189204067279E-6</v>
      </c>
      <c r="C5612" s="31">
        <v>9.0232857794369765E-7</v>
      </c>
      <c r="D5612" s="31">
        <v>6.0155238529579847E-7</v>
      </c>
      <c r="E5612" s="31">
        <v>1.3258396401355762E-2</v>
      </c>
    </row>
    <row r="5613" spans="1:5" x14ac:dyDescent="0.25">
      <c r="A5613">
        <v>5612</v>
      </c>
      <c r="B5613" s="31">
        <v>1.1630840448595191E-5</v>
      </c>
      <c r="C5613" s="31">
        <v>2.6385392331955949E-6</v>
      </c>
      <c r="D5613" s="31">
        <v>1.7590261554637299E-6</v>
      </c>
      <c r="E5613" s="31">
        <v>3.8769468161983976E-2</v>
      </c>
    </row>
    <row r="5614" spans="1:5" x14ac:dyDescent="0.25">
      <c r="A5614">
        <v>5613</v>
      </c>
      <c r="B5614" s="31">
        <v>1.1359103971018944E-5</v>
      </c>
      <c r="C5614" s="31">
        <v>2.5768938722825834E-6</v>
      </c>
      <c r="D5614" s="31">
        <v>1.7179292481883889E-6</v>
      </c>
      <c r="E5614" s="31">
        <v>3.7863679903396487E-2</v>
      </c>
    </row>
    <row r="5615" spans="1:5" x14ac:dyDescent="0.25">
      <c r="A5615">
        <v>5614</v>
      </c>
      <c r="B5615" s="31">
        <v>6.2862030993872181E-6</v>
      </c>
      <c r="C5615" s="31">
        <v>1.4260700745467001E-6</v>
      </c>
      <c r="D5615" s="31">
        <v>9.5071338303113345E-7</v>
      </c>
      <c r="E5615" s="31">
        <v>2.095401033129073E-2</v>
      </c>
    </row>
    <row r="5616" spans="1:5" x14ac:dyDescent="0.25">
      <c r="A5616">
        <v>5615</v>
      </c>
      <c r="B5616" s="31">
        <v>1.8451607244027804E-5</v>
      </c>
      <c r="C5616" s="31">
        <v>4.1858789005023068E-6</v>
      </c>
      <c r="D5616" s="31">
        <v>2.7905859336682045E-6</v>
      </c>
      <c r="E5616" s="31">
        <v>6.1505357480092684E-2</v>
      </c>
    </row>
    <row r="5617" spans="1:5" x14ac:dyDescent="0.25">
      <c r="A5617">
        <v>5616</v>
      </c>
      <c r="B5617" s="31">
        <v>6.5971220704675136E-6</v>
      </c>
      <c r="C5617" s="31">
        <v>1.4966042639860587E-6</v>
      </c>
      <c r="D5617" s="31">
        <v>9.9773617599070586E-7</v>
      </c>
      <c r="E5617" s="31">
        <v>2.1990406901558381E-2</v>
      </c>
    </row>
    <row r="5618" spans="1:5" x14ac:dyDescent="0.25">
      <c r="A5618">
        <v>5617</v>
      </c>
      <c r="B5618" s="31">
        <v>6.5821979499575584E-6</v>
      </c>
      <c r="C5618" s="31">
        <v>1.4932186206475147E-6</v>
      </c>
      <c r="D5618" s="31">
        <v>9.9547908043167654E-7</v>
      </c>
      <c r="E5618" s="31">
        <v>2.1940659833191864E-2</v>
      </c>
    </row>
    <row r="5619" spans="1:5" x14ac:dyDescent="0.25">
      <c r="A5619">
        <v>5618</v>
      </c>
      <c r="B5619" s="31">
        <v>5.4344429585037874E-6</v>
      </c>
      <c r="C5619" s="31">
        <v>1.2328422025862879E-6</v>
      </c>
      <c r="D5619" s="31">
        <v>8.218948017241919E-7</v>
      </c>
      <c r="E5619" s="31">
        <v>1.8114809861679293E-2</v>
      </c>
    </row>
    <row r="5620" spans="1:5" x14ac:dyDescent="0.25">
      <c r="A5620">
        <v>5619</v>
      </c>
      <c r="B5620" s="31">
        <v>5.9128873705870678E-6</v>
      </c>
      <c r="C5620" s="31">
        <v>1.3413807349274663E-6</v>
      </c>
      <c r="D5620" s="31">
        <v>8.9425382328497751E-7</v>
      </c>
      <c r="E5620" s="31">
        <v>1.970962456862356E-2</v>
      </c>
    </row>
    <row r="5621" spans="1:5" x14ac:dyDescent="0.25">
      <c r="A5621">
        <v>5620</v>
      </c>
      <c r="B5621" s="31">
        <v>6.7931219933288968E-6</v>
      </c>
      <c r="C5621" s="31">
        <v>1.5410682464866128E-6</v>
      </c>
      <c r="D5621" s="31">
        <v>1.0273788309910751E-6</v>
      </c>
      <c r="E5621" s="31">
        <v>2.2643739977762992E-2</v>
      </c>
    </row>
    <row r="5622" spans="1:5" x14ac:dyDescent="0.25">
      <c r="A5622">
        <v>5621</v>
      </c>
      <c r="B5622" s="31">
        <v>7.0683152178669765E-6</v>
      </c>
      <c r="C5622" s="31">
        <v>1.6034977951389654E-6</v>
      </c>
      <c r="D5622" s="31">
        <v>1.0689985300926436E-6</v>
      </c>
      <c r="E5622" s="31">
        <v>2.3561050726223259E-2</v>
      </c>
    </row>
    <row r="5623" spans="1:5" x14ac:dyDescent="0.25">
      <c r="A5623">
        <v>5622</v>
      </c>
      <c r="B5623" s="31">
        <v>2.2143143879031395E-5</v>
      </c>
      <c r="C5623" s="31">
        <v>5.0233303542716939E-6</v>
      </c>
      <c r="D5623" s="31">
        <v>3.3488869028477961E-6</v>
      </c>
      <c r="E5623" s="31">
        <v>7.3810479596771325E-2</v>
      </c>
    </row>
    <row r="5624" spans="1:5" x14ac:dyDescent="0.25">
      <c r="A5624">
        <v>5623</v>
      </c>
      <c r="B5624" s="31">
        <v>7.8816183379969798E-6</v>
      </c>
      <c r="C5624" s="31">
        <v>1.7880014172484577E-6</v>
      </c>
      <c r="D5624" s="31">
        <v>1.1920009448323052E-6</v>
      </c>
      <c r="E5624" s="31">
        <v>2.6272061126656601E-2</v>
      </c>
    </row>
    <row r="5625" spans="1:5" x14ac:dyDescent="0.25">
      <c r="A5625">
        <v>5624</v>
      </c>
      <c r="B5625" s="31">
        <v>9.7322183432959608E-6</v>
      </c>
      <c r="C5625" s="31">
        <v>2.2078232470219983E-6</v>
      </c>
      <c r="D5625" s="31">
        <v>1.4718821646813323E-6</v>
      </c>
      <c r="E5625" s="31">
        <v>3.2440727810986537E-2</v>
      </c>
    </row>
    <row r="5626" spans="1:5" x14ac:dyDescent="0.25">
      <c r="A5626">
        <v>5625</v>
      </c>
      <c r="B5626" s="31">
        <v>1.5266905465656775E-6</v>
      </c>
      <c r="C5626" s="31">
        <v>3.4634065542089947E-7</v>
      </c>
      <c r="D5626" s="31">
        <v>2.3089377028059964E-7</v>
      </c>
      <c r="E5626" s="31">
        <v>5.0889684885522587E-3</v>
      </c>
    </row>
    <row r="5627" spans="1:5" x14ac:dyDescent="0.25">
      <c r="A5627">
        <v>5626</v>
      </c>
      <c r="B5627" s="31">
        <v>3.0471092269955655E-6</v>
      </c>
      <c r="C5627" s="31">
        <v>6.9125849320985119E-7</v>
      </c>
      <c r="D5627" s="31">
        <v>4.6083899547323413E-7</v>
      </c>
      <c r="E5627" s="31">
        <v>1.0157030756651886E-2</v>
      </c>
    </row>
    <row r="5628" spans="1:5" x14ac:dyDescent="0.25">
      <c r="A5628">
        <v>5627</v>
      </c>
      <c r="B5628" s="31">
        <v>3.6810217929157034E-6</v>
      </c>
      <c r="C5628" s="31">
        <v>8.3506608673573384E-7</v>
      </c>
      <c r="D5628" s="31">
        <v>5.5671072449048919E-7</v>
      </c>
      <c r="E5628" s="31">
        <v>1.2270072643052346E-2</v>
      </c>
    </row>
    <row r="5629" spans="1:5" x14ac:dyDescent="0.25">
      <c r="A5629">
        <v>5628</v>
      </c>
      <c r="B5629" s="31">
        <v>1.2720529206601586E-5</v>
      </c>
      <c r="C5629" s="31">
        <v>2.8857429114404742E-6</v>
      </c>
      <c r="D5629" s="31">
        <v>1.9238286076269829E-6</v>
      </c>
      <c r="E5629" s="31">
        <v>4.2401764022005288E-2</v>
      </c>
    </row>
    <row r="5630" spans="1:5" x14ac:dyDescent="0.25">
      <c r="A5630">
        <v>5629</v>
      </c>
      <c r="B5630" s="31">
        <v>3.1959289366163153E-6</v>
      </c>
      <c r="C5630" s="31">
        <v>7.250193073352442E-7</v>
      </c>
      <c r="D5630" s="31">
        <v>4.833462048901628E-7</v>
      </c>
      <c r="E5630" s="31">
        <v>1.0653096455387718E-2</v>
      </c>
    </row>
    <row r="5631" spans="1:5" x14ac:dyDescent="0.25">
      <c r="A5631">
        <v>5630</v>
      </c>
      <c r="B5631" s="31">
        <v>7.8246872761847225E-6</v>
      </c>
      <c r="C5631" s="31">
        <v>1.7750861992259051E-6</v>
      </c>
      <c r="D5631" s="31">
        <v>1.1833907994839368E-6</v>
      </c>
      <c r="E5631" s="31">
        <v>2.6082290920615744E-2</v>
      </c>
    </row>
    <row r="5632" spans="1:5" x14ac:dyDescent="0.25">
      <c r="A5632">
        <v>5631</v>
      </c>
      <c r="B5632" s="31">
        <v>3.4560036788432167E-6</v>
      </c>
      <c r="C5632" s="31">
        <v>7.8401912028614693E-7</v>
      </c>
      <c r="D5632" s="31">
        <v>5.2267941352409799E-7</v>
      </c>
      <c r="E5632" s="31">
        <v>1.1520012262810722E-2</v>
      </c>
    </row>
    <row r="5633" spans="1:5" x14ac:dyDescent="0.25">
      <c r="A5633">
        <v>5632</v>
      </c>
      <c r="B5633" s="31">
        <v>9.1908686368075533E-6</v>
      </c>
      <c r="C5633" s="31">
        <v>2.0850141993214853E-6</v>
      </c>
      <c r="D5633" s="31">
        <v>1.3900094662143235E-6</v>
      </c>
      <c r="E5633" s="31">
        <v>3.0636228789358514E-2</v>
      </c>
    </row>
    <row r="5634" spans="1:5" x14ac:dyDescent="0.25">
      <c r="A5634">
        <v>5633</v>
      </c>
      <c r="B5634" s="31">
        <v>7.2485664807779395E-6</v>
      </c>
      <c r="C5634" s="31">
        <v>1.6443890816393381E-6</v>
      </c>
      <c r="D5634" s="31">
        <v>1.0962593877595587E-6</v>
      </c>
      <c r="E5634" s="31">
        <v>2.4161888269259801E-2</v>
      </c>
    </row>
    <row r="5635" spans="1:5" x14ac:dyDescent="0.25">
      <c r="A5635">
        <v>5634</v>
      </c>
      <c r="B5635" s="31">
        <v>8.1685978979957486E-6</v>
      </c>
      <c r="C5635" s="31">
        <v>1.8531047802881785E-6</v>
      </c>
      <c r="D5635" s="31">
        <v>1.2354031868587857E-6</v>
      </c>
      <c r="E5635" s="31">
        <v>2.7228659659985832E-2</v>
      </c>
    </row>
    <row r="5636" spans="1:5" x14ac:dyDescent="0.25">
      <c r="A5636">
        <v>5635</v>
      </c>
      <c r="B5636" s="31">
        <v>6.6536483822668693E-6</v>
      </c>
      <c r="C5636" s="31">
        <v>1.5094276615771127E-6</v>
      </c>
      <c r="D5636" s="31">
        <v>1.0062851077180752E-6</v>
      </c>
      <c r="E5636" s="31">
        <v>2.2178827940889566E-2</v>
      </c>
    </row>
    <row r="5637" spans="1:5" x14ac:dyDescent="0.25">
      <c r="A5637">
        <v>5636</v>
      </c>
      <c r="B5637" s="31">
        <v>4.814698332943306E-6</v>
      </c>
      <c r="C5637" s="31">
        <v>1.0922487075305673E-6</v>
      </c>
      <c r="D5637" s="31">
        <v>7.2816580502037825E-7</v>
      </c>
      <c r="E5637" s="31">
        <v>1.6048994443144355E-2</v>
      </c>
    </row>
    <row r="5638" spans="1:5" x14ac:dyDescent="0.25">
      <c r="A5638">
        <v>5637</v>
      </c>
      <c r="B5638" s="31">
        <v>4.4809838102753682E-6</v>
      </c>
      <c r="C5638" s="31">
        <v>1.0165431843881838E-6</v>
      </c>
      <c r="D5638" s="31">
        <v>6.7769545625878923E-7</v>
      </c>
      <c r="E5638" s="31">
        <v>1.4936612700917895E-2</v>
      </c>
    </row>
    <row r="5639" spans="1:5" x14ac:dyDescent="0.25">
      <c r="A5639">
        <v>5638</v>
      </c>
      <c r="B5639" s="31">
        <v>8.1218916884406507E-6</v>
      </c>
      <c r="C5639" s="31">
        <v>1.8425091430348221E-6</v>
      </c>
      <c r="D5639" s="31">
        <v>1.2283394286898815E-6</v>
      </c>
      <c r="E5639" s="31">
        <v>2.7072972294802173E-2</v>
      </c>
    </row>
    <row r="5640" spans="1:5" x14ac:dyDescent="0.25">
      <c r="A5640">
        <v>5639</v>
      </c>
      <c r="B5640" s="31">
        <v>9.172604260286125E-6</v>
      </c>
      <c r="C5640" s="31">
        <v>2.0808707950477662E-6</v>
      </c>
      <c r="D5640" s="31">
        <v>1.3872471966985107E-6</v>
      </c>
      <c r="E5640" s="31">
        <v>3.0575347534287086E-2</v>
      </c>
    </row>
    <row r="5641" spans="1:5" x14ac:dyDescent="0.25">
      <c r="A5641">
        <v>5640</v>
      </c>
      <c r="B5641" s="31">
        <v>1.5564068466651689E-5</v>
      </c>
      <c r="C5641" s="31">
        <v>3.5308201035775552E-6</v>
      </c>
      <c r="D5641" s="31">
        <v>2.3538800690517034E-6</v>
      </c>
      <c r="E5641" s="31">
        <v>5.1880228222172302E-2</v>
      </c>
    </row>
    <row r="5642" spans="1:5" x14ac:dyDescent="0.25">
      <c r="A5642">
        <v>5641</v>
      </c>
      <c r="B5642" s="31">
        <v>7.2035014378467108E-6</v>
      </c>
      <c r="C5642" s="31">
        <v>1.6341657547572255E-6</v>
      </c>
      <c r="D5642" s="31">
        <v>1.0894438365048169E-6</v>
      </c>
      <c r="E5642" s="31">
        <v>2.4011671459489039E-2</v>
      </c>
    </row>
    <row r="5643" spans="1:5" x14ac:dyDescent="0.25">
      <c r="A5643">
        <v>5642</v>
      </c>
      <c r="B5643" s="31">
        <v>7.9253996666178223E-6</v>
      </c>
      <c r="C5643" s="31">
        <v>1.7979335243698716E-6</v>
      </c>
      <c r="D5643" s="31">
        <v>1.1986223495799145E-6</v>
      </c>
      <c r="E5643" s="31">
        <v>2.6417998888726077E-2</v>
      </c>
    </row>
    <row r="5644" spans="1:5" x14ac:dyDescent="0.25">
      <c r="A5644">
        <v>5643</v>
      </c>
      <c r="B5644" s="31">
        <v>1.2264693431605622E-5</v>
      </c>
      <c r="C5644" s="31">
        <v>2.7823333099128182E-6</v>
      </c>
      <c r="D5644" s="31">
        <v>1.8548888732752122E-6</v>
      </c>
      <c r="E5644" s="31">
        <v>4.0882311438685412E-2</v>
      </c>
    </row>
    <row r="5645" spans="1:5" x14ac:dyDescent="0.25">
      <c r="A5645">
        <v>5644</v>
      </c>
      <c r="B5645" s="31">
        <v>7.0274873766903767E-6</v>
      </c>
      <c r="C5645" s="31">
        <v>1.594235707740617E-6</v>
      </c>
      <c r="D5645" s="31">
        <v>1.0628238051604114E-6</v>
      </c>
      <c r="E5645" s="31">
        <v>2.3424957922301259E-2</v>
      </c>
    </row>
    <row r="5646" spans="1:5" x14ac:dyDescent="0.25">
      <c r="A5646">
        <v>5645</v>
      </c>
      <c r="B5646" s="31">
        <v>6.0426270804011941E-6</v>
      </c>
      <c r="C5646" s="31">
        <v>1.3708131148110135E-6</v>
      </c>
      <c r="D5646" s="31">
        <v>9.1387540987400904E-7</v>
      </c>
      <c r="E5646" s="31">
        <v>2.0142090268003982E-2</v>
      </c>
    </row>
    <row r="5647" spans="1:5" x14ac:dyDescent="0.25">
      <c r="A5647">
        <v>5646</v>
      </c>
      <c r="B5647" s="31">
        <v>2.7019230409132379E-6</v>
      </c>
      <c r="C5647" s="31">
        <v>6.1295054128146031E-7</v>
      </c>
      <c r="D5647" s="31">
        <v>4.0863369418764022E-7</v>
      </c>
      <c r="E5647" s="31">
        <v>9.0064101363774608E-3</v>
      </c>
    </row>
    <row r="5648" spans="1:5" x14ac:dyDescent="0.25">
      <c r="A5648">
        <v>5647</v>
      </c>
      <c r="B5648" s="31">
        <v>1.0482751723058998E-5</v>
      </c>
      <c r="C5648" s="31">
        <v>2.3780871051739554E-6</v>
      </c>
      <c r="D5648" s="31">
        <v>1.5853914034493037E-6</v>
      </c>
      <c r="E5648" s="31">
        <v>3.4942505743529993E-2</v>
      </c>
    </row>
    <row r="5649" spans="1:5" x14ac:dyDescent="0.25">
      <c r="A5649">
        <v>5648</v>
      </c>
      <c r="B5649" s="31">
        <v>4.781028838195343E-6</v>
      </c>
      <c r="C5649" s="31">
        <v>1.0846105421506006E-6</v>
      </c>
      <c r="D5649" s="31">
        <v>7.2307369476706709E-7</v>
      </c>
      <c r="E5649" s="31">
        <v>1.5936762793984479E-2</v>
      </c>
    </row>
    <row r="5650" spans="1:5" x14ac:dyDescent="0.25">
      <c r="A5650">
        <v>5649</v>
      </c>
      <c r="B5650" s="31">
        <v>1.1393683005805651E-5</v>
      </c>
      <c r="C5650" s="31">
        <v>2.5847383733170539E-6</v>
      </c>
      <c r="D5650" s="31">
        <v>1.7231589155447026E-6</v>
      </c>
      <c r="E5650" s="31">
        <v>3.7978943352685507E-2</v>
      </c>
    </row>
    <row r="5651" spans="1:5" x14ac:dyDescent="0.25">
      <c r="A5651">
        <v>5650</v>
      </c>
      <c r="B5651" s="31">
        <v>1.0735204714357824E-5</v>
      </c>
      <c r="C5651" s="31">
        <v>2.4353578694857463E-6</v>
      </c>
      <c r="D5651" s="31">
        <v>1.6235719129904974E-6</v>
      </c>
      <c r="E5651" s="31">
        <v>3.5784015714526086E-2</v>
      </c>
    </row>
    <row r="5652" spans="1:5" x14ac:dyDescent="0.25">
      <c r="A5652">
        <v>5651</v>
      </c>
      <c r="B5652" s="31">
        <v>9.2754921066919034E-6</v>
      </c>
      <c r="C5652" s="31">
        <v>2.1042116379181057E-6</v>
      </c>
      <c r="D5652" s="31">
        <v>1.4028077586120704E-6</v>
      </c>
      <c r="E5652" s="31">
        <v>3.0918307022306347E-2</v>
      </c>
    </row>
    <row r="5653" spans="1:5" x14ac:dyDescent="0.25">
      <c r="A5653">
        <v>5652</v>
      </c>
      <c r="B5653" s="31">
        <v>4.1297571312285272E-6</v>
      </c>
      <c r="C5653" s="31">
        <v>9.3686490348441426E-7</v>
      </c>
      <c r="D5653" s="31">
        <v>6.2457660232294281E-7</v>
      </c>
      <c r="E5653" s="31">
        <v>1.3765857104095091E-2</v>
      </c>
    </row>
    <row r="5654" spans="1:5" x14ac:dyDescent="0.25">
      <c r="A5654">
        <v>5653</v>
      </c>
      <c r="B5654" s="31">
        <v>1.8543953001905894E-5</v>
      </c>
      <c r="C5654" s="31">
        <v>4.2068281952895074E-6</v>
      </c>
      <c r="D5654" s="31">
        <v>2.8045521301930049E-6</v>
      </c>
      <c r="E5654" s="31">
        <v>6.1813176673019651E-2</v>
      </c>
    </row>
    <row r="5655" spans="1:5" x14ac:dyDescent="0.25">
      <c r="A5655">
        <v>5654</v>
      </c>
      <c r="B5655" s="31">
        <v>4.3729060464871865E-6</v>
      </c>
      <c r="C5655" s="31">
        <v>9.9202497168880766E-7</v>
      </c>
      <c r="D5655" s="31">
        <v>6.6134998112587181E-7</v>
      </c>
      <c r="E5655" s="31">
        <v>1.4576353488290623E-2</v>
      </c>
    </row>
    <row r="5656" spans="1:5" x14ac:dyDescent="0.25">
      <c r="A5656">
        <v>5655</v>
      </c>
      <c r="B5656" s="31">
        <v>7.8762755177085849E-6</v>
      </c>
      <c r="C5656" s="31">
        <v>1.7867893603030327E-6</v>
      </c>
      <c r="D5656" s="31">
        <v>1.1911929068686884E-6</v>
      </c>
      <c r="E5656" s="31">
        <v>2.6254251725695284E-2</v>
      </c>
    </row>
    <row r="5657" spans="1:5" x14ac:dyDescent="0.25">
      <c r="A5657">
        <v>5656</v>
      </c>
      <c r="B5657" s="31">
        <v>4.2827782366969236E-6</v>
      </c>
      <c r="C5657" s="31">
        <v>9.715788342678166E-7</v>
      </c>
      <c r="D5657" s="31">
        <v>6.477192228452111E-7</v>
      </c>
      <c r="E5657" s="31">
        <v>1.4275927455656413E-2</v>
      </c>
    </row>
    <row r="5658" spans="1:5" x14ac:dyDescent="0.25">
      <c r="A5658">
        <v>5657</v>
      </c>
      <c r="B5658" s="31">
        <v>4.1810082570556061E-6</v>
      </c>
      <c r="C5658" s="31">
        <v>9.4849158745775765E-7</v>
      </c>
      <c r="D5658" s="31">
        <v>6.3232772497183844E-7</v>
      </c>
      <c r="E5658" s="31">
        <v>1.3936694190185355E-2</v>
      </c>
    </row>
    <row r="5659" spans="1:5" x14ac:dyDescent="0.25">
      <c r="A5659">
        <v>5658</v>
      </c>
      <c r="B5659" s="31">
        <v>1.0264363408724214E-5</v>
      </c>
      <c r="C5659" s="31">
        <v>2.3285441561505791E-6</v>
      </c>
      <c r="D5659" s="31">
        <v>1.5523627707670527E-6</v>
      </c>
      <c r="E5659" s="31">
        <v>3.4214544695747383E-2</v>
      </c>
    </row>
    <row r="5660" spans="1:5" x14ac:dyDescent="0.25">
      <c r="A5660">
        <v>5659</v>
      </c>
      <c r="B5660" s="31">
        <v>1.638685622983512E-5</v>
      </c>
      <c r="C5660" s="31">
        <v>3.7174753847111672E-6</v>
      </c>
      <c r="D5660" s="31">
        <v>2.4783169231407783E-6</v>
      </c>
      <c r="E5660" s="31">
        <v>5.4622854099450405E-2</v>
      </c>
    </row>
    <row r="5661" spans="1:5" x14ac:dyDescent="0.25">
      <c r="A5661">
        <v>5660</v>
      </c>
      <c r="B5661" s="31">
        <v>8.5050500909755796E-6</v>
      </c>
      <c r="C5661" s="31">
        <v>1.9294313634956028E-6</v>
      </c>
      <c r="D5661" s="31">
        <v>1.2862875756637352E-6</v>
      </c>
      <c r="E5661" s="31">
        <v>2.83501669699186E-2</v>
      </c>
    </row>
    <row r="5662" spans="1:5" x14ac:dyDescent="0.25">
      <c r="A5662">
        <v>5661</v>
      </c>
      <c r="B5662" s="31">
        <v>1.4298369142102507E-5</v>
      </c>
      <c r="C5662" s="31">
        <v>3.243687171094111E-6</v>
      </c>
      <c r="D5662" s="31">
        <v>2.1624581140627405E-6</v>
      </c>
      <c r="E5662" s="31">
        <v>4.7661230473675029E-2</v>
      </c>
    </row>
    <row r="5663" spans="1:5" x14ac:dyDescent="0.25">
      <c r="A5663">
        <v>5662</v>
      </c>
      <c r="B5663" s="31">
        <v>2.3851294846292697E-6</v>
      </c>
      <c r="C5663" s="31">
        <v>5.4108366022732576E-7</v>
      </c>
      <c r="D5663" s="31">
        <v>3.6072244015155053E-7</v>
      </c>
      <c r="E5663" s="31">
        <v>7.9504316154308998E-3</v>
      </c>
    </row>
    <row r="5664" spans="1:5" x14ac:dyDescent="0.25">
      <c r="A5664">
        <v>5663</v>
      </c>
      <c r="B5664" s="31">
        <v>6.64823319652344E-6</v>
      </c>
      <c r="C5664" s="31">
        <v>1.5081991880113179E-6</v>
      </c>
      <c r="D5664" s="31">
        <v>1.0054661253408787E-6</v>
      </c>
      <c r="E5664" s="31">
        <v>2.21607773217448E-2</v>
      </c>
    </row>
    <row r="5665" spans="1:5" x14ac:dyDescent="0.25">
      <c r="A5665">
        <v>5664</v>
      </c>
      <c r="B5665" s="31">
        <v>4.3464066413258818E-6</v>
      </c>
      <c r="C5665" s="31">
        <v>9.8601339234650005E-7</v>
      </c>
      <c r="D5665" s="31">
        <v>6.573422615643334E-7</v>
      </c>
      <c r="E5665" s="31">
        <v>1.4488022137752941E-2</v>
      </c>
    </row>
    <row r="5666" spans="1:5" x14ac:dyDescent="0.25">
      <c r="A5666">
        <v>5665</v>
      </c>
      <c r="B5666" s="31">
        <v>5.9597559365899732E-6</v>
      </c>
      <c r="C5666" s="31">
        <v>1.3520132039006966E-6</v>
      </c>
      <c r="D5666" s="31">
        <v>9.0134213593379772E-7</v>
      </c>
      <c r="E5666" s="31">
        <v>1.9865853121966578E-2</v>
      </c>
    </row>
    <row r="5667" spans="1:5" x14ac:dyDescent="0.25">
      <c r="A5667">
        <v>5666</v>
      </c>
      <c r="B5667" s="31">
        <v>8.9908839960109256E-6</v>
      </c>
      <c r="C5667" s="31">
        <v>2.0396462550950499E-6</v>
      </c>
      <c r="D5667" s="31">
        <v>1.3597641700633667E-6</v>
      </c>
      <c r="E5667" s="31">
        <v>2.996961332003642E-2</v>
      </c>
    </row>
    <row r="5668" spans="1:5" x14ac:dyDescent="0.25">
      <c r="A5668">
        <v>5667</v>
      </c>
      <c r="B5668" s="31">
        <v>3.8449286742909311E-6</v>
      </c>
      <c r="C5668" s="31">
        <v>8.722495335391426E-7</v>
      </c>
      <c r="D5668" s="31">
        <v>5.8149968902609507E-7</v>
      </c>
      <c r="E5668" s="31">
        <v>1.2816428914303105E-2</v>
      </c>
    </row>
    <row r="5669" spans="1:5" x14ac:dyDescent="0.25">
      <c r="A5669">
        <v>5668</v>
      </c>
      <c r="B5669" s="31">
        <v>4.4090688114018971E-6</v>
      </c>
      <c r="C5669" s="31">
        <v>1.0002287532151732E-6</v>
      </c>
      <c r="D5669" s="31">
        <v>6.6681916881011553E-7</v>
      </c>
      <c r="E5669" s="31">
        <v>1.4696896038006325E-2</v>
      </c>
    </row>
    <row r="5670" spans="1:5" x14ac:dyDescent="0.25">
      <c r="A5670">
        <v>5669</v>
      </c>
      <c r="B5670" s="31">
        <v>4.8413011924180953E-6</v>
      </c>
      <c r="C5670" s="31">
        <v>1.0982837562228479E-6</v>
      </c>
      <c r="D5670" s="31">
        <v>7.3218917081523189E-7</v>
      </c>
      <c r="E5670" s="31">
        <v>1.6137670641393653E-2</v>
      </c>
    </row>
    <row r="5671" spans="1:5" x14ac:dyDescent="0.25">
      <c r="A5671">
        <v>5670</v>
      </c>
      <c r="B5671" s="31">
        <v>2.937521755689227E-6</v>
      </c>
      <c r="C5671" s="31">
        <v>6.6639779257635607E-7</v>
      </c>
      <c r="D5671" s="31">
        <v>4.4426519505090407E-7</v>
      </c>
      <c r="E5671" s="31">
        <v>9.791739185630758E-3</v>
      </c>
    </row>
    <row r="5672" spans="1:5" x14ac:dyDescent="0.25">
      <c r="A5672">
        <v>5671</v>
      </c>
      <c r="B5672" s="31">
        <v>1.1254330866346005E-5</v>
      </c>
      <c r="C5672" s="31">
        <v>2.5531253451082077E-6</v>
      </c>
      <c r="D5672" s="31">
        <v>1.7020835634054719E-6</v>
      </c>
      <c r="E5672" s="31">
        <v>3.7514436221153351E-2</v>
      </c>
    </row>
    <row r="5673" spans="1:5" x14ac:dyDescent="0.25">
      <c r="A5673">
        <v>5672</v>
      </c>
      <c r="B5673" s="31">
        <v>3.7826001225240388E-6</v>
      </c>
      <c r="C5673" s="31">
        <v>8.58109856366882E-7</v>
      </c>
      <c r="D5673" s="31">
        <v>5.7207323757792137E-7</v>
      </c>
      <c r="E5673" s="31">
        <v>1.260866707508013E-2</v>
      </c>
    </row>
    <row r="5674" spans="1:5" x14ac:dyDescent="0.25">
      <c r="A5674">
        <v>5673</v>
      </c>
      <c r="B5674" s="31">
        <v>4.5439457117402832E-6</v>
      </c>
      <c r="C5674" s="31">
        <v>1.030826541463367E-6</v>
      </c>
      <c r="D5674" s="31">
        <v>6.8721769430891131E-7</v>
      </c>
      <c r="E5674" s="31">
        <v>1.5146485705800945E-2</v>
      </c>
    </row>
    <row r="5675" spans="1:5" x14ac:dyDescent="0.25">
      <c r="A5675">
        <v>5674</v>
      </c>
      <c r="B5675" s="31">
        <v>7.6513067078883823E-6</v>
      </c>
      <c r="C5675" s="31">
        <v>1.7357535788752503E-6</v>
      </c>
      <c r="D5675" s="31">
        <v>1.1571690525835001E-6</v>
      </c>
      <c r="E5675" s="31">
        <v>2.5504355692961278E-2</v>
      </c>
    </row>
    <row r="5676" spans="1:5" x14ac:dyDescent="0.25">
      <c r="A5676">
        <v>5675</v>
      </c>
      <c r="B5676" s="31">
        <v>6.172528927266531E-6</v>
      </c>
      <c r="C5676" s="31">
        <v>1.4002822766427502E-6</v>
      </c>
      <c r="D5676" s="31">
        <v>9.3352151776183346E-7</v>
      </c>
      <c r="E5676" s="31">
        <v>2.0575096424221773E-2</v>
      </c>
    </row>
    <row r="5677" spans="1:5" x14ac:dyDescent="0.25">
      <c r="A5677">
        <v>5676</v>
      </c>
      <c r="B5677" s="31">
        <v>8.7102515778873452E-6</v>
      </c>
      <c r="C5677" s="31">
        <v>1.9759827865264439E-6</v>
      </c>
      <c r="D5677" s="31">
        <v>1.317321857684296E-6</v>
      </c>
      <c r="E5677" s="31">
        <v>2.9034171926291152E-2</v>
      </c>
    </row>
    <row r="5678" spans="1:5" x14ac:dyDescent="0.25">
      <c r="A5678">
        <v>5677</v>
      </c>
      <c r="B5678" s="31">
        <v>1.190882003413135E-5</v>
      </c>
      <c r="C5678" s="31">
        <v>2.7016008877429407E-6</v>
      </c>
      <c r="D5678" s="31">
        <v>1.8010672584952939E-6</v>
      </c>
      <c r="E5678" s="31">
        <v>3.9696066780437834E-2</v>
      </c>
    </row>
    <row r="5679" spans="1:5" x14ac:dyDescent="0.25">
      <c r="A5679">
        <v>5678</v>
      </c>
      <c r="B5679" s="31">
        <v>1.3702346224593585E-5</v>
      </c>
      <c r="C5679" s="31">
        <v>3.1084751149506587E-6</v>
      </c>
      <c r="D5679" s="31">
        <v>2.0723167433004391E-6</v>
      </c>
      <c r="E5679" s="31">
        <v>4.5674487415311951E-2</v>
      </c>
    </row>
    <row r="5680" spans="1:5" x14ac:dyDescent="0.25">
      <c r="A5680">
        <v>5679</v>
      </c>
      <c r="B5680" s="31">
        <v>1.1369049361810221E-5</v>
      </c>
      <c r="C5680" s="31">
        <v>2.5791500552220903E-6</v>
      </c>
      <c r="D5680" s="31">
        <v>1.7194333701480602E-6</v>
      </c>
      <c r="E5680" s="31">
        <v>3.7896831206034078E-2</v>
      </c>
    </row>
    <row r="5681" spans="1:5" x14ac:dyDescent="0.25">
      <c r="A5681">
        <v>5680</v>
      </c>
      <c r="B5681" s="31">
        <v>1.6328127510690937E-5</v>
      </c>
      <c r="C5681" s="31">
        <v>3.7041523552824581E-6</v>
      </c>
      <c r="D5681" s="31">
        <v>2.4694349035216386E-6</v>
      </c>
      <c r="E5681" s="31">
        <v>5.4427091702303129E-2</v>
      </c>
    </row>
    <row r="5682" spans="1:5" x14ac:dyDescent="0.25">
      <c r="A5682">
        <v>5681</v>
      </c>
      <c r="B5682" s="31">
        <v>5.5238979353026707E-6</v>
      </c>
      <c r="C5682" s="31">
        <v>1.2531357030372342E-6</v>
      </c>
      <c r="D5682" s="31">
        <v>8.3542380202482286E-7</v>
      </c>
      <c r="E5682" s="31">
        <v>1.841299311767557E-2</v>
      </c>
    </row>
    <row r="5683" spans="1:5" x14ac:dyDescent="0.25">
      <c r="A5683">
        <v>5682</v>
      </c>
      <c r="B5683" s="31">
        <v>1.4557612761247728E-5</v>
      </c>
      <c r="C5683" s="31">
        <v>3.3024984378373419E-6</v>
      </c>
      <c r="D5683" s="31">
        <v>2.2016656252248946E-6</v>
      </c>
      <c r="E5683" s="31">
        <v>4.8525375870825761E-2</v>
      </c>
    </row>
    <row r="5684" spans="1:5" x14ac:dyDescent="0.25">
      <c r="A5684">
        <v>5683</v>
      </c>
      <c r="B5684" s="31">
        <v>4.2949330984739782E-6</v>
      </c>
      <c r="C5684" s="31">
        <v>9.7433625148238254E-7</v>
      </c>
      <c r="D5684" s="31">
        <v>6.4955750098825503E-7</v>
      </c>
      <c r="E5684" s="31">
        <v>1.4316443661579928E-2</v>
      </c>
    </row>
    <row r="5685" spans="1:5" x14ac:dyDescent="0.25">
      <c r="A5685">
        <v>5684</v>
      </c>
      <c r="B5685" s="31">
        <v>6.2094655113918996E-6</v>
      </c>
      <c r="C5685" s="31">
        <v>1.4086616045843335E-6</v>
      </c>
      <c r="D5685" s="31">
        <v>9.3910773638955568E-7</v>
      </c>
      <c r="E5685" s="31">
        <v>2.0698218371306334E-2</v>
      </c>
    </row>
    <row r="5686" spans="1:5" x14ac:dyDescent="0.25">
      <c r="A5686">
        <v>5685</v>
      </c>
      <c r="B5686" s="31">
        <v>6.600857531208171E-6</v>
      </c>
      <c r="C5686" s="31">
        <v>1.4974516799369394E-6</v>
      </c>
      <c r="D5686" s="31">
        <v>9.983011199579595E-7</v>
      </c>
      <c r="E5686" s="31">
        <v>2.2002858437360572E-2</v>
      </c>
    </row>
    <row r="5687" spans="1:5" x14ac:dyDescent="0.25">
      <c r="A5687">
        <v>5686</v>
      </c>
      <c r="B5687" s="31">
        <v>3.9270663632168736E-6</v>
      </c>
      <c r="C5687" s="31">
        <v>8.9088305496977062E-7</v>
      </c>
      <c r="D5687" s="31">
        <v>5.9392203664651371E-7</v>
      </c>
      <c r="E5687" s="31">
        <v>1.3090221210722914E-2</v>
      </c>
    </row>
    <row r="5688" spans="1:5" x14ac:dyDescent="0.25">
      <c r="A5688">
        <v>5687</v>
      </c>
      <c r="B5688" s="31">
        <v>8.5033161182669642E-6</v>
      </c>
      <c r="C5688" s="31">
        <v>1.929037999401134E-6</v>
      </c>
      <c r="D5688" s="31">
        <v>1.2860253329340893E-6</v>
      </c>
      <c r="E5688" s="31">
        <v>2.8344387060889882E-2</v>
      </c>
    </row>
    <row r="5689" spans="1:5" x14ac:dyDescent="0.25">
      <c r="A5689">
        <v>5688</v>
      </c>
      <c r="B5689" s="31">
        <v>1.1503886527836857E-5</v>
      </c>
      <c r="C5689" s="31">
        <v>2.609738829457847E-6</v>
      </c>
      <c r="D5689" s="31">
        <v>1.7398258863052314E-6</v>
      </c>
      <c r="E5689" s="31">
        <v>3.8346288426122858E-2</v>
      </c>
    </row>
    <row r="5690" spans="1:5" x14ac:dyDescent="0.25">
      <c r="A5690">
        <v>5689</v>
      </c>
      <c r="B5690" s="31">
        <v>1.1682191917390423E-5</v>
      </c>
      <c r="C5690" s="31">
        <v>2.6501886806879983E-6</v>
      </c>
      <c r="D5690" s="31">
        <v>1.7667924537919989E-6</v>
      </c>
      <c r="E5690" s="31">
        <v>3.8940639724634747E-2</v>
      </c>
    </row>
    <row r="5691" spans="1:5" x14ac:dyDescent="0.25">
      <c r="A5691">
        <v>5690</v>
      </c>
      <c r="B5691" s="31">
        <v>4.3148511091127456E-6</v>
      </c>
      <c r="C5691" s="31">
        <v>9.7885479446729133E-7</v>
      </c>
      <c r="D5691" s="31">
        <v>6.5256986297819425E-7</v>
      </c>
      <c r="E5691" s="31">
        <v>1.4382837030375819E-2</v>
      </c>
    </row>
    <row r="5692" spans="1:5" x14ac:dyDescent="0.25">
      <c r="A5692">
        <v>5691</v>
      </c>
      <c r="B5692" s="31">
        <v>1.1431947436077688E-5</v>
      </c>
      <c r="C5692" s="31">
        <v>2.5934189326416246E-6</v>
      </c>
      <c r="D5692" s="31">
        <v>1.7289459550944165E-6</v>
      </c>
      <c r="E5692" s="31">
        <v>3.8106491453592295E-2</v>
      </c>
    </row>
    <row r="5693" spans="1:5" x14ac:dyDescent="0.25">
      <c r="A5693">
        <v>5692</v>
      </c>
      <c r="B5693" s="31">
        <v>5.55471725610602E-6</v>
      </c>
      <c r="C5693" s="31">
        <v>1.2601272860994801E-6</v>
      </c>
      <c r="D5693" s="31">
        <v>8.4008485739965336E-7</v>
      </c>
      <c r="E5693" s="31">
        <v>1.8515724187020067E-2</v>
      </c>
    </row>
    <row r="5694" spans="1:5" x14ac:dyDescent="0.25">
      <c r="A5694">
        <v>5693</v>
      </c>
      <c r="B5694" s="31">
        <v>5.9246901302367065E-6</v>
      </c>
      <c r="C5694" s="31">
        <v>1.3440582752594127E-6</v>
      </c>
      <c r="D5694" s="31">
        <v>8.9603885017294177E-7</v>
      </c>
      <c r="E5694" s="31">
        <v>1.9748967100789022E-2</v>
      </c>
    </row>
    <row r="5695" spans="1:5" x14ac:dyDescent="0.25">
      <c r="A5695">
        <v>5694</v>
      </c>
      <c r="B5695" s="31">
        <v>9.7640117040163318E-6</v>
      </c>
      <c r="C5695" s="31">
        <v>2.2150357979968474E-6</v>
      </c>
      <c r="D5695" s="31">
        <v>1.4766905319978982E-6</v>
      </c>
      <c r="E5695" s="31">
        <v>3.2546705680054445E-2</v>
      </c>
    </row>
    <row r="5696" spans="1:5" x14ac:dyDescent="0.25">
      <c r="A5696">
        <v>5695</v>
      </c>
      <c r="B5696" s="31">
        <v>1.0622177972779466E-5</v>
      </c>
      <c r="C5696" s="31">
        <v>2.4097169458248275E-6</v>
      </c>
      <c r="D5696" s="31">
        <v>1.6064779638832184E-6</v>
      </c>
      <c r="E5696" s="31">
        <v>3.5407259909264889E-2</v>
      </c>
    </row>
    <row r="5697" spans="1:5" x14ac:dyDescent="0.25">
      <c r="A5697">
        <v>5696</v>
      </c>
      <c r="B5697" s="31">
        <v>1.9438791046498815E-6</v>
      </c>
      <c r="C5697" s="31">
        <v>4.4098285974057315E-7</v>
      </c>
      <c r="D5697" s="31">
        <v>2.939885731603821E-7</v>
      </c>
      <c r="E5697" s="31">
        <v>6.4795970154996052E-3</v>
      </c>
    </row>
    <row r="5698" spans="1:5" x14ac:dyDescent="0.25">
      <c r="A5698">
        <v>5697</v>
      </c>
      <c r="B5698" s="31">
        <v>1.3359000148362703E-5</v>
      </c>
      <c r="C5698" s="31">
        <v>3.0305846050857102E-6</v>
      </c>
      <c r="D5698" s="31">
        <v>2.0203897367238068E-6</v>
      </c>
      <c r="E5698" s="31">
        <v>4.4530000494542352E-2</v>
      </c>
    </row>
    <row r="5699" spans="1:5" x14ac:dyDescent="0.25">
      <c r="A5699">
        <v>5698</v>
      </c>
      <c r="B5699" s="31">
        <v>3.6103480327118916E-5</v>
      </c>
      <c r="C5699" s="31">
        <v>8.1903323942092618E-6</v>
      </c>
      <c r="D5699" s="31">
        <v>5.4602215961395078E-6</v>
      </c>
      <c r="E5699" s="31">
        <v>0.12034493442372973</v>
      </c>
    </row>
    <row r="5700" spans="1:5" x14ac:dyDescent="0.25">
      <c r="A5700">
        <v>5699</v>
      </c>
      <c r="B5700" s="31">
        <v>1.0552907826840703E-5</v>
      </c>
      <c r="C5700" s="31">
        <v>2.3940025184318626E-6</v>
      </c>
      <c r="D5700" s="31">
        <v>1.596001678954575E-6</v>
      </c>
      <c r="E5700" s="31">
        <v>3.5176359422802346E-2</v>
      </c>
    </row>
    <row r="5701" spans="1:5" x14ac:dyDescent="0.25">
      <c r="A5701">
        <v>5700</v>
      </c>
      <c r="B5701" s="31">
        <v>3.8369072656911662E-6</v>
      </c>
      <c r="C5701" s="31">
        <v>8.704298197025103E-7</v>
      </c>
      <c r="D5701" s="31">
        <v>5.8028654646834017E-7</v>
      </c>
      <c r="E5701" s="31">
        <v>1.2789690885637223E-2</v>
      </c>
    </row>
    <row r="5702" spans="1:5" x14ac:dyDescent="0.25">
      <c r="A5702">
        <v>5701</v>
      </c>
      <c r="B5702" s="31">
        <v>4.7445973108814208E-6</v>
      </c>
      <c r="C5702" s="31">
        <v>1.0763457899542423E-6</v>
      </c>
      <c r="D5702" s="31">
        <v>7.1756385996949485E-7</v>
      </c>
      <c r="E5702" s="31">
        <v>1.5815324369604738E-2</v>
      </c>
    </row>
    <row r="5703" spans="1:5" x14ac:dyDescent="0.25">
      <c r="A5703">
        <v>5702</v>
      </c>
      <c r="B5703" s="31">
        <v>4.2131325397569645E-6</v>
      </c>
      <c r="C5703" s="31">
        <v>9.5577921044772276E-7</v>
      </c>
      <c r="D5703" s="31">
        <v>6.3718614029848184E-7</v>
      </c>
      <c r="E5703" s="31">
        <v>1.4043775132523216E-2</v>
      </c>
    </row>
    <row r="5704" spans="1:5" x14ac:dyDescent="0.25">
      <c r="A5704">
        <v>5703</v>
      </c>
      <c r="B5704" s="31">
        <v>6.6264000095660367E-6</v>
      </c>
      <c r="C5704" s="31">
        <v>1.5032461735986953E-6</v>
      </c>
      <c r="D5704" s="31">
        <v>1.0021641157324636E-6</v>
      </c>
      <c r="E5704" s="31">
        <v>2.2088000031886792E-2</v>
      </c>
    </row>
    <row r="5705" spans="1:5" x14ac:dyDescent="0.25">
      <c r="A5705">
        <v>5704</v>
      </c>
      <c r="B5705" s="31">
        <v>8.0397452299446441E-6</v>
      </c>
      <c r="C5705" s="31">
        <v>1.8238736321645852E-6</v>
      </c>
      <c r="D5705" s="31">
        <v>1.21591575477639E-6</v>
      </c>
      <c r="E5705" s="31">
        <v>2.6799150766482149E-2</v>
      </c>
    </row>
    <row r="5706" spans="1:5" x14ac:dyDescent="0.25">
      <c r="A5706">
        <v>5705</v>
      </c>
      <c r="B5706" s="31">
        <v>7.4463922518335612E-6</v>
      </c>
      <c r="C5706" s="31">
        <v>1.689267270844528E-6</v>
      </c>
      <c r="D5706" s="31">
        <v>1.1261781805630187E-6</v>
      </c>
      <c r="E5706" s="31">
        <v>2.4821307506111872E-2</v>
      </c>
    </row>
    <row r="5707" spans="1:5" x14ac:dyDescent="0.25">
      <c r="A5707">
        <v>5706</v>
      </c>
      <c r="B5707" s="31">
        <v>3.6578279131196704E-6</v>
      </c>
      <c r="C5707" s="31">
        <v>8.2980438943343387E-7</v>
      </c>
      <c r="D5707" s="31">
        <v>5.5320292628895595E-7</v>
      </c>
      <c r="E5707" s="31">
        <v>1.2192759710398902E-2</v>
      </c>
    </row>
    <row r="5708" spans="1:5" x14ac:dyDescent="0.25">
      <c r="A5708">
        <v>5707</v>
      </c>
      <c r="B5708" s="31">
        <v>4.0262900851120737E-6</v>
      </c>
      <c r="C5708" s="31">
        <v>9.1339266502256769E-7</v>
      </c>
      <c r="D5708" s="31">
        <v>6.0892844334837846E-7</v>
      </c>
      <c r="E5708" s="31">
        <v>1.342096695037358E-2</v>
      </c>
    </row>
    <row r="5709" spans="1:5" x14ac:dyDescent="0.25">
      <c r="A5709">
        <v>5708</v>
      </c>
      <c r="B5709" s="31">
        <v>1.9921155830642652E-5</v>
      </c>
      <c r="C5709" s="31">
        <v>4.5192564941515046E-6</v>
      </c>
      <c r="D5709" s="31">
        <v>3.0128376627676696E-6</v>
      </c>
      <c r="E5709" s="31">
        <v>6.6403852768808849E-2</v>
      </c>
    </row>
    <row r="5710" spans="1:5" x14ac:dyDescent="0.25">
      <c r="A5710">
        <v>5709</v>
      </c>
      <c r="B5710" s="31">
        <v>5.3536308959068087E-6</v>
      </c>
      <c r="C5710" s="31">
        <v>1.2145094089571447E-6</v>
      </c>
      <c r="D5710" s="31">
        <v>8.0967293930476313E-7</v>
      </c>
      <c r="E5710" s="31">
        <v>1.7845436319689365E-2</v>
      </c>
    </row>
    <row r="5711" spans="1:5" x14ac:dyDescent="0.25">
      <c r="A5711">
        <v>5710</v>
      </c>
      <c r="B5711" s="31">
        <v>1.6593080530105522E-5</v>
      </c>
      <c r="C5711" s="31">
        <v>3.764258840258223E-6</v>
      </c>
      <c r="D5711" s="31">
        <v>2.5095058935054821E-6</v>
      </c>
      <c r="E5711" s="31">
        <v>5.5310268433685077E-2</v>
      </c>
    </row>
    <row r="5712" spans="1:5" x14ac:dyDescent="0.25">
      <c r="A5712">
        <v>5711</v>
      </c>
      <c r="B5712" s="31">
        <v>5.7097267709433652E-6</v>
      </c>
      <c r="C5712" s="31">
        <v>1.295292301751152E-6</v>
      </c>
      <c r="D5712" s="31">
        <v>8.6352820116743469E-7</v>
      </c>
      <c r="E5712" s="31">
        <v>1.9032422569811219E-2</v>
      </c>
    </row>
    <row r="5713" spans="1:5" x14ac:dyDescent="0.25">
      <c r="A5713">
        <v>5712</v>
      </c>
      <c r="B5713" s="31">
        <v>1.1086104500744757E-5</v>
      </c>
      <c r="C5713" s="31">
        <v>2.5149619924546676E-6</v>
      </c>
      <c r="D5713" s="31">
        <v>1.6766413283031118E-6</v>
      </c>
      <c r="E5713" s="31">
        <v>3.695368166914919E-2</v>
      </c>
    </row>
    <row r="5714" spans="1:5" x14ac:dyDescent="0.25">
      <c r="A5714">
        <v>5713</v>
      </c>
      <c r="B5714" s="31">
        <v>4.4200862632095179E-6</v>
      </c>
      <c r="C5714" s="31">
        <v>1.0027281408538162E-6</v>
      </c>
      <c r="D5714" s="31">
        <v>6.684854272358774E-7</v>
      </c>
      <c r="E5714" s="31">
        <v>1.473362087736506E-2</v>
      </c>
    </row>
    <row r="5715" spans="1:5" x14ac:dyDescent="0.25">
      <c r="A5715">
        <v>5714</v>
      </c>
      <c r="B5715" s="31">
        <v>7.6240090409136241E-6</v>
      </c>
      <c r="C5715" s="31">
        <v>1.7295609081386908E-6</v>
      </c>
      <c r="D5715" s="31">
        <v>1.153040605425794E-6</v>
      </c>
      <c r="E5715" s="31">
        <v>2.5413363469712083E-2</v>
      </c>
    </row>
    <row r="5716" spans="1:5" x14ac:dyDescent="0.25">
      <c r="A5716">
        <v>5715</v>
      </c>
      <c r="B5716" s="31">
        <v>6.4018080883684305E-6</v>
      </c>
      <c r="C5716" s="31">
        <v>1.4522958920470099E-6</v>
      </c>
      <c r="D5716" s="31">
        <v>9.6819726136467332E-7</v>
      </c>
      <c r="E5716" s="31">
        <v>2.1339360294561436E-2</v>
      </c>
    </row>
    <row r="5717" spans="1:5" x14ac:dyDescent="0.25">
      <c r="A5717">
        <v>5716</v>
      </c>
      <c r="B5717" s="31">
        <v>4.3622029677364424E-6</v>
      </c>
      <c r="C5717" s="31">
        <v>9.8959690182363864E-7</v>
      </c>
      <c r="D5717" s="31">
        <v>6.5973126788242572E-7</v>
      </c>
      <c r="E5717" s="31">
        <v>1.4540676559121475E-2</v>
      </c>
    </row>
    <row r="5718" spans="1:5" x14ac:dyDescent="0.25">
      <c r="A5718">
        <v>5717</v>
      </c>
      <c r="B5718" s="31">
        <v>1.2790869958684898E-5</v>
      </c>
      <c r="C5718" s="31">
        <v>2.9017002134845172E-6</v>
      </c>
      <c r="D5718" s="31">
        <v>1.9344668089896781E-6</v>
      </c>
      <c r="E5718" s="31">
        <v>4.2636233195616331E-2</v>
      </c>
    </row>
    <row r="5719" spans="1:5" x14ac:dyDescent="0.25">
      <c r="A5719">
        <v>5718</v>
      </c>
      <c r="B5719" s="31">
        <v>8.839238678112491E-6</v>
      </c>
      <c r="C5719" s="31">
        <v>2.0052444315489474E-6</v>
      </c>
      <c r="D5719" s="31">
        <v>1.3368296210326316E-6</v>
      </c>
      <c r="E5719" s="31">
        <v>2.9464128927041641E-2</v>
      </c>
    </row>
    <row r="5720" spans="1:5" x14ac:dyDescent="0.25">
      <c r="A5720">
        <v>5719</v>
      </c>
      <c r="B5720" s="31">
        <v>8.1953258081857998E-6</v>
      </c>
      <c r="C5720" s="31">
        <v>1.8591681976284354E-6</v>
      </c>
      <c r="D5720" s="31">
        <v>1.2394454650856236E-6</v>
      </c>
      <c r="E5720" s="31">
        <v>2.7317752693952667E-2</v>
      </c>
    </row>
    <row r="5721" spans="1:5" x14ac:dyDescent="0.25">
      <c r="A5721">
        <v>5720</v>
      </c>
      <c r="B5721" s="31">
        <v>4.3981473187466216E-6</v>
      </c>
      <c r="C5721" s="31">
        <v>9.9775113459566214E-7</v>
      </c>
      <c r="D5721" s="31">
        <v>6.6516742306377479E-7</v>
      </c>
      <c r="E5721" s="31">
        <v>1.4660491062488739E-2</v>
      </c>
    </row>
    <row r="5722" spans="1:5" x14ac:dyDescent="0.25">
      <c r="A5722">
        <v>5721</v>
      </c>
      <c r="B5722" s="31">
        <v>7.9387387587081696E-6</v>
      </c>
      <c r="C5722" s="31">
        <v>1.8009595926897963E-6</v>
      </c>
      <c r="D5722" s="31">
        <v>1.2006397284598642E-6</v>
      </c>
      <c r="E5722" s="31">
        <v>2.6462462529027234E-2</v>
      </c>
    </row>
    <row r="5723" spans="1:5" x14ac:dyDescent="0.25">
      <c r="A5723">
        <v>5722</v>
      </c>
      <c r="B5723" s="31">
        <v>2.0991945101751854E-6</v>
      </c>
      <c r="C5723" s="31">
        <v>4.7621726887974203E-7</v>
      </c>
      <c r="D5723" s="31">
        <v>3.1747817925316133E-7</v>
      </c>
      <c r="E5723" s="31">
        <v>6.9973150339172853E-3</v>
      </c>
    </row>
    <row r="5724" spans="1:5" x14ac:dyDescent="0.25">
      <c r="A5724">
        <v>5723</v>
      </c>
      <c r="B5724" s="31">
        <v>7.9656328642557644E-6</v>
      </c>
      <c r="C5724" s="31">
        <v>1.8070607126340218E-6</v>
      </c>
      <c r="D5724" s="31">
        <v>1.2047071417560144E-6</v>
      </c>
      <c r="E5724" s="31">
        <v>2.6552109547519218E-2</v>
      </c>
    </row>
    <row r="5725" spans="1:5" x14ac:dyDescent="0.25">
      <c r="A5725">
        <v>5724</v>
      </c>
      <c r="B5725" s="31">
        <v>4.4077938233449996E-6</v>
      </c>
      <c r="C5725" s="31">
        <v>9.9993951306740839E-7</v>
      </c>
      <c r="D5725" s="31">
        <v>6.6662634204493896E-7</v>
      </c>
      <c r="E5725" s="31">
        <v>1.4692646077816666E-2</v>
      </c>
    </row>
    <row r="5726" spans="1:5" x14ac:dyDescent="0.25">
      <c r="A5726">
        <v>5725</v>
      </c>
      <c r="B5726" s="31">
        <v>4.1688718920657621E-6</v>
      </c>
      <c r="C5726" s="31">
        <v>9.4573836637148996E-7</v>
      </c>
      <c r="D5726" s="31">
        <v>6.3049224424766001E-7</v>
      </c>
      <c r="E5726" s="31">
        <v>1.3896239640219209E-2</v>
      </c>
    </row>
    <row r="5727" spans="1:5" x14ac:dyDescent="0.25">
      <c r="A5727">
        <v>5726</v>
      </c>
      <c r="B5727" s="31">
        <v>1.0259266160724451E-5</v>
      </c>
      <c r="C5727" s="31">
        <v>2.3273878090329187E-6</v>
      </c>
      <c r="D5727" s="31">
        <v>1.5515918726886124E-6</v>
      </c>
      <c r="E5727" s="31">
        <v>3.4197553869081507E-2</v>
      </c>
    </row>
    <row r="5728" spans="1:5" x14ac:dyDescent="0.25">
      <c r="A5728">
        <v>5727</v>
      </c>
      <c r="B5728" s="31">
        <v>1.0785077766949751E-5</v>
      </c>
      <c r="C5728" s="31">
        <v>2.4466719277023145E-6</v>
      </c>
      <c r="D5728" s="31">
        <v>1.6311146184682098E-6</v>
      </c>
      <c r="E5728" s="31">
        <v>3.5950259223165838E-2</v>
      </c>
    </row>
    <row r="5729" spans="1:5" x14ac:dyDescent="0.25">
      <c r="A5729">
        <v>5728</v>
      </c>
      <c r="B5729" s="31">
        <v>4.0812186969111517E-6</v>
      </c>
      <c r="C5729" s="31">
        <v>9.2585361295641536E-7</v>
      </c>
      <c r="D5729" s="31">
        <v>6.1723574197094354E-7</v>
      </c>
      <c r="E5729" s="31">
        <v>1.3604062323037173E-2</v>
      </c>
    </row>
    <row r="5730" spans="1:5" x14ac:dyDescent="0.25">
      <c r="A5730">
        <v>5729</v>
      </c>
      <c r="B5730" s="31">
        <v>1.8130754704908263E-5</v>
      </c>
      <c r="C5730" s="31">
        <v>4.113091210199188E-6</v>
      </c>
      <c r="D5730" s="31">
        <v>2.7420608067994588E-6</v>
      </c>
      <c r="E5730" s="31">
        <v>6.0435849016360878E-2</v>
      </c>
    </row>
    <row r="5731" spans="1:5" x14ac:dyDescent="0.25">
      <c r="A5731">
        <v>5730</v>
      </c>
      <c r="B5731" s="31">
        <v>6.1714264384102582E-6</v>
      </c>
      <c r="C5731" s="31">
        <v>1.4000321691707841E-6</v>
      </c>
      <c r="D5731" s="31">
        <v>9.3335477944718946E-7</v>
      </c>
      <c r="E5731" s="31">
        <v>2.057142146136753E-2</v>
      </c>
    </row>
    <row r="5732" spans="1:5" x14ac:dyDescent="0.25">
      <c r="A5732">
        <v>5731</v>
      </c>
      <c r="B5732" s="31">
        <v>8.1728469543405849E-6</v>
      </c>
      <c r="C5732" s="31">
        <v>1.8540687090704067E-6</v>
      </c>
      <c r="D5732" s="31">
        <v>1.2360458060469377E-6</v>
      </c>
      <c r="E5732" s="31">
        <v>2.7242823181135287E-2</v>
      </c>
    </row>
    <row r="5733" spans="1:5" x14ac:dyDescent="0.25">
      <c r="A5733">
        <v>5732</v>
      </c>
      <c r="B5733" s="31">
        <v>5.3629876975132493E-6</v>
      </c>
      <c r="C5733" s="31">
        <v>1.2166320662358625E-6</v>
      </c>
      <c r="D5733" s="31">
        <v>8.110880441572416E-7</v>
      </c>
      <c r="E5733" s="31">
        <v>1.7876625658377499E-2</v>
      </c>
    </row>
    <row r="5734" spans="1:5" x14ac:dyDescent="0.25">
      <c r="A5734">
        <v>5733</v>
      </c>
      <c r="B5734" s="31">
        <v>7.3762629992163298E-6</v>
      </c>
      <c r="C5734" s="31">
        <v>1.673357948965076E-6</v>
      </c>
      <c r="D5734" s="31">
        <v>1.1155719659767173E-6</v>
      </c>
      <c r="E5734" s="31">
        <v>2.4587543330721103E-2</v>
      </c>
    </row>
    <row r="5735" spans="1:5" x14ac:dyDescent="0.25">
      <c r="A5735">
        <v>5734</v>
      </c>
      <c r="B5735" s="31">
        <v>1.5078768951982269E-5</v>
      </c>
      <c r="C5735" s="31">
        <v>3.4207264422496919E-6</v>
      </c>
      <c r="D5735" s="31">
        <v>2.2804842948331281E-6</v>
      </c>
      <c r="E5735" s="31">
        <v>5.0262563173274231E-2</v>
      </c>
    </row>
    <row r="5736" spans="1:5" x14ac:dyDescent="0.25">
      <c r="A5736">
        <v>5735</v>
      </c>
      <c r="B5736" s="31">
        <v>3.9776541537698183E-6</v>
      </c>
      <c r="C5736" s="31">
        <v>9.0235925659806745E-7</v>
      </c>
      <c r="D5736" s="31">
        <v>6.0157283773204497E-7</v>
      </c>
      <c r="E5736" s="31">
        <v>1.3258847179232728E-2</v>
      </c>
    </row>
    <row r="5737" spans="1:5" x14ac:dyDescent="0.25">
      <c r="A5737">
        <v>5736</v>
      </c>
      <c r="B5737" s="31">
        <v>2.319638126480533E-6</v>
      </c>
      <c r="C5737" s="31">
        <v>5.2622647783586953E-7</v>
      </c>
      <c r="D5737" s="31">
        <v>3.5081765189057967E-7</v>
      </c>
      <c r="E5737" s="31">
        <v>7.7321270882684439E-3</v>
      </c>
    </row>
    <row r="5738" spans="1:5" x14ac:dyDescent="0.25">
      <c r="A5738">
        <v>5737</v>
      </c>
      <c r="B5738" s="31">
        <v>4.8156331956559562E-6</v>
      </c>
      <c r="C5738" s="31">
        <v>1.0924607878145226E-6</v>
      </c>
      <c r="D5738" s="31">
        <v>7.2830719187634846E-7</v>
      </c>
      <c r="E5738" s="31">
        <v>1.6052110652186521E-2</v>
      </c>
    </row>
    <row r="5739" spans="1:5" x14ac:dyDescent="0.25">
      <c r="A5739">
        <v>5738</v>
      </c>
      <c r="B5739" s="31">
        <v>9.9450496154980848E-6</v>
      </c>
      <c r="C5739" s="31">
        <v>2.2561055413444226E-6</v>
      </c>
      <c r="D5739" s="31">
        <v>1.5040703608962817E-6</v>
      </c>
      <c r="E5739" s="31">
        <v>3.3150165384993616E-2</v>
      </c>
    </row>
    <row r="5740" spans="1:5" x14ac:dyDescent="0.25">
      <c r="A5740">
        <v>5739</v>
      </c>
      <c r="B5740" s="31">
        <v>2.1284791795326402E-5</v>
      </c>
      <c r="C5740" s="31">
        <v>4.8286070529969031E-6</v>
      </c>
      <c r="D5740" s="31">
        <v>3.2190713686646021E-6</v>
      </c>
      <c r="E5740" s="31">
        <v>7.0949305984421354E-2</v>
      </c>
    </row>
    <row r="5741" spans="1:5" x14ac:dyDescent="0.25">
      <c r="A5741">
        <v>5740</v>
      </c>
      <c r="B5741" s="31">
        <v>4.6891708371824406E-6</v>
      </c>
      <c r="C5741" s="31">
        <v>1.0637718984922449E-6</v>
      </c>
      <c r="D5741" s="31">
        <v>7.0918126566149666E-7</v>
      </c>
      <c r="E5741" s="31">
        <v>1.5630569457274805E-2</v>
      </c>
    </row>
    <row r="5742" spans="1:5" x14ac:dyDescent="0.25">
      <c r="A5742">
        <v>5741</v>
      </c>
      <c r="B5742" s="31">
        <v>4.9051346084924235E-6</v>
      </c>
      <c r="C5742" s="31">
        <v>1.1127648226122812E-6</v>
      </c>
      <c r="D5742" s="31">
        <v>7.4184321507485409E-7</v>
      </c>
      <c r="E5742" s="31">
        <v>1.6350448694974748E-2</v>
      </c>
    </row>
    <row r="5743" spans="1:5" x14ac:dyDescent="0.25">
      <c r="A5743">
        <v>5742</v>
      </c>
      <c r="B5743" s="31">
        <v>1.1336143951415424E-5</v>
      </c>
      <c r="C5743" s="31">
        <v>2.5716852278353852E-6</v>
      </c>
      <c r="D5743" s="31">
        <v>1.7144568185569234E-6</v>
      </c>
      <c r="E5743" s="31">
        <v>3.778714650471808E-2</v>
      </c>
    </row>
    <row r="5744" spans="1:5" x14ac:dyDescent="0.25">
      <c r="A5744">
        <v>5743</v>
      </c>
      <c r="B5744" s="31">
        <v>7.5450099102261005E-6</v>
      </c>
      <c r="C5744" s="31">
        <v>1.7116393910627212E-6</v>
      </c>
      <c r="D5744" s="31">
        <v>1.1410929273751475E-6</v>
      </c>
      <c r="E5744" s="31">
        <v>2.5150033034087003E-2</v>
      </c>
    </row>
    <row r="5745" spans="1:5" x14ac:dyDescent="0.25">
      <c r="A5745">
        <v>5744</v>
      </c>
      <c r="B5745" s="31">
        <v>6.4718751188829713E-6</v>
      </c>
      <c r="C5745" s="31">
        <v>1.4681910983980228E-6</v>
      </c>
      <c r="D5745" s="31">
        <v>9.7879406559868185E-7</v>
      </c>
      <c r="E5745" s="31">
        <v>2.1572917062943238E-2</v>
      </c>
    </row>
    <row r="5746" spans="1:5" x14ac:dyDescent="0.25">
      <c r="A5746">
        <v>5745</v>
      </c>
      <c r="B5746" s="31">
        <v>3.4729774439595798E-5</v>
      </c>
      <c r="C5746" s="31">
        <v>7.8786974014397319E-6</v>
      </c>
      <c r="D5746" s="31">
        <v>5.2524649342931549E-6</v>
      </c>
      <c r="E5746" s="31">
        <v>0.11576591479865267</v>
      </c>
    </row>
    <row r="5747" spans="1:5" x14ac:dyDescent="0.25">
      <c r="A5747">
        <v>5746</v>
      </c>
      <c r="B5747" s="31">
        <v>1.056784674477099E-5</v>
      </c>
      <c r="C5747" s="31">
        <v>2.3973915186709048E-6</v>
      </c>
      <c r="D5747" s="31">
        <v>1.5982610124472699E-6</v>
      </c>
      <c r="E5747" s="31">
        <v>3.5226155815903305E-2</v>
      </c>
    </row>
    <row r="5748" spans="1:5" x14ac:dyDescent="0.25">
      <c r="A5748">
        <v>5747</v>
      </c>
      <c r="B5748" s="31">
        <v>1.3810548356378474E-5</v>
      </c>
      <c r="C5748" s="31">
        <v>3.1330215414184313E-6</v>
      </c>
      <c r="D5748" s="31">
        <v>2.0886810276122874E-6</v>
      </c>
      <c r="E5748" s="31">
        <v>4.6035161187928254E-2</v>
      </c>
    </row>
    <row r="5749" spans="1:5" x14ac:dyDescent="0.25">
      <c r="A5749">
        <v>5748</v>
      </c>
      <c r="B5749" s="31">
        <v>5.8095158648942237E-6</v>
      </c>
      <c r="C5749" s="31">
        <v>1.3179301704931469E-6</v>
      </c>
      <c r="D5749" s="31">
        <v>8.7862011366209797E-7</v>
      </c>
      <c r="E5749" s="31">
        <v>1.9365052882980748E-2</v>
      </c>
    </row>
    <row r="5750" spans="1:5" x14ac:dyDescent="0.25">
      <c r="A5750">
        <v>5749</v>
      </c>
      <c r="B5750" s="31">
        <v>1.2027627537137358E-5</v>
      </c>
      <c r="C5750" s="31">
        <v>2.728553218424875E-6</v>
      </c>
      <c r="D5750" s="31">
        <v>1.8190354789499168E-6</v>
      </c>
      <c r="E5750" s="31">
        <v>4.0092091790457862E-2</v>
      </c>
    </row>
    <row r="5751" spans="1:5" x14ac:dyDescent="0.25">
      <c r="A5751">
        <v>5750</v>
      </c>
      <c r="B5751" s="31">
        <v>5.1985019218357081E-6</v>
      </c>
      <c r="C5751" s="31">
        <v>1.1793172931250149E-6</v>
      </c>
      <c r="D5751" s="31">
        <v>7.8621152875000996E-7</v>
      </c>
      <c r="E5751" s="31">
        <v>1.7328339739452362E-2</v>
      </c>
    </row>
    <row r="5752" spans="1:5" x14ac:dyDescent="0.25">
      <c r="A5752">
        <v>5751</v>
      </c>
      <c r="B5752" s="31">
        <v>1.1204153552615591E-6</v>
      </c>
      <c r="C5752" s="31">
        <v>2.54174226307908E-7</v>
      </c>
      <c r="D5752" s="31">
        <v>1.6944948420527201E-7</v>
      </c>
      <c r="E5752" s="31">
        <v>3.7347178508718641E-3</v>
      </c>
    </row>
    <row r="5753" spans="1:5" x14ac:dyDescent="0.25">
      <c r="A5753">
        <v>5752</v>
      </c>
      <c r="B5753" s="31">
        <v>1.2778093751608899E-5</v>
      </c>
      <c r="C5753" s="31">
        <v>2.8988018396507048E-6</v>
      </c>
      <c r="D5753" s="31">
        <v>1.9325345597671364E-6</v>
      </c>
      <c r="E5753" s="31">
        <v>4.2593645838696334E-2</v>
      </c>
    </row>
    <row r="5754" spans="1:5" x14ac:dyDescent="0.25">
      <c r="A5754">
        <v>5753</v>
      </c>
      <c r="B5754" s="31">
        <v>6.5898489337184105E-6</v>
      </c>
      <c r="C5754" s="31">
        <v>1.4949543009635482E-6</v>
      </c>
      <c r="D5754" s="31">
        <v>9.9663620064236537E-7</v>
      </c>
      <c r="E5754" s="31">
        <v>2.1966163112394705E-2</v>
      </c>
    </row>
    <row r="5755" spans="1:5" x14ac:dyDescent="0.25">
      <c r="A5755">
        <v>5754</v>
      </c>
      <c r="B5755" s="31">
        <v>5.6541594986569455E-6</v>
      </c>
      <c r="C5755" s="31">
        <v>1.28268646912389E-6</v>
      </c>
      <c r="D5755" s="31">
        <v>8.5512431274926001E-7</v>
      </c>
      <c r="E5755" s="31">
        <v>1.8847198328856486E-2</v>
      </c>
    </row>
    <row r="5756" spans="1:5" x14ac:dyDescent="0.25">
      <c r="A5756">
        <v>5755</v>
      </c>
      <c r="B5756" s="31">
        <v>1.5800378009364629E-5</v>
      </c>
      <c r="C5756" s="31">
        <v>3.5844286112672898E-6</v>
      </c>
      <c r="D5756" s="31">
        <v>2.3896190741781932E-6</v>
      </c>
      <c r="E5756" s="31">
        <v>5.2667926697882103E-2</v>
      </c>
    </row>
    <row r="5757" spans="1:5" x14ac:dyDescent="0.25">
      <c r="A5757">
        <v>5756</v>
      </c>
      <c r="B5757" s="31">
        <v>5.9243068275179696E-6</v>
      </c>
      <c r="C5757" s="31">
        <v>1.3439713202997909E-6</v>
      </c>
      <c r="D5757" s="31">
        <v>8.9598088019986057E-7</v>
      </c>
      <c r="E5757" s="31">
        <v>1.9747689425059899E-2</v>
      </c>
    </row>
    <row r="5758" spans="1:5" x14ac:dyDescent="0.25">
      <c r="A5758">
        <v>5757</v>
      </c>
      <c r="B5758" s="31">
        <v>5.6408897785448671E-6</v>
      </c>
      <c r="C5758" s="31">
        <v>1.27967613833275E-6</v>
      </c>
      <c r="D5758" s="31">
        <v>8.531174255551666E-7</v>
      </c>
      <c r="E5758" s="31">
        <v>1.8802965928482893E-2</v>
      </c>
    </row>
    <row r="5759" spans="1:5" x14ac:dyDescent="0.25">
      <c r="A5759">
        <v>5758</v>
      </c>
      <c r="B5759" s="31">
        <v>1.170157177931633E-5</v>
      </c>
      <c r="C5759" s="31">
        <v>2.6545851407934757E-6</v>
      </c>
      <c r="D5759" s="31">
        <v>1.7697234271956506E-6</v>
      </c>
      <c r="E5759" s="31">
        <v>3.9005239264387766E-2</v>
      </c>
    </row>
    <row r="5760" spans="1:5" x14ac:dyDescent="0.25">
      <c r="A5760">
        <v>5759</v>
      </c>
      <c r="B5760" s="31">
        <v>3.035231124450749E-6</v>
      </c>
      <c r="C5760" s="31">
        <v>6.8856386080396984E-7</v>
      </c>
      <c r="D5760" s="31">
        <v>4.5904257386931323E-7</v>
      </c>
      <c r="E5760" s="31">
        <v>1.0117437081502497E-2</v>
      </c>
    </row>
    <row r="5761" spans="1:5" x14ac:dyDescent="0.25">
      <c r="A5761">
        <v>5760</v>
      </c>
      <c r="B5761" s="31">
        <v>7.1395975965943202E-6</v>
      </c>
      <c r="C5761" s="31">
        <v>1.6196687119131115E-6</v>
      </c>
      <c r="D5761" s="31">
        <v>1.0797791412754077E-6</v>
      </c>
      <c r="E5761" s="31">
        <v>2.3798658655314404E-2</v>
      </c>
    </row>
    <row r="5762" spans="1:5" x14ac:dyDescent="0.25">
      <c r="A5762">
        <v>5761</v>
      </c>
      <c r="B5762" s="31">
        <v>5.9037487594310249E-7</v>
      </c>
      <c r="C5762" s="31">
        <v>1.3393075757109241E-7</v>
      </c>
      <c r="D5762" s="31">
        <v>8.9287171714061608E-8</v>
      </c>
      <c r="E5762" s="31">
        <v>1.967916253143675E-3</v>
      </c>
    </row>
    <row r="5763" spans="1:5" x14ac:dyDescent="0.25">
      <c r="A5763">
        <v>5762</v>
      </c>
      <c r="B5763" s="31">
        <v>8.1394063711200575E-6</v>
      </c>
      <c r="C5763" s="31">
        <v>1.8464824739055215E-6</v>
      </c>
      <c r="D5763" s="31">
        <v>1.2309883159370143E-6</v>
      </c>
      <c r="E5763" s="31">
        <v>2.7131354570400192E-2</v>
      </c>
    </row>
    <row r="5764" spans="1:5" x14ac:dyDescent="0.25">
      <c r="A5764">
        <v>5763</v>
      </c>
      <c r="B5764" s="31">
        <v>5.0833806864797856E-6</v>
      </c>
      <c r="C5764" s="31">
        <v>1.1532012185899858E-6</v>
      </c>
      <c r="D5764" s="31">
        <v>7.6880081239332381E-7</v>
      </c>
      <c r="E5764" s="31">
        <v>1.6944602288265952E-2</v>
      </c>
    </row>
    <row r="5765" spans="1:5" x14ac:dyDescent="0.25">
      <c r="A5765">
        <v>5764</v>
      </c>
      <c r="B5765" s="31">
        <v>7.3697270169265487E-6</v>
      </c>
      <c r="C5765" s="31">
        <v>1.6718752146970513E-6</v>
      </c>
      <c r="D5765" s="31">
        <v>1.1145834764647008E-6</v>
      </c>
      <c r="E5765" s="31">
        <v>2.4565756723088496E-2</v>
      </c>
    </row>
    <row r="5766" spans="1:5" x14ac:dyDescent="0.25">
      <c r="A5766">
        <v>5765</v>
      </c>
      <c r="B5766" s="31">
        <v>7.0175319867756314E-6</v>
      </c>
      <c r="C5766" s="31">
        <v>1.5919772564285293E-6</v>
      </c>
      <c r="D5766" s="31">
        <v>1.0613181709523528E-6</v>
      </c>
      <c r="E5766" s="31">
        <v>2.3391773289252106E-2</v>
      </c>
    </row>
    <row r="5767" spans="1:5" x14ac:dyDescent="0.25">
      <c r="A5767">
        <v>5766</v>
      </c>
      <c r="B5767" s="31">
        <v>3.2308123444358318E-6</v>
      </c>
      <c r="C5767" s="31">
        <v>7.3293285756630016E-7</v>
      </c>
      <c r="D5767" s="31">
        <v>4.886219050442001E-7</v>
      </c>
      <c r="E5767" s="31">
        <v>1.0769374481452773E-2</v>
      </c>
    </row>
    <row r="5768" spans="1:5" x14ac:dyDescent="0.25">
      <c r="A5768">
        <v>5767</v>
      </c>
      <c r="B5768" s="31">
        <v>9.9891366689539033E-6</v>
      </c>
      <c r="C5768" s="31">
        <v>2.2661070043284E-6</v>
      </c>
      <c r="D5768" s="31">
        <v>1.5107380028856E-6</v>
      </c>
      <c r="E5768" s="31">
        <v>3.3297122229846349E-2</v>
      </c>
    </row>
    <row r="5769" spans="1:5" x14ac:dyDescent="0.25">
      <c r="A5769">
        <v>5768</v>
      </c>
      <c r="B5769" s="31">
        <v>2.416822309975982E-5</v>
      </c>
      <c r="C5769" s="31">
        <v>5.4827340403455139E-6</v>
      </c>
      <c r="D5769" s="31">
        <v>3.6551560268970093E-6</v>
      </c>
      <c r="E5769" s="31">
        <v>8.0560743665866075E-2</v>
      </c>
    </row>
    <row r="5770" spans="1:5" x14ac:dyDescent="0.25">
      <c r="A5770">
        <v>5769</v>
      </c>
      <c r="B5770" s="31">
        <v>9.7647379604191317E-6</v>
      </c>
      <c r="C5770" s="31">
        <v>2.2152005544493689E-6</v>
      </c>
      <c r="D5770" s="31">
        <v>1.4768003696329125E-6</v>
      </c>
      <c r="E5770" s="31">
        <v>3.2549126534730445E-2</v>
      </c>
    </row>
    <row r="5771" spans="1:5" x14ac:dyDescent="0.25">
      <c r="A5771">
        <v>5770</v>
      </c>
      <c r="B5771" s="31">
        <v>3.7362176678820473E-6</v>
      </c>
      <c r="C5771" s="31">
        <v>8.4758766522809875E-7</v>
      </c>
      <c r="D5771" s="31">
        <v>5.6505844348539913E-7</v>
      </c>
      <c r="E5771" s="31">
        <v>1.2454058892940158E-2</v>
      </c>
    </row>
    <row r="5772" spans="1:5" x14ac:dyDescent="0.25">
      <c r="A5772">
        <v>5771</v>
      </c>
      <c r="B5772" s="31">
        <v>6.8281012391903739E-6</v>
      </c>
      <c r="C5772" s="31">
        <v>1.5490035382620447E-6</v>
      </c>
      <c r="D5772" s="31">
        <v>1.0326690255080299E-6</v>
      </c>
      <c r="E5772" s="31">
        <v>2.2760337463967915E-2</v>
      </c>
    </row>
    <row r="5773" spans="1:5" x14ac:dyDescent="0.25">
      <c r="A5773">
        <v>5772</v>
      </c>
      <c r="B5773" s="31">
        <v>8.4225092285613265E-6</v>
      </c>
      <c r="C5773" s="31">
        <v>1.910706379279341E-6</v>
      </c>
      <c r="D5773" s="31">
        <v>1.2738042528528939E-6</v>
      </c>
      <c r="E5773" s="31">
        <v>2.8075030761871091E-2</v>
      </c>
    </row>
    <row r="5774" spans="1:5" x14ac:dyDescent="0.25">
      <c r="A5774">
        <v>5773</v>
      </c>
      <c r="B5774" s="31">
        <v>9.2011832929186056E-6</v>
      </c>
      <c r="C5774" s="31">
        <v>2.0873541527363921E-6</v>
      </c>
      <c r="D5774" s="31">
        <v>1.3915694351575946E-6</v>
      </c>
      <c r="E5774" s="31">
        <v>3.0670610976395354E-2</v>
      </c>
    </row>
    <row r="5775" spans="1:5" x14ac:dyDescent="0.25">
      <c r="A5775">
        <v>5774</v>
      </c>
      <c r="B5775" s="31">
        <v>1.1813239953401289E-5</v>
      </c>
      <c r="C5775" s="31">
        <v>2.6799178637144639E-6</v>
      </c>
      <c r="D5775" s="31">
        <v>1.7866119091429759E-6</v>
      </c>
      <c r="E5775" s="31">
        <v>3.9377466511337632E-2</v>
      </c>
    </row>
    <row r="5776" spans="1:5" x14ac:dyDescent="0.25">
      <c r="A5776">
        <v>5775</v>
      </c>
      <c r="B5776" s="31">
        <v>2.6936640338588317E-6</v>
      </c>
      <c r="C5776" s="31">
        <v>6.1107692653826075E-7</v>
      </c>
      <c r="D5776" s="31">
        <v>4.0738461769217384E-7</v>
      </c>
      <c r="E5776" s="31">
        <v>8.9788801128627728E-3</v>
      </c>
    </row>
    <row r="5777" spans="1:5" x14ac:dyDescent="0.25">
      <c r="A5777">
        <v>5776</v>
      </c>
      <c r="B5777" s="31">
        <v>9.6859030676872191E-6</v>
      </c>
      <c r="C5777" s="31">
        <v>2.1973162959267574E-6</v>
      </c>
      <c r="D5777" s="31">
        <v>1.4648775306178383E-6</v>
      </c>
      <c r="E5777" s="31">
        <v>3.2286343558957403E-2</v>
      </c>
    </row>
    <row r="5778" spans="1:5" x14ac:dyDescent="0.25">
      <c r="A5778">
        <v>5777</v>
      </c>
      <c r="B5778" s="31">
        <v>1.1096715128353985E-5</v>
      </c>
      <c r="C5778" s="31">
        <v>2.5173690891180182E-6</v>
      </c>
      <c r="D5778" s="31">
        <v>1.6782460594120121E-6</v>
      </c>
      <c r="E5778" s="31">
        <v>3.6989050427846622E-2</v>
      </c>
    </row>
    <row r="5779" spans="1:5" x14ac:dyDescent="0.25">
      <c r="A5779">
        <v>5778</v>
      </c>
      <c r="B5779" s="31">
        <v>2.6101134125588802E-5</v>
      </c>
      <c r="C5779" s="31">
        <v>5.9212287130621464E-6</v>
      </c>
      <c r="D5779" s="31">
        <v>3.9474858087080976E-6</v>
      </c>
      <c r="E5779" s="31">
        <v>8.7003780418629342E-2</v>
      </c>
    </row>
    <row r="5780" spans="1:5" x14ac:dyDescent="0.25">
      <c r="A5780">
        <v>5779</v>
      </c>
      <c r="B5780" s="31">
        <v>8.9444257578259465E-6</v>
      </c>
      <c r="C5780" s="31">
        <v>2.0291068719182293E-6</v>
      </c>
      <c r="D5780" s="31">
        <v>1.3527379146121529E-6</v>
      </c>
      <c r="E5780" s="31">
        <v>2.981475252608649E-2</v>
      </c>
    </row>
    <row r="5781" spans="1:5" x14ac:dyDescent="0.25">
      <c r="A5781">
        <v>5780</v>
      </c>
      <c r="B5781" s="31">
        <v>5.3740568637977905E-6</v>
      </c>
      <c r="C5781" s="31">
        <v>1.2191431856729846E-6</v>
      </c>
      <c r="D5781" s="31">
        <v>8.1276212378198972E-7</v>
      </c>
      <c r="E5781" s="31">
        <v>1.7913522879325971E-2</v>
      </c>
    </row>
    <row r="5782" spans="1:5" x14ac:dyDescent="0.25">
      <c r="A5782">
        <v>5781</v>
      </c>
      <c r="B5782" s="31">
        <v>7.7264122748150275E-6</v>
      </c>
      <c r="C5782" s="31">
        <v>1.7527918132008949E-6</v>
      </c>
      <c r="D5782" s="31">
        <v>1.1685278754672633E-6</v>
      </c>
      <c r="E5782" s="31">
        <v>2.5754707582716762E-2</v>
      </c>
    </row>
    <row r="5783" spans="1:5" x14ac:dyDescent="0.25">
      <c r="A5783">
        <v>5782</v>
      </c>
      <c r="B5783" s="31">
        <v>1.2717710143134568E-5</v>
      </c>
      <c r="C5783" s="31">
        <v>2.8851033867568133E-6</v>
      </c>
      <c r="D5783" s="31">
        <v>1.9234022578378754E-6</v>
      </c>
      <c r="E5783" s="31">
        <v>4.2392367143781896E-2</v>
      </c>
    </row>
    <row r="5784" spans="1:5" x14ac:dyDescent="0.25">
      <c r="A5784">
        <v>5783</v>
      </c>
      <c r="B5784" s="31">
        <v>9.4289829474669057E-6</v>
      </c>
      <c r="C5784" s="31">
        <v>2.1390321315110641E-6</v>
      </c>
      <c r="D5784" s="31">
        <v>1.426021421007376E-6</v>
      </c>
      <c r="E5784" s="31">
        <v>3.142994315822302E-2</v>
      </c>
    </row>
    <row r="5785" spans="1:5" x14ac:dyDescent="0.25">
      <c r="A5785">
        <v>5784</v>
      </c>
      <c r="B5785" s="31">
        <v>9.4425057871612096E-6</v>
      </c>
      <c r="C5785" s="31">
        <v>2.1420998842874286E-6</v>
      </c>
      <c r="D5785" s="31">
        <v>1.4280665895249524E-6</v>
      </c>
      <c r="E5785" s="31">
        <v>3.1475019290537365E-2</v>
      </c>
    </row>
    <row r="5786" spans="1:5" x14ac:dyDescent="0.25">
      <c r="A5786">
        <v>5785</v>
      </c>
      <c r="B5786" s="31">
        <v>9.6712512788381414E-6</v>
      </c>
      <c r="C5786" s="31">
        <v>2.1939924329707097E-6</v>
      </c>
      <c r="D5786" s="31">
        <v>1.462661621980473E-6</v>
      </c>
      <c r="E5786" s="31">
        <v>3.2237504262793808E-2</v>
      </c>
    </row>
    <row r="5787" spans="1:5" x14ac:dyDescent="0.25">
      <c r="A5787">
        <v>5786</v>
      </c>
      <c r="B5787" s="31">
        <v>5.5745888273261451E-6</v>
      </c>
      <c r="C5787" s="31">
        <v>1.2646352939705597E-6</v>
      </c>
      <c r="D5787" s="31">
        <v>8.4309019598037312E-7</v>
      </c>
      <c r="E5787" s="31">
        <v>1.8581962757753819E-2</v>
      </c>
    </row>
    <row r="5788" spans="1:5" x14ac:dyDescent="0.25">
      <c r="A5788">
        <v>5787</v>
      </c>
      <c r="B5788" s="31">
        <v>1.9414979044846175E-5</v>
      </c>
      <c r="C5788" s="31">
        <v>4.4044266747451049E-6</v>
      </c>
      <c r="D5788" s="31">
        <v>2.9362844498300698E-6</v>
      </c>
      <c r="E5788" s="31">
        <v>6.4716596816153923E-2</v>
      </c>
    </row>
    <row r="5789" spans="1:5" x14ac:dyDescent="0.25">
      <c r="A5789">
        <v>5788</v>
      </c>
      <c r="B5789" s="31">
        <v>1.680666039705758E-6</v>
      </c>
      <c r="C5789" s="31">
        <v>3.8127109586467762E-7</v>
      </c>
      <c r="D5789" s="31">
        <v>2.5418073057645173E-7</v>
      </c>
      <c r="E5789" s="31">
        <v>5.6022201323525271E-3</v>
      </c>
    </row>
    <row r="5790" spans="1:5" x14ac:dyDescent="0.25">
      <c r="A5790">
        <v>5789</v>
      </c>
      <c r="B5790" s="31">
        <v>1.2119416476605551E-5</v>
      </c>
      <c r="C5790" s="31">
        <v>2.7493761949785163E-6</v>
      </c>
      <c r="D5790" s="31">
        <v>1.8329174633190108E-6</v>
      </c>
      <c r="E5790" s="31">
        <v>4.0398054922018506E-2</v>
      </c>
    </row>
    <row r="5791" spans="1:5" x14ac:dyDescent="0.25">
      <c r="A5791">
        <v>5790</v>
      </c>
      <c r="B5791" s="31">
        <v>4.4052986394705605E-6</v>
      </c>
      <c r="C5791" s="31">
        <v>9.9937346278275013E-7</v>
      </c>
      <c r="D5791" s="31">
        <v>6.6624897518850005E-7</v>
      </c>
      <c r="E5791" s="31">
        <v>1.4684328798235204E-2</v>
      </c>
    </row>
    <row r="5792" spans="1:5" x14ac:dyDescent="0.25">
      <c r="A5792">
        <v>5791</v>
      </c>
      <c r="B5792" s="31">
        <v>1.1261101265573E-5</v>
      </c>
      <c r="C5792" s="31">
        <v>2.5546612585328461E-6</v>
      </c>
      <c r="D5792" s="31">
        <v>1.7031075056885642E-6</v>
      </c>
      <c r="E5792" s="31">
        <v>3.7537004218576669E-2</v>
      </c>
    </row>
    <row r="5793" spans="1:5" x14ac:dyDescent="0.25">
      <c r="A5793">
        <v>5792</v>
      </c>
      <c r="B5793" s="31">
        <v>2.3176947837233678E-5</v>
      </c>
      <c r="C5793" s="31">
        <v>5.2578561665038683E-6</v>
      </c>
      <c r="D5793" s="31">
        <v>3.5052374443359123E-6</v>
      </c>
      <c r="E5793" s="31">
        <v>7.7256492790778938E-2</v>
      </c>
    </row>
    <row r="5794" spans="1:5" x14ac:dyDescent="0.25">
      <c r="A5794">
        <v>5793</v>
      </c>
      <c r="B5794" s="31">
        <v>6.5013052662301416E-6</v>
      </c>
      <c r="C5794" s="31">
        <v>1.4748675375390667E-6</v>
      </c>
      <c r="D5794" s="31">
        <v>9.8324502502604449E-7</v>
      </c>
      <c r="E5794" s="31">
        <v>2.1671017554100475E-2</v>
      </c>
    </row>
    <row r="5795" spans="1:5" x14ac:dyDescent="0.25">
      <c r="A5795">
        <v>5794</v>
      </c>
      <c r="B5795" s="31">
        <v>8.304633274558754E-6</v>
      </c>
      <c r="C5795" s="31">
        <v>1.883965377142757E-6</v>
      </c>
      <c r="D5795" s="31">
        <v>1.2559769180951714E-6</v>
      </c>
      <c r="E5795" s="31">
        <v>2.7682110915195849E-2</v>
      </c>
    </row>
    <row r="5796" spans="1:5" x14ac:dyDescent="0.25">
      <c r="A5796">
        <v>5795</v>
      </c>
      <c r="B5796" s="31">
        <v>1.4505739372832003E-5</v>
      </c>
      <c r="C5796" s="31">
        <v>3.2907305891510319E-6</v>
      </c>
      <c r="D5796" s="31">
        <v>2.1938203927673546E-6</v>
      </c>
      <c r="E5796" s="31">
        <v>4.8352464576106681E-2</v>
      </c>
    </row>
    <row r="5797" spans="1:5" x14ac:dyDescent="0.25">
      <c r="A5797">
        <v>5796</v>
      </c>
      <c r="B5797" s="31">
        <v>6.9414945184948563E-6</v>
      </c>
      <c r="C5797" s="31">
        <v>1.5747276136242618E-6</v>
      </c>
      <c r="D5797" s="31">
        <v>1.0498184090828412E-6</v>
      </c>
      <c r="E5797" s="31">
        <v>2.3138315061649522E-2</v>
      </c>
    </row>
    <row r="5798" spans="1:5" x14ac:dyDescent="0.25">
      <c r="A5798">
        <v>5797</v>
      </c>
      <c r="B5798" s="31">
        <v>1.8220644354282115E-5</v>
      </c>
      <c r="C5798" s="31">
        <v>4.1334833192285715E-6</v>
      </c>
      <c r="D5798" s="31">
        <v>2.7556555461523808E-6</v>
      </c>
      <c r="E5798" s="31">
        <v>6.0735481180940389E-2</v>
      </c>
    </row>
    <row r="5799" spans="1:5" x14ac:dyDescent="0.25">
      <c r="A5799">
        <v>5798</v>
      </c>
      <c r="B5799" s="31">
        <v>9.8230675194062366E-6</v>
      </c>
      <c r="C5799" s="31">
        <v>2.2284330315453005E-6</v>
      </c>
      <c r="D5799" s="31">
        <v>1.4856220210302003E-6</v>
      </c>
      <c r="E5799" s="31">
        <v>3.2743558398020789E-2</v>
      </c>
    </row>
    <row r="5800" spans="1:5" x14ac:dyDescent="0.25">
      <c r="A5800">
        <v>5799</v>
      </c>
      <c r="B5800" s="31">
        <v>1.3094173957433352E-5</v>
      </c>
      <c r="C5800" s="31">
        <v>2.9705068920577378E-6</v>
      </c>
      <c r="D5800" s="31">
        <v>1.980337928038492E-6</v>
      </c>
      <c r="E5800" s="31">
        <v>4.364724652477784E-2</v>
      </c>
    </row>
    <row r="5801" spans="1:5" x14ac:dyDescent="0.25">
      <c r="A5801">
        <v>5800</v>
      </c>
      <c r="B5801" s="31">
        <v>7.2196853616279329E-6</v>
      </c>
      <c r="C5801" s="31">
        <v>1.637837193466451E-6</v>
      </c>
      <c r="D5801" s="31">
        <v>1.0918914623109674E-6</v>
      </c>
      <c r="E5801" s="31">
        <v>2.406561787209311E-2</v>
      </c>
    </row>
    <row r="5802" spans="1:5" x14ac:dyDescent="0.25">
      <c r="A5802">
        <v>5801</v>
      </c>
      <c r="B5802" s="31">
        <v>6.1340365203762804E-6</v>
      </c>
      <c r="C5802" s="31">
        <v>1.3915499991939334E-6</v>
      </c>
      <c r="D5802" s="31">
        <v>9.2769999946262232E-7</v>
      </c>
      <c r="E5802" s="31">
        <v>2.044678840125427E-2</v>
      </c>
    </row>
    <row r="5803" spans="1:5" x14ac:dyDescent="0.25">
      <c r="A5803">
        <v>5802</v>
      </c>
      <c r="B5803" s="31">
        <v>3.8585898466337945E-6</v>
      </c>
      <c r="C5803" s="31">
        <v>8.7534866806492354E-7</v>
      </c>
      <c r="D5803" s="31">
        <v>5.8356577870994899E-7</v>
      </c>
      <c r="E5803" s="31">
        <v>1.2861966155445983E-2</v>
      </c>
    </row>
    <row r="5804" spans="1:5" x14ac:dyDescent="0.25">
      <c r="A5804">
        <v>5803</v>
      </c>
      <c r="B5804" s="31">
        <v>1.0218647054345586E-5</v>
      </c>
      <c r="C5804" s="31">
        <v>2.3181730746143988E-6</v>
      </c>
      <c r="D5804" s="31">
        <v>1.5454487164095993E-6</v>
      </c>
      <c r="E5804" s="31">
        <v>3.4062156847818624E-2</v>
      </c>
    </row>
    <row r="5805" spans="1:5" x14ac:dyDescent="0.25">
      <c r="A5805">
        <v>5804</v>
      </c>
      <c r="B5805" s="31">
        <v>5.6775323999816415E-6</v>
      </c>
      <c r="C5805" s="31">
        <v>1.2879887787386925E-6</v>
      </c>
      <c r="D5805" s="31">
        <v>8.5865918582579497E-7</v>
      </c>
      <c r="E5805" s="31">
        <v>1.8925107999938805E-2</v>
      </c>
    </row>
    <row r="5806" spans="1:5" x14ac:dyDescent="0.25">
      <c r="A5806">
        <v>5805</v>
      </c>
      <c r="B5806" s="31">
        <v>5.1549558060613512E-6</v>
      </c>
      <c r="C5806" s="31">
        <v>1.1694385457179182E-6</v>
      </c>
      <c r="D5806" s="31">
        <v>7.7962569714527881E-7</v>
      </c>
      <c r="E5806" s="31">
        <v>1.7183186020204504E-2</v>
      </c>
    </row>
    <row r="5807" spans="1:5" x14ac:dyDescent="0.25">
      <c r="A5807">
        <v>5806</v>
      </c>
      <c r="B5807" s="31">
        <v>2.8121317084063827E-6</v>
      </c>
      <c r="C5807" s="31">
        <v>6.3795216470704803E-7</v>
      </c>
      <c r="D5807" s="31">
        <v>4.2530144313803204E-7</v>
      </c>
      <c r="E5807" s="31">
        <v>9.3737723613546101E-3</v>
      </c>
    </row>
    <row r="5808" spans="1:5" x14ac:dyDescent="0.25">
      <c r="A5808">
        <v>5807</v>
      </c>
      <c r="B5808" s="31">
        <v>1.000841453743513E-5</v>
      </c>
      <c r="C5808" s="31">
        <v>2.2704803264924261E-6</v>
      </c>
      <c r="D5808" s="31">
        <v>1.5136535509949508E-6</v>
      </c>
      <c r="E5808" s="31">
        <v>3.3361381791450435E-2</v>
      </c>
    </row>
    <row r="5809" spans="1:5" x14ac:dyDescent="0.25">
      <c r="A5809">
        <v>5808</v>
      </c>
      <c r="B5809" s="31">
        <v>4.6648006965072717E-6</v>
      </c>
      <c r="C5809" s="31">
        <v>1.0582433580076496E-6</v>
      </c>
      <c r="D5809" s="31">
        <v>7.0549557200509976E-7</v>
      </c>
      <c r="E5809" s="31">
        <v>1.5549335655024241E-2</v>
      </c>
    </row>
    <row r="5810" spans="1:5" x14ac:dyDescent="0.25">
      <c r="A5810">
        <v>5809</v>
      </c>
      <c r="B5810" s="31">
        <v>1.3631130837383132E-5</v>
      </c>
      <c r="C5810" s="31">
        <v>3.0923193956806305E-6</v>
      </c>
      <c r="D5810" s="31">
        <v>2.061546263787087E-6</v>
      </c>
      <c r="E5810" s="31">
        <v>4.5437102791277113E-2</v>
      </c>
    </row>
    <row r="5811" spans="1:5" x14ac:dyDescent="0.25">
      <c r="A5811">
        <v>5810</v>
      </c>
      <c r="B5811" s="31">
        <v>1.0755028047300279E-5</v>
      </c>
      <c r="C5811" s="31">
        <v>2.4398549341589774E-6</v>
      </c>
      <c r="D5811" s="31">
        <v>1.6265699561059849E-6</v>
      </c>
      <c r="E5811" s="31">
        <v>3.5850093491000934E-2</v>
      </c>
    </row>
    <row r="5812" spans="1:5" x14ac:dyDescent="0.25">
      <c r="A5812">
        <v>5811</v>
      </c>
      <c r="B5812" s="31">
        <v>9.0386226113681664E-6</v>
      </c>
      <c r="C5812" s="31">
        <v>2.0504761009789501E-6</v>
      </c>
      <c r="D5812" s="31">
        <v>1.3669840673193E-6</v>
      </c>
      <c r="E5812" s="31">
        <v>3.0128742037893889E-2</v>
      </c>
    </row>
    <row r="5813" spans="1:5" x14ac:dyDescent="0.25">
      <c r="A5813">
        <v>5812</v>
      </c>
      <c r="B5813" s="31">
        <v>4.4070940366426054E-6</v>
      </c>
      <c r="C5813" s="31">
        <v>9.997807614554938E-7</v>
      </c>
      <c r="D5813" s="31">
        <v>6.6652050763699583E-7</v>
      </c>
      <c r="E5813" s="31">
        <v>1.4690313455475354E-2</v>
      </c>
    </row>
    <row r="5814" spans="1:5" x14ac:dyDescent="0.25">
      <c r="A5814">
        <v>5813</v>
      </c>
      <c r="B5814" s="31">
        <v>5.3409573409607624E-6</v>
      </c>
      <c r="C5814" s="31">
        <v>1.2116343224922413E-6</v>
      </c>
      <c r="D5814" s="31">
        <v>8.077562149948275E-7</v>
      </c>
      <c r="E5814" s="31">
        <v>1.7803191136535876E-2</v>
      </c>
    </row>
    <row r="5815" spans="1:5" x14ac:dyDescent="0.25">
      <c r="A5815">
        <v>5814</v>
      </c>
      <c r="B5815" s="31">
        <v>2.4446851046609096E-6</v>
      </c>
      <c r="C5815" s="31">
        <v>5.5459427802878911E-7</v>
      </c>
      <c r="D5815" s="31">
        <v>3.6972951868585943E-7</v>
      </c>
      <c r="E5815" s="31">
        <v>8.148950348869699E-3</v>
      </c>
    </row>
    <row r="5816" spans="1:5" x14ac:dyDescent="0.25">
      <c r="A5816">
        <v>5815</v>
      </c>
      <c r="B5816" s="31">
        <v>1.0350710767866454E-5</v>
      </c>
      <c r="C5816" s="31">
        <v>2.3481326713388471E-6</v>
      </c>
      <c r="D5816" s="31">
        <v>1.5654217808925647E-6</v>
      </c>
      <c r="E5816" s="31">
        <v>3.4502369226221519E-2</v>
      </c>
    </row>
    <row r="5817" spans="1:5" x14ac:dyDescent="0.25">
      <c r="A5817">
        <v>5816</v>
      </c>
      <c r="B5817" s="31">
        <v>4.5872723360461063E-6</v>
      </c>
      <c r="C5817" s="31">
        <v>1.040655495663031E-6</v>
      </c>
      <c r="D5817" s="31">
        <v>6.9377033044202063E-7</v>
      </c>
      <c r="E5817" s="31">
        <v>1.5290907786820355E-2</v>
      </c>
    </row>
    <row r="5818" spans="1:5" x14ac:dyDescent="0.25">
      <c r="A5818">
        <v>5817</v>
      </c>
      <c r="B5818" s="31">
        <v>9.3483069716650309E-6</v>
      </c>
      <c r="C5818" s="31">
        <v>2.1207302101434387E-6</v>
      </c>
      <c r="D5818" s="31">
        <v>1.4138201400956257E-6</v>
      </c>
      <c r="E5818" s="31">
        <v>3.116102323888344E-2</v>
      </c>
    </row>
    <row r="5819" spans="1:5" x14ac:dyDescent="0.25">
      <c r="A5819">
        <v>5818</v>
      </c>
      <c r="B5819" s="31">
        <v>6.4995398983198963E-6</v>
      </c>
      <c r="C5819" s="31">
        <v>1.4744670512188564E-6</v>
      </c>
      <c r="D5819" s="31">
        <v>9.8297803414590428E-7</v>
      </c>
      <c r="E5819" s="31">
        <v>2.1665132994399657E-2</v>
      </c>
    </row>
    <row r="5820" spans="1:5" x14ac:dyDescent="0.25">
      <c r="A5820">
        <v>5819</v>
      </c>
      <c r="B5820" s="31">
        <v>1.3821948542178902E-5</v>
      </c>
      <c r="C5820" s="31">
        <v>3.1356077549971565E-6</v>
      </c>
      <c r="D5820" s="31">
        <v>2.0904051699981042E-6</v>
      </c>
      <c r="E5820" s="31">
        <v>4.6073161807263008E-2</v>
      </c>
    </row>
    <row r="5821" spans="1:5" x14ac:dyDescent="0.25">
      <c r="A5821">
        <v>5820</v>
      </c>
      <c r="B5821" s="31">
        <v>6.7185535981513351E-6</v>
      </c>
      <c r="C5821" s="31">
        <v>1.5241518734091885E-6</v>
      </c>
      <c r="D5821" s="31">
        <v>1.016101248939459E-6</v>
      </c>
      <c r="E5821" s="31">
        <v>2.2395178660504451E-2</v>
      </c>
    </row>
    <row r="5822" spans="1:5" x14ac:dyDescent="0.25">
      <c r="A5822">
        <v>5821</v>
      </c>
      <c r="B5822" s="31">
        <v>4.178318749118137E-6</v>
      </c>
      <c r="C5822" s="31">
        <v>9.4788145337137156E-7</v>
      </c>
      <c r="D5822" s="31">
        <v>6.3192096891424774E-7</v>
      </c>
      <c r="E5822" s="31">
        <v>1.3927729163727124E-2</v>
      </c>
    </row>
    <row r="5823" spans="1:5" x14ac:dyDescent="0.25">
      <c r="A5823">
        <v>5822</v>
      </c>
      <c r="B5823" s="31">
        <v>5.2930661018092298E-6</v>
      </c>
      <c r="C5823" s="31">
        <v>1.2007698528104364E-6</v>
      </c>
      <c r="D5823" s="31">
        <v>8.0051323520695762E-7</v>
      </c>
      <c r="E5823" s="31">
        <v>1.7643553672697435E-2</v>
      </c>
    </row>
    <row r="5824" spans="1:5" x14ac:dyDescent="0.25">
      <c r="A5824">
        <v>5823</v>
      </c>
      <c r="B5824" s="31">
        <v>1.6848423827640815E-5</v>
      </c>
      <c r="C5824" s="31">
        <v>3.8221852911848011E-6</v>
      </c>
      <c r="D5824" s="31">
        <v>2.5481235274565339E-6</v>
      </c>
      <c r="E5824" s="31">
        <v>5.6161412758802723E-2</v>
      </c>
    </row>
    <row r="5825" spans="1:5" x14ac:dyDescent="0.25">
      <c r="A5825">
        <v>5824</v>
      </c>
      <c r="B5825" s="31">
        <v>5.8582180624821563E-6</v>
      </c>
      <c r="C5825" s="31">
        <v>1.328978611888809E-6</v>
      </c>
      <c r="D5825" s="31">
        <v>8.8598574125920597E-7</v>
      </c>
      <c r="E5825" s="31">
        <v>1.952739354160719E-2</v>
      </c>
    </row>
    <row r="5826" spans="1:5" x14ac:dyDescent="0.25">
      <c r="A5826">
        <v>5825</v>
      </c>
      <c r="B5826" s="31">
        <v>6.4145841350551038E-6</v>
      </c>
      <c r="C5826" s="31">
        <v>1.455194229495358E-6</v>
      </c>
      <c r="D5826" s="31">
        <v>9.7012948633023872E-7</v>
      </c>
      <c r="E5826" s="31">
        <v>2.1381947116850347E-2</v>
      </c>
    </row>
    <row r="5827" spans="1:5" x14ac:dyDescent="0.25">
      <c r="A5827">
        <v>5826</v>
      </c>
      <c r="B5827" s="31">
        <v>7.5914859233782154E-6</v>
      </c>
      <c r="C5827" s="31">
        <v>1.7221828066178009E-6</v>
      </c>
      <c r="D5827" s="31">
        <v>1.148121871078534E-6</v>
      </c>
      <c r="E5827" s="31">
        <v>2.5304953077927388E-2</v>
      </c>
    </row>
    <row r="5828" spans="1:5" x14ac:dyDescent="0.25">
      <c r="A5828">
        <v>5827</v>
      </c>
      <c r="B5828" s="31">
        <v>1.9526521356622874E-5</v>
      </c>
      <c r="C5828" s="31">
        <v>4.4297308449024465E-6</v>
      </c>
      <c r="D5828" s="31">
        <v>2.953153896601631E-6</v>
      </c>
      <c r="E5828" s="31">
        <v>6.508840452207626E-2</v>
      </c>
    </row>
    <row r="5829" spans="1:5" x14ac:dyDescent="0.25">
      <c r="A5829">
        <v>5828</v>
      </c>
      <c r="B5829" s="31">
        <v>4.9942398859310503E-6</v>
      </c>
      <c r="C5829" s="31">
        <v>1.1329789912655009E-6</v>
      </c>
      <c r="D5829" s="31">
        <v>7.5531932751033397E-7</v>
      </c>
      <c r="E5829" s="31">
        <v>1.6647466286436836E-2</v>
      </c>
    </row>
    <row r="5830" spans="1:5" x14ac:dyDescent="0.25">
      <c r="A5830">
        <v>5829</v>
      </c>
      <c r="B5830" s="31">
        <v>4.1548768788394893E-6</v>
      </c>
      <c r="C5830" s="31">
        <v>9.4256349765672997E-7</v>
      </c>
      <c r="D5830" s="31">
        <v>6.2837566510448661E-7</v>
      </c>
      <c r="E5830" s="31">
        <v>1.3849589596131633E-2</v>
      </c>
    </row>
    <row r="5831" spans="1:5" x14ac:dyDescent="0.25">
      <c r="A5831">
        <v>5830</v>
      </c>
      <c r="B5831" s="31">
        <v>7.3384990183322476E-6</v>
      </c>
      <c r="C5831" s="31">
        <v>1.6647909201588013E-6</v>
      </c>
      <c r="D5831" s="31">
        <v>1.1098606134392009E-6</v>
      </c>
      <c r="E5831" s="31">
        <v>2.4461663394440829E-2</v>
      </c>
    </row>
    <row r="5832" spans="1:5" x14ac:dyDescent="0.25">
      <c r="A5832">
        <v>5831</v>
      </c>
      <c r="B5832" s="31">
        <v>3.2649358388415684E-6</v>
      </c>
      <c r="C5832" s="31">
        <v>7.4067401601148729E-7</v>
      </c>
      <c r="D5832" s="31">
        <v>4.9378267734099152E-7</v>
      </c>
      <c r="E5832" s="31">
        <v>1.0883119462805228E-2</v>
      </c>
    </row>
    <row r="5833" spans="1:5" x14ac:dyDescent="0.25">
      <c r="A5833">
        <v>5832</v>
      </c>
      <c r="B5833" s="31">
        <v>4.3529984012210291E-6</v>
      </c>
      <c r="C5833" s="31">
        <v>9.875087801627135E-7</v>
      </c>
      <c r="D5833" s="31">
        <v>6.5833918677514237E-7</v>
      </c>
      <c r="E5833" s="31">
        <v>1.4509994670736765E-2</v>
      </c>
    </row>
    <row r="5834" spans="1:5" x14ac:dyDescent="0.25">
      <c r="A5834">
        <v>5833</v>
      </c>
      <c r="B5834" s="31">
        <v>5.5462308684244432E-6</v>
      </c>
      <c r="C5834" s="31">
        <v>1.2582020884368596E-6</v>
      </c>
      <c r="D5834" s="31">
        <v>8.3880139229123977E-7</v>
      </c>
      <c r="E5834" s="31">
        <v>1.848743622808148E-2</v>
      </c>
    </row>
    <row r="5835" spans="1:5" x14ac:dyDescent="0.25">
      <c r="A5835">
        <v>5834</v>
      </c>
      <c r="B5835" s="31">
        <v>1.4705274477808094E-5</v>
      </c>
      <c r="C5835" s="31">
        <v>3.3359965529656075E-6</v>
      </c>
      <c r="D5835" s="31">
        <v>2.2239977019770718E-6</v>
      </c>
      <c r="E5835" s="31">
        <v>4.9017581592693649E-2</v>
      </c>
    </row>
    <row r="5836" spans="1:5" x14ac:dyDescent="0.25">
      <c r="A5836">
        <v>5835</v>
      </c>
      <c r="B5836" s="31">
        <v>8.9306450804560888E-6</v>
      </c>
      <c r="C5836" s="31">
        <v>2.0259806268234668E-6</v>
      </c>
      <c r="D5836" s="31">
        <v>1.3506537512156445E-6</v>
      </c>
      <c r="E5836" s="31">
        <v>2.9768816934853632E-2</v>
      </c>
    </row>
    <row r="5837" spans="1:5" x14ac:dyDescent="0.25">
      <c r="A5837">
        <v>5836</v>
      </c>
      <c r="B5837" s="31">
        <v>8.5648903153068246E-6</v>
      </c>
      <c r="C5837" s="31">
        <v>1.9430065458153194E-6</v>
      </c>
      <c r="D5837" s="31">
        <v>1.295337697210213E-6</v>
      </c>
      <c r="E5837" s="31">
        <v>2.8549634384356086E-2</v>
      </c>
    </row>
    <row r="5838" spans="1:5" x14ac:dyDescent="0.25">
      <c r="A5838">
        <v>5837</v>
      </c>
      <c r="B5838" s="31">
        <v>7.8017179197203597E-6</v>
      </c>
      <c r="C5838" s="31">
        <v>1.7698754366451329E-6</v>
      </c>
      <c r="D5838" s="31">
        <v>1.179916957763422E-6</v>
      </c>
      <c r="E5838" s="31">
        <v>2.6005726399067869E-2</v>
      </c>
    </row>
    <row r="5839" spans="1:5" x14ac:dyDescent="0.25">
      <c r="A5839">
        <v>5838</v>
      </c>
      <c r="B5839" s="31">
        <v>1.450866284534522E-5</v>
      </c>
      <c r="C5839" s="31">
        <v>3.2913937997726012E-6</v>
      </c>
      <c r="D5839" s="31">
        <v>2.1942625331817341E-6</v>
      </c>
      <c r="E5839" s="31">
        <v>4.8362209484484074E-2</v>
      </c>
    </row>
    <row r="5840" spans="1:5" x14ac:dyDescent="0.25">
      <c r="A5840">
        <v>5839</v>
      </c>
      <c r="B5840" s="31">
        <v>4.0595347006832735E-6</v>
      </c>
      <c r="C5840" s="31">
        <v>9.2093444352643399E-7</v>
      </c>
      <c r="D5840" s="31">
        <v>6.1395629568428936E-7</v>
      </c>
      <c r="E5840" s="31">
        <v>1.3531782335610913E-2</v>
      </c>
    </row>
    <row r="5841" spans="1:5" x14ac:dyDescent="0.25">
      <c r="A5841">
        <v>5840</v>
      </c>
      <c r="B5841" s="31">
        <v>1.8575491095786342E-5</v>
      </c>
      <c r="C5841" s="31">
        <v>4.2139828371583885E-6</v>
      </c>
      <c r="D5841" s="31">
        <v>2.8093218914389255E-6</v>
      </c>
      <c r="E5841" s="31">
        <v>6.1918303652621146E-2</v>
      </c>
    </row>
    <row r="5842" spans="1:5" x14ac:dyDescent="0.25">
      <c r="A5842">
        <v>5841</v>
      </c>
      <c r="B5842" s="31">
        <v>1.3941866202442997E-5</v>
      </c>
      <c r="C5842" s="31">
        <v>3.1628119327827826E-6</v>
      </c>
      <c r="D5842" s="31">
        <v>2.108541288521855E-6</v>
      </c>
      <c r="E5842" s="31">
        <v>4.6472887341476657E-2</v>
      </c>
    </row>
    <row r="5843" spans="1:5" x14ac:dyDescent="0.25">
      <c r="A5843">
        <v>5842</v>
      </c>
      <c r="B5843" s="31">
        <v>2.3228575557945689E-5</v>
      </c>
      <c r="C5843" s="31">
        <v>5.2695682837168209E-6</v>
      </c>
      <c r="D5843" s="31">
        <v>3.5130455224778806E-6</v>
      </c>
      <c r="E5843" s="31">
        <v>7.7428585193152308E-2</v>
      </c>
    </row>
    <row r="5844" spans="1:5" x14ac:dyDescent="0.25">
      <c r="A5844">
        <v>5843</v>
      </c>
      <c r="B5844" s="31">
        <v>1.9126906734050907E-5</v>
      </c>
      <c r="C5844" s="31">
        <v>4.339075413381835E-6</v>
      </c>
      <c r="D5844" s="31">
        <v>2.8927169422545568E-6</v>
      </c>
      <c r="E5844" s="31">
        <v>6.3756355780169693E-2</v>
      </c>
    </row>
    <row r="5845" spans="1:5" x14ac:dyDescent="0.25">
      <c r="A5845">
        <v>5844</v>
      </c>
      <c r="B5845" s="31">
        <v>1.7176047023610845E-5</v>
      </c>
      <c r="C5845" s="31">
        <v>3.896508953356288E-6</v>
      </c>
      <c r="D5845" s="31">
        <v>2.5976726355708588E-6</v>
      </c>
      <c r="E5845" s="31">
        <v>5.7253490078702819E-2</v>
      </c>
    </row>
    <row r="5846" spans="1:5" x14ac:dyDescent="0.25">
      <c r="A5846">
        <v>5845</v>
      </c>
      <c r="B5846" s="31">
        <v>8.9072053327554199E-6</v>
      </c>
      <c r="C5846" s="31">
        <v>2.0206631526308013E-6</v>
      </c>
      <c r="D5846" s="31">
        <v>1.3471087684205341E-6</v>
      </c>
      <c r="E5846" s="31">
        <v>2.9690684442518069E-2</v>
      </c>
    </row>
    <row r="5847" spans="1:5" x14ac:dyDescent="0.25">
      <c r="A5847">
        <v>5846</v>
      </c>
      <c r="B5847" s="31">
        <v>6.5290335270983692E-6</v>
      </c>
      <c r="C5847" s="31">
        <v>1.48115789157603E-6</v>
      </c>
      <c r="D5847" s="31">
        <v>9.8743859438402006E-7</v>
      </c>
      <c r="E5847" s="31">
        <v>2.1763445090327901E-2</v>
      </c>
    </row>
    <row r="5848" spans="1:5" x14ac:dyDescent="0.25">
      <c r="A5848">
        <v>5847</v>
      </c>
      <c r="B5848" s="31">
        <v>9.6118799555971494E-6</v>
      </c>
      <c r="C5848" s="31">
        <v>2.1805236242126102E-6</v>
      </c>
      <c r="D5848" s="31">
        <v>1.4536824161417401E-6</v>
      </c>
      <c r="E5848" s="31">
        <v>3.2039599851990501E-2</v>
      </c>
    </row>
    <row r="5849" spans="1:5" x14ac:dyDescent="0.25">
      <c r="A5849">
        <v>5848</v>
      </c>
      <c r="B5849" s="31">
        <v>9.8269546097084923E-7</v>
      </c>
      <c r="C5849" s="31">
        <v>2.2293148457452978E-7</v>
      </c>
      <c r="D5849" s="31">
        <v>1.4862098971635318E-7</v>
      </c>
      <c r="E5849" s="31">
        <v>3.2756515365694977E-3</v>
      </c>
    </row>
    <row r="5850" spans="1:5" x14ac:dyDescent="0.25">
      <c r="A5850">
        <v>5849</v>
      </c>
      <c r="B5850" s="31">
        <v>4.0653795736018148E-6</v>
      </c>
      <c r="C5850" s="31">
        <v>9.2226039469709737E-7</v>
      </c>
      <c r="D5850" s="31">
        <v>6.1484026313139828E-7</v>
      </c>
      <c r="E5850" s="31">
        <v>1.3551265245339384E-2</v>
      </c>
    </row>
    <row r="5851" spans="1:5" x14ac:dyDescent="0.25">
      <c r="A5851">
        <v>5850</v>
      </c>
      <c r="B5851" s="31">
        <v>9.7328701006398495E-6</v>
      </c>
      <c r="C5851" s="31">
        <v>2.2079711028308689E-6</v>
      </c>
      <c r="D5851" s="31">
        <v>1.4719807352205792E-6</v>
      </c>
      <c r="E5851" s="31">
        <v>3.2442900335466165E-2</v>
      </c>
    </row>
    <row r="5852" spans="1:5" x14ac:dyDescent="0.25">
      <c r="A5852">
        <v>5851</v>
      </c>
      <c r="B5852" s="31">
        <v>8.5727038061350286E-6</v>
      </c>
      <c r="C5852" s="31">
        <v>1.9447790920203465E-6</v>
      </c>
      <c r="D5852" s="31">
        <v>1.296519394680231E-6</v>
      </c>
      <c r="E5852" s="31">
        <v>2.8575679353783433E-2</v>
      </c>
    </row>
    <row r="5853" spans="1:5" x14ac:dyDescent="0.25">
      <c r="A5853">
        <v>5852</v>
      </c>
      <c r="B5853" s="31">
        <v>1.6134829427375972E-5</v>
      </c>
      <c r="C5853" s="31">
        <v>3.6603013043818632E-6</v>
      </c>
      <c r="D5853" s="31">
        <v>2.4402008695879087E-6</v>
      </c>
      <c r="E5853" s="31">
        <v>5.3782764757919911E-2</v>
      </c>
    </row>
    <row r="5854" spans="1:5" x14ac:dyDescent="0.25">
      <c r="A5854">
        <v>5853</v>
      </c>
      <c r="B5854" s="31">
        <v>1.4211915353650895E-5</v>
      </c>
      <c r="C5854" s="31">
        <v>3.2240745116568035E-6</v>
      </c>
      <c r="D5854" s="31">
        <v>2.1493830077712023E-6</v>
      </c>
      <c r="E5854" s="31">
        <v>4.737305117883632E-2</v>
      </c>
    </row>
    <row r="5855" spans="1:5" x14ac:dyDescent="0.25">
      <c r="A5855">
        <v>5854</v>
      </c>
      <c r="B5855" s="31">
        <v>8.0381708334222848E-6</v>
      </c>
      <c r="C5855" s="31">
        <v>1.8235164690677981E-6</v>
      </c>
      <c r="D5855" s="31">
        <v>1.2156776460451988E-6</v>
      </c>
      <c r="E5855" s="31">
        <v>2.6793902778074283E-2</v>
      </c>
    </row>
    <row r="5856" spans="1:5" x14ac:dyDescent="0.25">
      <c r="A5856">
        <v>5855</v>
      </c>
      <c r="B5856" s="31">
        <v>1.2720982149416341E-5</v>
      </c>
      <c r="C5856" s="31">
        <v>2.8858456647533071E-6</v>
      </c>
      <c r="D5856" s="31">
        <v>1.9238971098355382E-6</v>
      </c>
      <c r="E5856" s="31">
        <v>4.2403273831387804E-2</v>
      </c>
    </row>
    <row r="5857" spans="1:5" x14ac:dyDescent="0.25">
      <c r="A5857">
        <v>5856</v>
      </c>
      <c r="B5857" s="31">
        <v>1.2917658139353571E-5</v>
      </c>
      <c r="C5857" s="31">
        <v>2.9304630178990676E-6</v>
      </c>
      <c r="D5857" s="31">
        <v>1.9536420119327119E-6</v>
      </c>
      <c r="E5857" s="31">
        <v>4.3058860464511906E-2</v>
      </c>
    </row>
    <row r="5858" spans="1:5" x14ac:dyDescent="0.25">
      <c r="A5858">
        <v>5857</v>
      </c>
      <c r="B5858" s="31">
        <v>7.9136935513748478E-6</v>
      </c>
      <c r="C5858" s="31">
        <v>1.7952779085118939E-6</v>
      </c>
      <c r="D5858" s="31">
        <v>1.1968519390079293E-6</v>
      </c>
      <c r="E5858" s="31">
        <v>2.6378978504582828E-2</v>
      </c>
    </row>
    <row r="5859" spans="1:5" x14ac:dyDescent="0.25">
      <c r="A5859">
        <v>5858</v>
      </c>
      <c r="B5859" s="31">
        <v>9.0687299571446548E-6</v>
      </c>
      <c r="C5859" s="31">
        <v>2.0573061674208159E-6</v>
      </c>
      <c r="D5859" s="31">
        <v>1.3715374449472107E-6</v>
      </c>
      <c r="E5859" s="31">
        <v>3.0229099857148851E-2</v>
      </c>
    </row>
    <row r="5860" spans="1:5" x14ac:dyDescent="0.25">
      <c r="A5860">
        <v>5859</v>
      </c>
      <c r="B5860" s="31">
        <v>6.5110041890070489E-6</v>
      </c>
      <c r="C5860" s="31">
        <v>1.4770678074490276E-6</v>
      </c>
      <c r="D5860" s="31">
        <v>9.8471187163268516E-7</v>
      </c>
      <c r="E5860" s="31">
        <v>2.1703347296690163E-2</v>
      </c>
    </row>
    <row r="5861" spans="1:5" x14ac:dyDescent="0.25">
      <c r="A5861">
        <v>5860</v>
      </c>
      <c r="B5861" s="31">
        <v>1.5613402258551041E-5</v>
      </c>
      <c r="C5861" s="31">
        <v>3.54201182665415E-6</v>
      </c>
      <c r="D5861" s="31">
        <v>2.3613412177694334E-6</v>
      </c>
      <c r="E5861" s="31">
        <v>5.2044674195170143E-2</v>
      </c>
    </row>
    <row r="5862" spans="1:5" x14ac:dyDescent="0.25">
      <c r="A5862">
        <v>5861</v>
      </c>
      <c r="B5862" s="31">
        <v>8.1453280933006449E-6</v>
      </c>
      <c r="C5862" s="31">
        <v>1.8478258588802031E-6</v>
      </c>
      <c r="D5862" s="31">
        <v>1.2318839059201355E-6</v>
      </c>
      <c r="E5862" s="31">
        <v>2.7151093644335485E-2</v>
      </c>
    </row>
    <row r="5863" spans="1:5" x14ac:dyDescent="0.25">
      <c r="A5863">
        <v>5862</v>
      </c>
      <c r="B5863" s="31">
        <v>1.653657370495845E-5</v>
      </c>
      <c r="C5863" s="31">
        <v>3.7514398633534309E-6</v>
      </c>
      <c r="D5863" s="31">
        <v>2.5009599089022871E-6</v>
      </c>
      <c r="E5863" s="31">
        <v>5.512191234986151E-2</v>
      </c>
    </row>
    <row r="5864" spans="1:5" x14ac:dyDescent="0.25">
      <c r="A5864">
        <v>5863</v>
      </c>
      <c r="B5864" s="31">
        <v>4.2930381165515718E-6</v>
      </c>
      <c r="C5864" s="31">
        <v>9.7390636129769947E-7</v>
      </c>
      <c r="D5864" s="31">
        <v>6.4927090753179968E-7</v>
      </c>
      <c r="E5864" s="31">
        <v>1.4310127055171908E-2</v>
      </c>
    </row>
    <row r="5865" spans="1:5" x14ac:dyDescent="0.25">
      <c r="A5865">
        <v>5864</v>
      </c>
      <c r="B5865" s="31">
        <v>1.986718103789624E-5</v>
      </c>
      <c r="C5865" s="31">
        <v>4.5070119268827469E-6</v>
      </c>
      <c r="D5865" s="31">
        <v>3.0046746179218314E-6</v>
      </c>
      <c r="E5865" s="31">
        <v>6.6223936792987478E-2</v>
      </c>
    </row>
    <row r="5866" spans="1:5" x14ac:dyDescent="0.25">
      <c r="A5866">
        <v>5865</v>
      </c>
      <c r="B5866" s="31">
        <v>3.6960288975490162E-6</v>
      </c>
      <c r="C5866" s="31">
        <v>8.3847055561540545E-7</v>
      </c>
      <c r="D5866" s="31">
        <v>5.5898037041027027E-7</v>
      </c>
      <c r="E5866" s="31">
        <v>1.2320096325163388E-2</v>
      </c>
    </row>
    <row r="5867" spans="1:5" x14ac:dyDescent="0.25">
      <c r="A5867">
        <v>5866</v>
      </c>
      <c r="B5867" s="31">
        <v>9.1159866174346013E-6</v>
      </c>
      <c r="C5867" s="31">
        <v>2.0680266783551647E-6</v>
      </c>
      <c r="D5867" s="31">
        <v>1.3786844522367764E-6</v>
      </c>
      <c r="E5867" s="31">
        <v>3.0386622058115341E-2</v>
      </c>
    </row>
    <row r="5868" spans="1:5" x14ac:dyDescent="0.25">
      <c r="A5868">
        <v>5867</v>
      </c>
      <c r="B5868" s="31">
        <v>1.3772827819287692E-5</v>
      </c>
      <c r="C5868" s="31">
        <v>3.1244643681469791E-6</v>
      </c>
      <c r="D5868" s="31">
        <v>2.0829762454313193E-6</v>
      </c>
      <c r="E5868" s="31">
        <v>4.5909426064292311E-2</v>
      </c>
    </row>
    <row r="5869" spans="1:5" x14ac:dyDescent="0.25">
      <c r="A5869">
        <v>5868</v>
      </c>
      <c r="B5869" s="31">
        <v>2.1947210072217126E-6</v>
      </c>
      <c r="C5869" s="31">
        <v>4.9788813706686847E-7</v>
      </c>
      <c r="D5869" s="31">
        <v>3.3192542471124563E-7</v>
      </c>
      <c r="E5869" s="31">
        <v>7.3157366907390421E-3</v>
      </c>
    </row>
    <row r="5870" spans="1:5" x14ac:dyDescent="0.25">
      <c r="A5870">
        <v>5869</v>
      </c>
      <c r="B5870" s="31">
        <v>5.335067011512852E-6</v>
      </c>
      <c r="C5870" s="31">
        <v>1.2102980591832013E-6</v>
      </c>
      <c r="D5870" s="31">
        <v>8.0686537278880083E-7</v>
      </c>
      <c r="E5870" s="31">
        <v>1.7783556705042843E-2</v>
      </c>
    </row>
    <row r="5871" spans="1:5" x14ac:dyDescent="0.25">
      <c r="A5871">
        <v>5870</v>
      </c>
      <c r="B5871" s="31">
        <v>7.2910406049605147E-6</v>
      </c>
      <c r="C5871" s="31">
        <v>1.6540246400967568E-6</v>
      </c>
      <c r="D5871" s="31">
        <v>1.1026830933978378E-6</v>
      </c>
      <c r="E5871" s="31">
        <v>2.4303468683201719E-2</v>
      </c>
    </row>
    <row r="5872" spans="1:5" x14ac:dyDescent="0.25">
      <c r="A5872">
        <v>5871</v>
      </c>
      <c r="B5872" s="31">
        <v>8.5376355997388087E-6</v>
      </c>
      <c r="C5872" s="31">
        <v>1.9368236189121754E-6</v>
      </c>
      <c r="D5872" s="31">
        <v>1.2912157459414503E-6</v>
      </c>
      <c r="E5872" s="31">
        <v>2.8458785332462697E-2</v>
      </c>
    </row>
    <row r="5873" spans="1:5" x14ac:dyDescent="0.25">
      <c r="A5873">
        <v>5872</v>
      </c>
      <c r="B5873" s="31">
        <v>7.2419616160756137E-6</v>
      </c>
      <c r="C5873" s="31">
        <v>1.6428907209040105E-6</v>
      </c>
      <c r="D5873" s="31">
        <v>1.0952604806026736E-6</v>
      </c>
      <c r="E5873" s="31">
        <v>2.4139872053585382E-2</v>
      </c>
    </row>
    <row r="5874" spans="1:5" x14ac:dyDescent="0.25">
      <c r="A5874">
        <v>5873</v>
      </c>
      <c r="B5874" s="31">
        <v>7.5510800493663616E-6</v>
      </c>
      <c r="C5874" s="31">
        <v>1.7130164454848264E-6</v>
      </c>
      <c r="D5874" s="31">
        <v>1.142010963656551E-6</v>
      </c>
      <c r="E5874" s="31">
        <v>2.5170266831221207E-2</v>
      </c>
    </row>
    <row r="5875" spans="1:5" x14ac:dyDescent="0.25">
      <c r="A5875">
        <v>5874</v>
      </c>
      <c r="B5875" s="31">
        <v>7.7877821764141296E-6</v>
      </c>
      <c r="C5875" s="31">
        <v>1.7667140137350913E-6</v>
      </c>
      <c r="D5875" s="31">
        <v>1.1778093424900608E-6</v>
      </c>
      <c r="E5875" s="31">
        <v>2.5959273921380435E-2</v>
      </c>
    </row>
    <row r="5876" spans="1:5" x14ac:dyDescent="0.25">
      <c r="A5876">
        <v>5875</v>
      </c>
      <c r="B5876" s="31">
        <v>5.1950525181402521E-6</v>
      </c>
      <c r="C5876" s="31">
        <v>1.1785347712581029E-6</v>
      </c>
      <c r="D5876" s="31">
        <v>7.8568984750540187E-7</v>
      </c>
      <c r="E5876" s="31">
        <v>1.7316841727134175E-2</v>
      </c>
    </row>
    <row r="5877" spans="1:5" x14ac:dyDescent="0.25">
      <c r="A5877">
        <v>5876</v>
      </c>
      <c r="B5877" s="31">
        <v>9.5579669617729478E-6</v>
      </c>
      <c r="C5877" s="31">
        <v>2.1682930764707775E-6</v>
      </c>
      <c r="D5877" s="31">
        <v>1.4455287176471849E-6</v>
      </c>
      <c r="E5877" s="31">
        <v>3.1859889872576493E-2</v>
      </c>
    </row>
    <row r="5878" spans="1:5" x14ac:dyDescent="0.25">
      <c r="A5878">
        <v>5877</v>
      </c>
      <c r="B5878" s="31">
        <v>4.4107257038730086E-6</v>
      </c>
      <c r="C5878" s="31">
        <v>1.0006046311071909E-6</v>
      </c>
      <c r="D5878" s="31">
        <v>6.6706975407146058E-7</v>
      </c>
      <c r="E5878" s="31">
        <v>1.470241901291003E-2</v>
      </c>
    </row>
    <row r="5879" spans="1:5" x14ac:dyDescent="0.25">
      <c r="A5879">
        <v>5878</v>
      </c>
      <c r="B5879" s="31">
        <v>6.0324711561656528E-6</v>
      </c>
      <c r="C5879" s="31">
        <v>1.3685091708558649E-6</v>
      </c>
      <c r="D5879" s="31">
        <v>9.1233944723724322E-7</v>
      </c>
      <c r="E5879" s="31">
        <v>2.0108237187218846E-2</v>
      </c>
    </row>
    <row r="5880" spans="1:5" x14ac:dyDescent="0.25">
      <c r="A5880">
        <v>5879</v>
      </c>
      <c r="B5880" s="31">
        <v>4.8797102998091818E-6</v>
      </c>
      <c r="C5880" s="31">
        <v>1.1069971365852828E-6</v>
      </c>
      <c r="D5880" s="31">
        <v>7.3799809105685521E-7</v>
      </c>
      <c r="E5880" s="31">
        <v>1.626570099936394E-2</v>
      </c>
    </row>
    <row r="5881" spans="1:5" x14ac:dyDescent="0.25">
      <c r="A5881">
        <v>5880</v>
      </c>
      <c r="B5881" s="31">
        <v>2.9809955051113133E-6</v>
      </c>
      <c r="C5881" s="31">
        <v>6.7626012315953788E-7</v>
      </c>
      <c r="D5881" s="31">
        <v>4.508400821063586E-7</v>
      </c>
      <c r="E5881" s="31">
        <v>9.936651683704379E-3</v>
      </c>
    </row>
    <row r="5882" spans="1:5" x14ac:dyDescent="0.25">
      <c r="A5882">
        <v>5881</v>
      </c>
      <c r="B5882" s="31">
        <v>8.4040578833019735E-6</v>
      </c>
      <c r="C5882" s="31">
        <v>1.9065205598119334E-6</v>
      </c>
      <c r="D5882" s="31">
        <v>1.2710137065412889E-6</v>
      </c>
      <c r="E5882" s="31">
        <v>2.8013526277673246E-2</v>
      </c>
    </row>
    <row r="5883" spans="1:5" x14ac:dyDescent="0.25">
      <c r="A5883">
        <v>5882</v>
      </c>
      <c r="B5883" s="31">
        <v>1.5278344251067087E-5</v>
      </c>
      <c r="C5883" s="31">
        <v>3.4660015243849341E-6</v>
      </c>
      <c r="D5883" s="31">
        <v>2.3106676829232892E-6</v>
      </c>
      <c r="E5883" s="31">
        <v>5.0927814170223629E-2</v>
      </c>
    </row>
    <row r="5884" spans="1:5" x14ac:dyDescent="0.25">
      <c r="A5884">
        <v>5883</v>
      </c>
      <c r="B5884" s="31">
        <v>4.196379867165158E-6</v>
      </c>
      <c r="C5884" s="31">
        <v>9.5197874700832436E-7</v>
      </c>
      <c r="D5884" s="31">
        <v>6.3465249800554954E-7</v>
      </c>
      <c r="E5884" s="31">
        <v>1.3987932890550527E-2</v>
      </c>
    </row>
    <row r="5885" spans="1:5" x14ac:dyDescent="0.25">
      <c r="A5885">
        <v>5884</v>
      </c>
      <c r="B5885" s="31">
        <v>4.3755130346354809E-6</v>
      </c>
      <c r="C5885" s="31">
        <v>9.9261638557159209E-7</v>
      </c>
      <c r="D5885" s="31">
        <v>6.6174425704772806E-7</v>
      </c>
      <c r="E5885" s="31">
        <v>1.4585043448784937E-2</v>
      </c>
    </row>
    <row r="5886" spans="1:5" x14ac:dyDescent="0.25">
      <c r="A5886">
        <v>5885</v>
      </c>
      <c r="B5886" s="31">
        <v>1.1424290437221332E-5</v>
      </c>
      <c r="C5886" s="31">
        <v>2.5916818877582103E-6</v>
      </c>
      <c r="D5886" s="31">
        <v>1.7277879251721401E-6</v>
      </c>
      <c r="E5886" s="31">
        <v>3.8080968124071107E-2</v>
      </c>
    </row>
    <row r="5887" spans="1:5" x14ac:dyDescent="0.25">
      <c r="A5887">
        <v>5886</v>
      </c>
      <c r="B5887" s="31">
        <v>5.4067194215977608E-6</v>
      </c>
      <c r="C5887" s="31">
        <v>1.2265529202138921E-6</v>
      </c>
      <c r="D5887" s="31">
        <v>8.1770194680926141E-7</v>
      </c>
      <c r="E5887" s="31">
        <v>1.8022398071992539E-2</v>
      </c>
    </row>
    <row r="5888" spans="1:5" x14ac:dyDescent="0.25">
      <c r="A5888">
        <v>5887</v>
      </c>
      <c r="B5888" s="31">
        <v>3.4830843570555786E-6</v>
      </c>
      <c r="C5888" s="31">
        <v>7.9016256557203705E-7</v>
      </c>
      <c r="D5888" s="31">
        <v>5.2677504371469133E-7</v>
      </c>
      <c r="E5888" s="31">
        <v>1.1610281190185263E-2</v>
      </c>
    </row>
    <row r="5889" spans="1:5" x14ac:dyDescent="0.25">
      <c r="A5889">
        <v>5888</v>
      </c>
      <c r="B5889" s="31">
        <v>7.880388779138024E-6</v>
      </c>
      <c r="C5889" s="31">
        <v>1.7877224830387403E-6</v>
      </c>
      <c r="D5889" s="31">
        <v>1.1918149886924936E-6</v>
      </c>
      <c r="E5889" s="31">
        <v>2.626796259712675E-2</v>
      </c>
    </row>
    <row r="5890" spans="1:5" x14ac:dyDescent="0.25">
      <c r="A5890">
        <v>5889</v>
      </c>
      <c r="B5890" s="31">
        <v>2.1398043997170191E-6</v>
      </c>
      <c r="C5890" s="31">
        <v>4.8542991239294666E-7</v>
      </c>
      <c r="D5890" s="31">
        <v>3.2361994159529775E-7</v>
      </c>
      <c r="E5890" s="31">
        <v>7.1326813323900643E-3</v>
      </c>
    </row>
    <row r="5891" spans="1:5" x14ac:dyDescent="0.25">
      <c r="A5891">
        <v>5890</v>
      </c>
      <c r="B5891" s="31">
        <v>4.1516601748457473E-6</v>
      </c>
      <c r="C5891" s="31">
        <v>9.4183376537929247E-7</v>
      </c>
      <c r="D5891" s="31">
        <v>6.2788917691952835E-7</v>
      </c>
      <c r="E5891" s="31">
        <v>1.3838867249485826E-2</v>
      </c>
    </row>
    <row r="5892" spans="1:5" x14ac:dyDescent="0.25">
      <c r="A5892">
        <v>5891</v>
      </c>
      <c r="B5892" s="31">
        <v>6.0672456244050304E-6</v>
      </c>
      <c r="C5892" s="31">
        <v>1.3763980073650267E-6</v>
      </c>
      <c r="D5892" s="31">
        <v>9.1759867157668444E-7</v>
      </c>
      <c r="E5892" s="31">
        <v>2.0224152081350102E-2</v>
      </c>
    </row>
    <row r="5893" spans="1:5" x14ac:dyDescent="0.25">
      <c r="A5893">
        <v>5892</v>
      </c>
      <c r="B5893" s="31">
        <v>1.2185383899487115E-5</v>
      </c>
      <c r="C5893" s="31">
        <v>2.7643413760550772E-6</v>
      </c>
      <c r="D5893" s="31">
        <v>1.8428942507033847E-6</v>
      </c>
      <c r="E5893" s="31">
        <v>4.0617946331623717E-2</v>
      </c>
    </row>
    <row r="5894" spans="1:5" x14ac:dyDescent="0.25">
      <c r="A5894">
        <v>5893</v>
      </c>
      <c r="B5894" s="31">
        <v>3.3642590324882634E-6</v>
      </c>
      <c r="C5894" s="31">
        <v>7.632061919416232E-7</v>
      </c>
      <c r="D5894" s="31">
        <v>5.0880412796108217E-7</v>
      </c>
      <c r="E5894" s="31">
        <v>1.1214196774960879E-2</v>
      </c>
    </row>
    <row r="5895" spans="1:5" x14ac:dyDescent="0.25">
      <c r="A5895">
        <v>5894</v>
      </c>
      <c r="B5895" s="31">
        <v>8.1558689914642096E-6</v>
      </c>
      <c r="C5895" s="31">
        <v>1.8502171369207379E-6</v>
      </c>
      <c r="D5895" s="31">
        <v>1.233478091280492E-6</v>
      </c>
      <c r="E5895" s="31">
        <v>2.7186229971547366E-2</v>
      </c>
    </row>
    <row r="5896" spans="1:5" x14ac:dyDescent="0.25">
      <c r="A5896">
        <v>5895</v>
      </c>
      <c r="B5896" s="31">
        <v>1.0072327305460824E-5</v>
      </c>
      <c r="C5896" s="31">
        <v>2.2849793944388267E-6</v>
      </c>
      <c r="D5896" s="31">
        <v>1.5233195962925512E-6</v>
      </c>
      <c r="E5896" s="31">
        <v>3.3574424351536084E-2</v>
      </c>
    </row>
    <row r="5897" spans="1:5" x14ac:dyDescent="0.25">
      <c r="A5897">
        <v>5896</v>
      </c>
      <c r="B5897" s="31">
        <v>1.7748229945791964E-5</v>
      </c>
      <c r="C5897" s="31">
        <v>4.0263127362739494E-6</v>
      </c>
      <c r="D5897" s="31">
        <v>2.6842084908492998E-6</v>
      </c>
      <c r="E5897" s="31">
        <v>5.9160766485973217E-2</v>
      </c>
    </row>
    <row r="5898" spans="1:5" x14ac:dyDescent="0.25">
      <c r="A5898">
        <v>5897</v>
      </c>
      <c r="B5898" s="31">
        <v>9.6695529860413658E-6</v>
      </c>
      <c r="C5898" s="31">
        <v>2.1936071631190982E-6</v>
      </c>
      <c r="D5898" s="31">
        <v>1.4624047754127321E-6</v>
      </c>
      <c r="E5898" s="31">
        <v>3.2231843286804555E-2</v>
      </c>
    </row>
    <row r="5899" spans="1:5" x14ac:dyDescent="0.25">
      <c r="A5899">
        <v>5898</v>
      </c>
      <c r="B5899" s="31">
        <v>6.6565278608801201E-6</v>
      </c>
      <c r="C5899" s="31">
        <v>1.5100808918682331E-6</v>
      </c>
      <c r="D5899" s="31">
        <v>1.0067205945788221E-6</v>
      </c>
      <c r="E5899" s="31">
        <v>2.2188426202933736E-2</v>
      </c>
    </row>
    <row r="5900" spans="1:5" x14ac:dyDescent="0.25">
      <c r="A5900">
        <v>5899</v>
      </c>
      <c r="B5900" s="31">
        <v>3.972729448035435E-6</v>
      </c>
      <c r="C5900" s="31">
        <v>9.0124205192575303E-7</v>
      </c>
      <c r="D5900" s="31">
        <v>6.0082803461716872E-7</v>
      </c>
      <c r="E5900" s="31">
        <v>1.3242431493451451E-2</v>
      </c>
    </row>
    <row r="5901" spans="1:5" x14ac:dyDescent="0.25">
      <c r="A5901">
        <v>5900</v>
      </c>
      <c r="B5901" s="31">
        <v>2.4041447170336847E-6</v>
      </c>
      <c r="C5901" s="31">
        <v>5.4539740152135587E-7</v>
      </c>
      <c r="D5901" s="31">
        <v>3.6359826768090391E-7</v>
      </c>
      <c r="E5901" s="31">
        <v>8.0138157234456164E-3</v>
      </c>
    </row>
    <row r="5902" spans="1:5" x14ac:dyDescent="0.25">
      <c r="A5902">
        <v>5901</v>
      </c>
      <c r="B5902" s="31">
        <v>4.974209906927966E-6</v>
      </c>
      <c r="C5902" s="31">
        <v>1.1284350474573728E-6</v>
      </c>
      <c r="D5902" s="31">
        <v>7.5229003163824857E-7</v>
      </c>
      <c r="E5902" s="31">
        <v>1.6580699689759889E-2</v>
      </c>
    </row>
    <row r="5903" spans="1:5" x14ac:dyDescent="0.25">
      <c r="A5903">
        <v>5902</v>
      </c>
      <c r="B5903" s="31">
        <v>4.9571262748453276E-6</v>
      </c>
      <c r="C5903" s="31">
        <v>1.124559503493483E-6</v>
      </c>
      <c r="D5903" s="31">
        <v>7.4970633566232206E-7</v>
      </c>
      <c r="E5903" s="31">
        <v>1.6523754249484428E-2</v>
      </c>
    </row>
    <row r="5904" spans="1:5" x14ac:dyDescent="0.25">
      <c r="A5904">
        <v>5903</v>
      </c>
      <c r="B5904" s="31">
        <v>7.5054302396133309E-6</v>
      </c>
      <c r="C5904" s="31">
        <v>1.7026604600722813E-6</v>
      </c>
      <c r="D5904" s="31">
        <v>1.1351069733815209E-6</v>
      </c>
      <c r="E5904" s="31">
        <v>2.5018100798711106E-2</v>
      </c>
    </row>
    <row r="5905" spans="1:5" x14ac:dyDescent="0.25">
      <c r="A5905">
        <v>5904</v>
      </c>
      <c r="B5905" s="31">
        <v>2.9135364142414348E-6</v>
      </c>
      <c r="C5905" s="31">
        <v>6.6095654654505694E-7</v>
      </c>
      <c r="D5905" s="31">
        <v>4.4063769769670463E-7</v>
      </c>
      <c r="E5905" s="31">
        <v>9.7117880474714494E-3</v>
      </c>
    </row>
    <row r="5906" spans="1:5" x14ac:dyDescent="0.25">
      <c r="A5906">
        <v>5905</v>
      </c>
      <c r="B5906" s="31">
        <v>6.0417938302613488E-6</v>
      </c>
      <c r="C5906" s="31">
        <v>1.370624086065003E-6</v>
      </c>
      <c r="D5906" s="31">
        <v>9.1374939071000202E-7</v>
      </c>
      <c r="E5906" s="31">
        <v>2.0139312767537831E-2</v>
      </c>
    </row>
    <row r="5907" spans="1:5" x14ac:dyDescent="0.25">
      <c r="A5907">
        <v>5906</v>
      </c>
      <c r="B5907" s="31">
        <v>8.2087014662613214E-6</v>
      </c>
      <c r="C5907" s="31">
        <v>1.8622025612032828E-6</v>
      </c>
      <c r="D5907" s="31">
        <v>1.2414683741355218E-6</v>
      </c>
      <c r="E5907" s="31">
        <v>2.7362338220871075E-2</v>
      </c>
    </row>
    <row r="5908" spans="1:5" x14ac:dyDescent="0.25">
      <c r="A5908">
        <v>5907</v>
      </c>
      <c r="B5908" s="31">
        <v>3.8544010374865291E-6</v>
      </c>
      <c r="C5908" s="31">
        <v>8.7439840678980124E-7</v>
      </c>
      <c r="D5908" s="31">
        <v>5.8293227119320083E-7</v>
      </c>
      <c r="E5908" s="31">
        <v>1.2848003458288432E-2</v>
      </c>
    </row>
    <row r="5909" spans="1:5" x14ac:dyDescent="0.25">
      <c r="A5909">
        <v>5908</v>
      </c>
      <c r="B5909" s="31">
        <v>9.9436900654344271E-6</v>
      </c>
      <c r="C5909" s="31">
        <v>2.2557971177014107E-6</v>
      </c>
      <c r="D5909" s="31">
        <v>1.5038647451342738E-6</v>
      </c>
      <c r="E5909" s="31">
        <v>3.3145633551448096E-2</v>
      </c>
    </row>
    <row r="5910" spans="1:5" x14ac:dyDescent="0.25">
      <c r="A5910">
        <v>5909</v>
      </c>
      <c r="B5910" s="31">
        <v>7.9997695790646023E-6</v>
      </c>
      <c r="C5910" s="31">
        <v>1.8148048702220841E-6</v>
      </c>
      <c r="D5910" s="31">
        <v>1.2098699134813894E-6</v>
      </c>
      <c r="E5910" s="31">
        <v>2.6665898596882009E-2</v>
      </c>
    </row>
    <row r="5911" spans="1:5" x14ac:dyDescent="0.25">
      <c r="A5911">
        <v>5910</v>
      </c>
      <c r="B5911" s="31">
        <v>6.2187900726500572E-6</v>
      </c>
      <c r="C5911" s="31">
        <v>1.410776947909756E-6</v>
      </c>
      <c r="D5911" s="31">
        <v>9.4051796527317065E-7</v>
      </c>
      <c r="E5911" s="31">
        <v>2.0729300242166859E-2</v>
      </c>
    </row>
    <row r="5912" spans="1:5" x14ac:dyDescent="0.25">
      <c r="A5912">
        <v>5911</v>
      </c>
      <c r="B5912" s="31">
        <v>5.896517769108298E-6</v>
      </c>
      <c r="C5912" s="31">
        <v>1.3376671739062826E-6</v>
      </c>
      <c r="D5912" s="31">
        <v>8.9177811593752179E-7</v>
      </c>
      <c r="E5912" s="31">
        <v>1.9655059230360997E-2</v>
      </c>
    </row>
    <row r="5913" spans="1:5" x14ac:dyDescent="0.25">
      <c r="A5913">
        <v>5912</v>
      </c>
      <c r="B5913" s="31">
        <v>6.0613129559657984E-6</v>
      </c>
      <c r="C5913" s="31">
        <v>1.3750521391533838E-6</v>
      </c>
      <c r="D5913" s="31">
        <v>9.1670142610225586E-7</v>
      </c>
      <c r="E5913" s="31">
        <v>2.0204376519885995E-2</v>
      </c>
    </row>
    <row r="5914" spans="1:5" x14ac:dyDescent="0.25">
      <c r="A5914">
        <v>5913</v>
      </c>
      <c r="B5914" s="31">
        <v>5.7350802501431813E-6</v>
      </c>
      <c r="C5914" s="31">
        <v>1.3010439196039102E-6</v>
      </c>
      <c r="D5914" s="31">
        <v>8.6736261306927349E-7</v>
      </c>
      <c r="E5914" s="31">
        <v>1.911693416714394E-2</v>
      </c>
    </row>
    <row r="5915" spans="1:5" x14ac:dyDescent="0.25">
      <c r="A5915">
        <v>5914</v>
      </c>
      <c r="B5915" s="31">
        <v>5.9465584008690997E-6</v>
      </c>
      <c r="C5915" s="31">
        <v>1.3490192486543044E-6</v>
      </c>
      <c r="D5915" s="31">
        <v>8.9934616576953629E-7</v>
      </c>
      <c r="E5915" s="31">
        <v>1.9821861336230335E-2</v>
      </c>
    </row>
    <row r="5916" spans="1:5" x14ac:dyDescent="0.25">
      <c r="A5916">
        <v>5915</v>
      </c>
      <c r="B5916" s="31">
        <v>4.6603827754018961E-6</v>
      </c>
      <c r="C5916" s="31">
        <v>1.0572411210483158E-6</v>
      </c>
      <c r="D5916" s="31">
        <v>7.0482741403221058E-7</v>
      </c>
      <c r="E5916" s="31">
        <v>1.5534609251339655E-2</v>
      </c>
    </row>
    <row r="5917" spans="1:5" x14ac:dyDescent="0.25">
      <c r="A5917">
        <v>5916</v>
      </c>
      <c r="B5917" s="31">
        <v>1.3610723226066996E-5</v>
      </c>
      <c r="C5917" s="31">
        <v>3.0876897832849131E-6</v>
      </c>
      <c r="D5917" s="31">
        <v>2.0584598555232754E-6</v>
      </c>
      <c r="E5917" s="31">
        <v>4.5369077420223322E-2</v>
      </c>
    </row>
    <row r="5918" spans="1:5" x14ac:dyDescent="0.25">
      <c r="A5918">
        <v>5917</v>
      </c>
      <c r="B5918" s="31">
        <v>5.4707133930867436E-6</v>
      </c>
      <c r="C5918" s="31">
        <v>1.2410704097459641E-6</v>
      </c>
      <c r="D5918" s="31">
        <v>8.2738027316397607E-7</v>
      </c>
      <c r="E5918" s="31">
        <v>1.8235711310289147E-2</v>
      </c>
    </row>
    <row r="5919" spans="1:5" x14ac:dyDescent="0.25">
      <c r="A5919">
        <v>5918</v>
      </c>
      <c r="B5919" s="31">
        <v>5.2537921583468678E-6</v>
      </c>
      <c r="C5919" s="31">
        <v>1.1918602782078321E-6</v>
      </c>
      <c r="D5919" s="31">
        <v>7.9457351880522145E-7</v>
      </c>
      <c r="E5919" s="31">
        <v>1.7512640527822892E-2</v>
      </c>
    </row>
    <row r="5920" spans="1:5" x14ac:dyDescent="0.25">
      <c r="A5920">
        <v>5919</v>
      </c>
      <c r="B5920" s="31">
        <v>9.0825508849518916E-6</v>
      </c>
      <c r="C5920" s="31">
        <v>2.0604415436148009E-6</v>
      </c>
      <c r="D5920" s="31">
        <v>1.3736276957432005E-6</v>
      </c>
      <c r="E5920" s="31">
        <v>3.0275169616506309E-2</v>
      </c>
    </row>
    <row r="5921" spans="1:5" x14ac:dyDescent="0.25">
      <c r="A5921">
        <v>5920</v>
      </c>
      <c r="B5921" s="31">
        <v>1.1427749861117279E-5</v>
      </c>
      <c r="C5921" s="31">
        <v>2.5924666827791765E-6</v>
      </c>
      <c r="D5921" s="31">
        <v>1.7283111218527843E-6</v>
      </c>
      <c r="E5921" s="31">
        <v>3.8092499537057602E-2</v>
      </c>
    </row>
    <row r="5922" spans="1:5" x14ac:dyDescent="0.25">
      <c r="A5922">
        <v>5921</v>
      </c>
      <c r="B5922" s="31">
        <v>1.9698556760884537E-6</v>
      </c>
      <c r="C5922" s="31">
        <v>4.4687583051835203E-7</v>
      </c>
      <c r="D5922" s="31">
        <v>2.9791722034556804E-7</v>
      </c>
      <c r="E5922" s="31">
        <v>6.5661855869615128E-3</v>
      </c>
    </row>
    <row r="5923" spans="1:5" x14ac:dyDescent="0.25">
      <c r="A5923">
        <v>5922</v>
      </c>
      <c r="B5923" s="31">
        <v>7.3055124217574743E-6</v>
      </c>
      <c r="C5923" s="31">
        <v>1.657307675107267E-6</v>
      </c>
      <c r="D5923" s="31">
        <v>1.1048717834048447E-6</v>
      </c>
      <c r="E5923" s="31">
        <v>2.4351708072524916E-2</v>
      </c>
    </row>
    <row r="5924" spans="1:5" x14ac:dyDescent="0.25">
      <c r="A5924">
        <v>5923</v>
      </c>
      <c r="B5924" s="31">
        <v>2.4139752660238036E-5</v>
      </c>
      <c r="C5924" s="31">
        <v>5.4762753177797147E-6</v>
      </c>
      <c r="D5924" s="31">
        <v>3.650850211853143E-6</v>
      </c>
      <c r="E5924" s="31">
        <v>8.0465842200793461E-2</v>
      </c>
    </row>
    <row r="5925" spans="1:5" x14ac:dyDescent="0.25">
      <c r="A5925">
        <v>5924</v>
      </c>
      <c r="B5925" s="31">
        <v>5.0906011728597779E-6</v>
      </c>
      <c r="C5925" s="31">
        <v>1.1548392375001895E-6</v>
      </c>
      <c r="D5925" s="31">
        <v>7.6989282500012636E-7</v>
      </c>
      <c r="E5925" s="31">
        <v>1.696867057619926E-2</v>
      </c>
    </row>
    <row r="5926" spans="1:5" x14ac:dyDescent="0.25">
      <c r="A5926">
        <v>5925</v>
      </c>
      <c r="B5926" s="31">
        <v>9.6605421828420431E-6</v>
      </c>
      <c r="C5926" s="31">
        <v>2.1915629980504524E-6</v>
      </c>
      <c r="D5926" s="31">
        <v>1.4610419987003016E-6</v>
      </c>
      <c r="E5926" s="31">
        <v>3.2201807276140144E-2</v>
      </c>
    </row>
    <row r="5927" spans="1:5" x14ac:dyDescent="0.25">
      <c r="A5927">
        <v>5926</v>
      </c>
      <c r="B5927" s="31">
        <v>5.6832805292626067E-6</v>
      </c>
      <c r="C5927" s="31">
        <v>1.2892927829241457E-6</v>
      </c>
      <c r="D5927" s="31">
        <v>8.5952852194943045E-7</v>
      </c>
      <c r="E5927" s="31">
        <v>1.8944268430875356E-2</v>
      </c>
    </row>
    <row r="5928" spans="1:5" x14ac:dyDescent="0.25">
      <c r="A5928">
        <v>5927</v>
      </c>
      <c r="B5928" s="31">
        <v>5.3602341578120531E-6</v>
      </c>
      <c r="C5928" s="31">
        <v>1.2160074060865058E-6</v>
      </c>
      <c r="D5928" s="31">
        <v>8.106716040576706E-7</v>
      </c>
      <c r="E5928" s="31">
        <v>1.7867447192706845E-2</v>
      </c>
    </row>
    <row r="5929" spans="1:5" x14ac:dyDescent="0.25">
      <c r="A5929">
        <v>5928</v>
      </c>
      <c r="B5929" s="31">
        <v>8.3550254848188947E-6</v>
      </c>
      <c r="C5929" s="31">
        <v>1.8953972099846295E-6</v>
      </c>
      <c r="D5929" s="31">
        <v>1.2635981399897529E-6</v>
      </c>
      <c r="E5929" s="31">
        <v>2.7850084949396319E-2</v>
      </c>
    </row>
    <row r="5930" spans="1:5" x14ac:dyDescent="0.25">
      <c r="A5930">
        <v>5929</v>
      </c>
      <c r="B5930" s="31">
        <v>6.9609293612004146E-6</v>
      </c>
      <c r="C5930" s="31">
        <v>1.5791365465123224E-6</v>
      </c>
      <c r="D5930" s="31">
        <v>1.0527576976748816E-6</v>
      </c>
      <c r="E5930" s="31">
        <v>2.320309787066805E-2</v>
      </c>
    </row>
    <row r="5931" spans="1:5" x14ac:dyDescent="0.25">
      <c r="A5931">
        <v>5930</v>
      </c>
      <c r="B5931" s="31">
        <v>1.072070401066963E-5</v>
      </c>
      <c r="C5931" s="31">
        <v>2.4320682812776244E-6</v>
      </c>
      <c r="D5931" s="31">
        <v>1.6213788541850828E-6</v>
      </c>
      <c r="E5931" s="31">
        <v>3.5735680035565438E-2</v>
      </c>
    </row>
    <row r="5932" spans="1:5" x14ac:dyDescent="0.25">
      <c r="A5932">
        <v>5931</v>
      </c>
      <c r="B5932" s="31">
        <v>1.9905134129576241E-5</v>
      </c>
      <c r="C5932" s="31">
        <v>4.5156218568238658E-6</v>
      </c>
      <c r="D5932" s="31">
        <v>3.0104145712159104E-6</v>
      </c>
      <c r="E5932" s="31">
        <v>6.6350447098587478E-2</v>
      </c>
    </row>
    <row r="5933" spans="1:5" x14ac:dyDescent="0.25">
      <c r="A5933">
        <v>5932</v>
      </c>
      <c r="B5933" s="31">
        <v>6.2871085719640135E-6</v>
      </c>
      <c r="C5933" s="31">
        <v>1.4262754874684077E-6</v>
      </c>
      <c r="D5933" s="31">
        <v>9.508503249789384E-7</v>
      </c>
      <c r="E5933" s="31">
        <v>2.0957028573213379E-2</v>
      </c>
    </row>
    <row r="5934" spans="1:5" x14ac:dyDescent="0.25">
      <c r="A5934">
        <v>5933</v>
      </c>
      <c r="B5934" s="31">
        <v>7.043714103636835E-6</v>
      </c>
      <c r="C5934" s="31">
        <v>1.5979168566536135E-6</v>
      </c>
      <c r="D5934" s="31">
        <v>1.0652779044357424E-6</v>
      </c>
      <c r="E5934" s="31">
        <v>2.3479047012122785E-2</v>
      </c>
    </row>
    <row r="5935" spans="1:5" x14ac:dyDescent="0.25">
      <c r="A5935">
        <v>5934</v>
      </c>
      <c r="B5935" s="31">
        <v>8.4686560289854797E-6</v>
      </c>
      <c r="C5935" s="31">
        <v>1.9211751105755628E-6</v>
      </c>
      <c r="D5935" s="31">
        <v>1.2807834070503751E-6</v>
      </c>
      <c r="E5935" s="31">
        <v>2.82288534299516E-2</v>
      </c>
    </row>
    <row r="5936" spans="1:5" x14ac:dyDescent="0.25">
      <c r="A5936">
        <v>5935</v>
      </c>
      <c r="B5936" s="31">
        <v>1.0093834851443817E-5</v>
      </c>
      <c r="C5936" s="31">
        <v>2.2898585348703979E-6</v>
      </c>
      <c r="D5936" s="31">
        <v>1.5265723565802652E-6</v>
      </c>
      <c r="E5936" s="31">
        <v>3.364611617147939E-2</v>
      </c>
    </row>
    <row r="5937" spans="1:5" x14ac:dyDescent="0.25">
      <c r="A5937">
        <v>5936</v>
      </c>
      <c r="B5937" s="31">
        <v>1.2472426891333794E-5</v>
      </c>
      <c r="C5937" s="31">
        <v>2.829459129062581E-6</v>
      </c>
      <c r="D5937" s="31">
        <v>1.8863060860417207E-6</v>
      </c>
      <c r="E5937" s="31">
        <v>4.1574756304445987E-2</v>
      </c>
    </row>
    <row r="5938" spans="1:5" x14ac:dyDescent="0.25">
      <c r="A5938">
        <v>5937</v>
      </c>
      <c r="B5938" s="31">
        <v>1.109611502899194E-5</v>
      </c>
      <c r="C5938" s="31">
        <v>2.517232952291314E-6</v>
      </c>
      <c r="D5938" s="31">
        <v>1.6781553015275427E-6</v>
      </c>
      <c r="E5938" s="31">
        <v>3.6987050096639801E-2</v>
      </c>
    </row>
    <row r="5939" spans="1:5" x14ac:dyDescent="0.25">
      <c r="A5939">
        <v>5938</v>
      </c>
      <c r="B5939" s="31">
        <v>6.1571452876100055E-6</v>
      </c>
      <c r="C5939" s="31">
        <v>1.3967923881035272E-6</v>
      </c>
      <c r="D5939" s="31">
        <v>9.3119492540235144E-7</v>
      </c>
      <c r="E5939" s="31">
        <v>2.0523817625366685E-2</v>
      </c>
    </row>
    <row r="5940" spans="1:5" x14ac:dyDescent="0.25">
      <c r="A5940">
        <v>5939</v>
      </c>
      <c r="B5940" s="31">
        <v>6.2481573010442039E-6</v>
      </c>
      <c r="C5940" s="31">
        <v>1.4174391134368849E-6</v>
      </c>
      <c r="D5940" s="31">
        <v>9.449594089579232E-7</v>
      </c>
      <c r="E5940" s="31">
        <v>2.0827191003480683E-2</v>
      </c>
    </row>
    <row r="5941" spans="1:5" x14ac:dyDescent="0.25">
      <c r="A5941">
        <v>5940</v>
      </c>
      <c r="B5941" s="31">
        <v>7.8776255287023928E-6</v>
      </c>
      <c r="C5941" s="31">
        <v>1.787095619939914E-6</v>
      </c>
      <c r="D5941" s="31">
        <v>1.1913970799599427E-6</v>
      </c>
      <c r="E5941" s="31">
        <v>2.6258751762341312E-2</v>
      </c>
    </row>
    <row r="5942" spans="1:5" x14ac:dyDescent="0.25">
      <c r="A5942">
        <v>5941</v>
      </c>
      <c r="B5942" s="31">
        <v>1.5420401512829659E-5</v>
      </c>
      <c r="C5942" s="31">
        <v>3.4982282289105E-6</v>
      </c>
      <c r="D5942" s="31">
        <v>2.3321521526069999E-6</v>
      </c>
      <c r="E5942" s="31">
        <v>5.1401338376098865E-2</v>
      </c>
    </row>
    <row r="5943" spans="1:5" x14ac:dyDescent="0.25">
      <c r="A5943">
        <v>5942</v>
      </c>
      <c r="B5943" s="31">
        <v>1.5736821069158704E-6</v>
      </c>
      <c r="C5943" s="31">
        <v>3.5700102654034312E-7</v>
      </c>
      <c r="D5943" s="31">
        <v>2.3800068436022875E-7</v>
      </c>
      <c r="E5943" s="31">
        <v>5.2456070230529018E-3</v>
      </c>
    </row>
    <row r="5944" spans="1:5" x14ac:dyDescent="0.25">
      <c r="A5944">
        <v>5943</v>
      </c>
      <c r="B5944" s="31">
        <v>9.3065077589973086E-6</v>
      </c>
      <c r="C5944" s="31">
        <v>2.111247760183961E-6</v>
      </c>
      <c r="D5944" s="31">
        <v>1.4074985067893074E-6</v>
      </c>
      <c r="E5944" s="31">
        <v>3.102169252999103E-2</v>
      </c>
    </row>
    <row r="5945" spans="1:5" x14ac:dyDescent="0.25">
      <c r="A5945">
        <v>5944</v>
      </c>
      <c r="B5945" s="31">
        <v>3.6824230066838088E-6</v>
      </c>
      <c r="C5945" s="31">
        <v>8.3538396208769844E-7</v>
      </c>
      <c r="D5945" s="31">
        <v>5.5692264139179899E-7</v>
      </c>
      <c r="E5945" s="31">
        <v>1.2274743355612697E-2</v>
      </c>
    </row>
    <row r="5946" spans="1:5" x14ac:dyDescent="0.25">
      <c r="A5946">
        <v>5945</v>
      </c>
      <c r="B5946" s="31">
        <v>8.8726019265195742E-6</v>
      </c>
      <c r="C5946" s="31">
        <v>2.0128131227590118E-6</v>
      </c>
      <c r="D5946" s="31">
        <v>1.3418754151726745E-6</v>
      </c>
      <c r="E5946" s="31">
        <v>2.9575339755065249E-2</v>
      </c>
    </row>
    <row r="5947" spans="1:5" x14ac:dyDescent="0.25">
      <c r="A5947">
        <v>5946</v>
      </c>
      <c r="B5947" s="31">
        <v>1.6482895448920802E-6</v>
      </c>
      <c r="C5947" s="31">
        <v>3.7392625675551764E-7</v>
      </c>
      <c r="D5947" s="31">
        <v>2.4928417117034511E-7</v>
      </c>
      <c r="E5947" s="31">
        <v>5.4942984829736011E-3</v>
      </c>
    </row>
    <row r="5948" spans="1:5" x14ac:dyDescent="0.25">
      <c r="A5948">
        <v>5947</v>
      </c>
      <c r="B5948" s="31">
        <v>2.3381355980605265E-5</v>
      </c>
      <c r="C5948" s="31">
        <v>5.3042276138858805E-6</v>
      </c>
      <c r="D5948" s="31">
        <v>3.5361517425905871E-6</v>
      </c>
      <c r="E5948" s="31">
        <v>7.7937853268684229E-2</v>
      </c>
    </row>
    <row r="5949" spans="1:5" x14ac:dyDescent="0.25">
      <c r="A5949">
        <v>5948</v>
      </c>
      <c r="B5949" s="31">
        <v>6.2163318706094104E-6</v>
      </c>
      <c r="C5949" s="31">
        <v>1.4102192872182493E-6</v>
      </c>
      <c r="D5949" s="31">
        <v>9.4014619147883287E-7</v>
      </c>
      <c r="E5949" s="31">
        <v>2.0721106235364703E-2</v>
      </c>
    </row>
    <row r="5950" spans="1:5" x14ac:dyDescent="0.25">
      <c r="A5950">
        <v>5949</v>
      </c>
      <c r="B5950" s="31">
        <v>6.3970235816506541E-6</v>
      </c>
      <c r="C5950" s="31">
        <v>1.4512104925230341E-6</v>
      </c>
      <c r="D5950" s="31">
        <v>9.6747366168202279E-7</v>
      </c>
      <c r="E5950" s="31">
        <v>2.1323411938835517E-2</v>
      </c>
    </row>
    <row r="5951" spans="1:5" x14ac:dyDescent="0.25">
      <c r="A5951">
        <v>5950</v>
      </c>
      <c r="B5951" s="31">
        <v>4.480281853065553E-6</v>
      </c>
      <c r="C5951" s="31">
        <v>1.0163839403811569E-6</v>
      </c>
      <c r="D5951" s="31">
        <v>6.7758929358743789E-7</v>
      </c>
      <c r="E5951" s="31">
        <v>1.4934272843551845E-2</v>
      </c>
    </row>
    <row r="5952" spans="1:5" x14ac:dyDescent="0.25">
      <c r="A5952">
        <v>5951</v>
      </c>
      <c r="B5952" s="31">
        <v>5.3320913236743942E-6</v>
      </c>
      <c r="C5952" s="31">
        <v>1.209623003142134E-6</v>
      </c>
      <c r="D5952" s="31">
        <v>8.0641533542808935E-7</v>
      </c>
      <c r="E5952" s="31">
        <v>1.7773637745581317E-2</v>
      </c>
    </row>
    <row r="5953" spans="1:5" x14ac:dyDescent="0.25">
      <c r="A5953">
        <v>5952</v>
      </c>
      <c r="B5953" s="31">
        <v>8.2106599525799495E-6</v>
      </c>
      <c r="C5953" s="31">
        <v>1.8626468578138515E-6</v>
      </c>
      <c r="D5953" s="31">
        <v>1.2417645718759009E-6</v>
      </c>
      <c r="E5953" s="31">
        <v>2.7368866508599834E-2</v>
      </c>
    </row>
    <row r="5954" spans="1:5" x14ac:dyDescent="0.25">
      <c r="A5954">
        <v>5953</v>
      </c>
      <c r="B5954" s="31">
        <v>9.1911445601802705E-6</v>
      </c>
      <c r="C5954" s="31">
        <v>2.0850767945094675E-6</v>
      </c>
      <c r="D5954" s="31">
        <v>1.390051196339645E-6</v>
      </c>
      <c r="E5954" s="31">
        <v>3.0637148533934237E-2</v>
      </c>
    </row>
    <row r="5955" spans="1:5" x14ac:dyDescent="0.25">
      <c r="A5955">
        <v>5954</v>
      </c>
      <c r="B5955" s="31">
        <v>1.3011399925237295E-5</v>
      </c>
      <c r="C5955" s="31">
        <v>2.951729011610975E-6</v>
      </c>
      <c r="D5955" s="31">
        <v>1.9678193410739835E-6</v>
      </c>
      <c r="E5955" s="31">
        <v>4.3371333084124317E-2</v>
      </c>
    </row>
    <row r="5956" spans="1:5" x14ac:dyDescent="0.25">
      <c r="A5956">
        <v>5955</v>
      </c>
      <c r="B5956" s="31">
        <v>1.079114545573716E-5</v>
      </c>
      <c r="C5956" s="31">
        <v>2.4480484262443726E-6</v>
      </c>
      <c r="D5956" s="31">
        <v>1.6320322841629152E-6</v>
      </c>
      <c r="E5956" s="31">
        <v>3.5970484852457206E-2</v>
      </c>
    </row>
    <row r="5957" spans="1:5" x14ac:dyDescent="0.25">
      <c r="A5957">
        <v>5956</v>
      </c>
      <c r="B5957" s="31">
        <v>9.6444700760438941E-6</v>
      </c>
      <c r="C5957" s="31">
        <v>2.1879169258225288E-6</v>
      </c>
      <c r="D5957" s="31">
        <v>1.458611283881686E-6</v>
      </c>
      <c r="E5957" s="31">
        <v>3.2148233586812985E-2</v>
      </c>
    </row>
    <row r="5958" spans="1:5" x14ac:dyDescent="0.25">
      <c r="A5958">
        <v>5957</v>
      </c>
      <c r="B5958" s="31">
        <v>5.5882696436048709E-6</v>
      </c>
      <c r="C5958" s="31">
        <v>1.2677388848635052E-6</v>
      </c>
      <c r="D5958" s="31">
        <v>8.4515925657567015E-7</v>
      </c>
      <c r="E5958" s="31">
        <v>1.8627565478682905E-2</v>
      </c>
    </row>
    <row r="5959" spans="1:5" x14ac:dyDescent="0.25">
      <c r="A5959">
        <v>5958</v>
      </c>
      <c r="B5959" s="31">
        <v>2.0229619237310225E-6</v>
      </c>
      <c r="C5959" s="31">
        <v>4.5892336212640903E-7</v>
      </c>
      <c r="D5959" s="31">
        <v>3.059489080842727E-7</v>
      </c>
      <c r="E5959" s="31">
        <v>6.7432064124367417E-3</v>
      </c>
    </row>
    <row r="5960" spans="1:5" x14ac:dyDescent="0.25">
      <c r="A5960">
        <v>5959</v>
      </c>
      <c r="B5960" s="31">
        <v>1.1617089079579629E-5</v>
      </c>
      <c r="C5960" s="31">
        <v>2.6354196369103502E-6</v>
      </c>
      <c r="D5960" s="31">
        <v>1.7569464246069001E-6</v>
      </c>
      <c r="E5960" s="31">
        <v>3.872363026526543E-2</v>
      </c>
    </row>
    <row r="5961" spans="1:5" x14ac:dyDescent="0.25">
      <c r="A5961">
        <v>5960</v>
      </c>
      <c r="B5961" s="31">
        <v>7.1560858355666713E-6</v>
      </c>
      <c r="C5961" s="31">
        <v>1.6234091866971249E-6</v>
      </c>
      <c r="D5961" s="31">
        <v>1.0822727911314166E-6</v>
      </c>
      <c r="E5961" s="31">
        <v>2.3853619451888908E-2</v>
      </c>
    </row>
    <row r="5962" spans="1:5" x14ac:dyDescent="0.25">
      <c r="A5962">
        <v>5961</v>
      </c>
      <c r="B5962" s="31">
        <v>9.3766804282329968E-6</v>
      </c>
      <c r="C5962" s="31">
        <v>2.127166931433429E-6</v>
      </c>
      <c r="D5962" s="31">
        <v>1.4181112876222861E-6</v>
      </c>
      <c r="E5962" s="31">
        <v>3.1255601427443325E-2</v>
      </c>
    </row>
    <row r="5963" spans="1:5" x14ac:dyDescent="0.25">
      <c r="A5963">
        <v>5962</v>
      </c>
      <c r="B5963" s="31">
        <v>8.6055956368047779E-6</v>
      </c>
      <c r="C5963" s="31">
        <v>1.9522408387494271E-6</v>
      </c>
      <c r="D5963" s="31">
        <v>1.301493892499618E-6</v>
      </c>
      <c r="E5963" s="31">
        <v>2.8685318789349261E-2</v>
      </c>
    </row>
    <row r="5964" spans="1:5" x14ac:dyDescent="0.25">
      <c r="A5964">
        <v>5963</v>
      </c>
      <c r="B5964" s="31">
        <v>1.0586329165938926E-5</v>
      </c>
      <c r="C5964" s="31">
        <v>2.4015843879301453E-6</v>
      </c>
      <c r="D5964" s="31">
        <v>1.6010562586200969E-6</v>
      </c>
      <c r="E5964" s="31">
        <v>3.528776388646309E-2</v>
      </c>
    </row>
    <row r="5965" spans="1:5" x14ac:dyDescent="0.25">
      <c r="A5965">
        <v>5964</v>
      </c>
      <c r="B5965" s="31">
        <v>1.0580230978949392E-5</v>
      </c>
      <c r="C5965" s="31">
        <v>2.4002009706530906E-6</v>
      </c>
      <c r="D5965" s="31">
        <v>1.6001339804353937E-6</v>
      </c>
      <c r="E5965" s="31">
        <v>3.5267436596497975E-2</v>
      </c>
    </row>
    <row r="5966" spans="1:5" x14ac:dyDescent="0.25">
      <c r="A5966">
        <v>5965</v>
      </c>
      <c r="B5966" s="31">
        <v>7.7741253361465962E-6</v>
      </c>
      <c r="C5966" s="31">
        <v>1.7636158619715427E-6</v>
      </c>
      <c r="D5966" s="31">
        <v>1.1757439079810284E-6</v>
      </c>
      <c r="E5966" s="31">
        <v>2.5913751120488656E-2</v>
      </c>
    </row>
    <row r="5967" spans="1:5" x14ac:dyDescent="0.25">
      <c r="A5967">
        <v>5966</v>
      </c>
      <c r="B5967" s="31">
        <v>5.5332073046344828E-6</v>
      </c>
      <c r="C5967" s="31">
        <v>1.2552475999656511E-6</v>
      </c>
      <c r="D5967" s="31">
        <v>8.3683173331043408E-7</v>
      </c>
      <c r="E5967" s="31">
        <v>1.8444024348781611E-2</v>
      </c>
    </row>
    <row r="5968" spans="1:5" x14ac:dyDescent="0.25">
      <c r="A5968">
        <v>5967</v>
      </c>
      <c r="B5968" s="31">
        <v>1.1016938355465582E-5</v>
      </c>
      <c r="C5968" s="31">
        <v>2.499271158354192E-6</v>
      </c>
      <c r="D5968" s="31">
        <v>1.666180772236128E-6</v>
      </c>
      <c r="E5968" s="31">
        <v>3.6723127851551948E-2</v>
      </c>
    </row>
    <row r="5969" spans="1:5" x14ac:dyDescent="0.25">
      <c r="A5969">
        <v>5968</v>
      </c>
      <c r="B5969" s="31">
        <v>1.3620094078799327E-5</v>
      </c>
      <c r="C5969" s="31">
        <v>3.0898156281619048E-6</v>
      </c>
      <c r="D5969" s="31">
        <v>2.05987708544127E-6</v>
      </c>
      <c r="E5969" s="31">
        <v>4.5400313595997756E-2</v>
      </c>
    </row>
    <row r="5970" spans="1:5" x14ac:dyDescent="0.25">
      <c r="A5970">
        <v>5969</v>
      </c>
      <c r="B5970" s="31">
        <v>1.731770378307332E-5</v>
      </c>
      <c r="C5970" s="31">
        <v>3.9286448010743468E-6</v>
      </c>
      <c r="D5970" s="31">
        <v>2.6190965340495645E-6</v>
      </c>
      <c r="E5970" s="31">
        <v>5.7725679276911072E-2</v>
      </c>
    </row>
    <row r="5971" spans="1:5" x14ac:dyDescent="0.25">
      <c r="A5971">
        <v>5970</v>
      </c>
      <c r="B5971" s="31">
        <v>1.1829070784935271E-6</v>
      </c>
      <c r="C5971" s="31">
        <v>2.6835092009253157E-7</v>
      </c>
      <c r="D5971" s="31">
        <v>1.7890061339502104E-7</v>
      </c>
      <c r="E5971" s="31">
        <v>3.9430235949784237E-3</v>
      </c>
    </row>
    <row r="5972" spans="1:5" x14ac:dyDescent="0.25">
      <c r="A5972">
        <v>5971</v>
      </c>
      <c r="B5972" s="31">
        <v>1.8119196456047E-6</v>
      </c>
      <c r="C5972" s="31">
        <v>4.1104691388860902E-7</v>
      </c>
      <c r="D5972" s="31">
        <v>2.7403127592573935E-7</v>
      </c>
      <c r="E5972" s="31">
        <v>6.0397321520156673E-3</v>
      </c>
    </row>
    <row r="5973" spans="1:5" x14ac:dyDescent="0.25">
      <c r="A5973">
        <v>5972</v>
      </c>
      <c r="B5973" s="31">
        <v>1.3194142092320623E-5</v>
      </c>
      <c r="C5973" s="31">
        <v>2.9931853775150212E-6</v>
      </c>
      <c r="D5973" s="31">
        <v>1.9954569183433473E-6</v>
      </c>
      <c r="E5973" s="31">
        <v>4.3980473641068746E-2</v>
      </c>
    </row>
    <row r="5974" spans="1:5" x14ac:dyDescent="0.25">
      <c r="A5974">
        <v>5973</v>
      </c>
      <c r="B5974" s="31">
        <v>9.9248608073839561E-6</v>
      </c>
      <c r="C5974" s="31">
        <v>2.2515255660179602E-6</v>
      </c>
      <c r="D5974" s="31">
        <v>1.5010170440119736E-6</v>
      </c>
      <c r="E5974" s="31">
        <v>3.3082869357946521E-2</v>
      </c>
    </row>
    <row r="5975" spans="1:5" x14ac:dyDescent="0.25">
      <c r="A5975">
        <v>5974</v>
      </c>
      <c r="B5975" s="31">
        <v>2.0095529740124674E-5</v>
      </c>
      <c r="C5975" s="31">
        <v>4.5588144610454265E-6</v>
      </c>
      <c r="D5975" s="31">
        <v>3.0392096406969509E-6</v>
      </c>
      <c r="E5975" s="31">
        <v>6.6985099133748921E-2</v>
      </c>
    </row>
    <row r="5976" spans="1:5" x14ac:dyDescent="0.25">
      <c r="A5976">
        <v>5975</v>
      </c>
      <c r="B5976" s="31">
        <v>1.3746337506162309E-5</v>
      </c>
      <c r="C5976" s="31">
        <v>3.1184548513979641E-6</v>
      </c>
      <c r="D5976" s="31">
        <v>2.0789699009319759E-6</v>
      </c>
      <c r="E5976" s="31">
        <v>4.5821125020541031E-2</v>
      </c>
    </row>
    <row r="5977" spans="1:5" x14ac:dyDescent="0.25">
      <c r="A5977">
        <v>5976</v>
      </c>
      <c r="B5977" s="31">
        <v>1.2401063581950833E-5</v>
      </c>
      <c r="C5977" s="31">
        <v>2.8132698525911317E-6</v>
      </c>
      <c r="D5977" s="31">
        <v>1.8755132350607544E-6</v>
      </c>
      <c r="E5977" s="31">
        <v>4.1336878606502779E-2</v>
      </c>
    </row>
    <row r="5978" spans="1:5" x14ac:dyDescent="0.25">
      <c r="A5978">
        <v>5977</v>
      </c>
      <c r="B5978" s="31">
        <v>4.9252637302145463E-6</v>
      </c>
      <c r="C5978" s="31">
        <v>1.1173312576543855E-6</v>
      </c>
      <c r="D5978" s="31">
        <v>7.4488750510292366E-7</v>
      </c>
      <c r="E5978" s="31">
        <v>1.6417545767381823E-2</v>
      </c>
    </row>
    <row r="5979" spans="1:5" x14ac:dyDescent="0.25">
      <c r="A5979">
        <v>5978</v>
      </c>
      <c r="B5979" s="31">
        <v>2.0936864716056691E-5</v>
      </c>
      <c r="C5979" s="31">
        <v>4.7496773098711465E-6</v>
      </c>
      <c r="D5979" s="31">
        <v>3.1664515399140978E-6</v>
      </c>
      <c r="E5979" s="31">
        <v>6.9789549053522304E-2</v>
      </c>
    </row>
    <row r="5980" spans="1:5" x14ac:dyDescent="0.25">
      <c r="A5980">
        <v>5979</v>
      </c>
      <c r="B5980" s="31">
        <v>4.7263689201091877E-6</v>
      </c>
      <c r="C5980" s="31">
        <v>1.07221054930477E-6</v>
      </c>
      <c r="D5980" s="31">
        <v>7.1480703286984663E-7</v>
      </c>
      <c r="E5980" s="31">
        <v>1.5754563067030627E-2</v>
      </c>
    </row>
    <row r="5981" spans="1:5" x14ac:dyDescent="0.25">
      <c r="A5981">
        <v>5980</v>
      </c>
      <c r="B5981" s="31">
        <v>1.5767741112013646E-5</v>
      </c>
      <c r="C5981" s="31">
        <v>3.5770246979825243E-6</v>
      </c>
      <c r="D5981" s="31">
        <v>2.3846831319883495E-6</v>
      </c>
      <c r="E5981" s="31">
        <v>5.2559137040045494E-2</v>
      </c>
    </row>
    <row r="5982" spans="1:5" x14ac:dyDescent="0.25">
      <c r="A5982">
        <v>5981</v>
      </c>
      <c r="B5982" s="31">
        <v>1.113663028008916E-5</v>
      </c>
      <c r="C5982" s="31">
        <v>2.52642412639737E-6</v>
      </c>
      <c r="D5982" s="31">
        <v>1.68428275093158E-6</v>
      </c>
      <c r="E5982" s="31">
        <v>3.7122100933630539E-2</v>
      </c>
    </row>
    <row r="5983" spans="1:5" x14ac:dyDescent="0.25">
      <c r="A5983">
        <v>5982</v>
      </c>
      <c r="B5983" s="31">
        <v>4.4633535063948656E-6</v>
      </c>
      <c r="C5983" s="31">
        <v>1.0125436240221494E-6</v>
      </c>
      <c r="D5983" s="31">
        <v>6.7502908268143296E-7</v>
      </c>
      <c r="E5983" s="31">
        <v>1.487784502131622E-2</v>
      </c>
    </row>
    <row r="5984" spans="1:5" x14ac:dyDescent="0.25">
      <c r="A5984">
        <v>5983</v>
      </c>
      <c r="B5984" s="31">
        <v>3.1265368545418475E-6</v>
      </c>
      <c r="C5984" s="31">
        <v>7.0927721785892198E-7</v>
      </c>
      <c r="D5984" s="31">
        <v>4.7285147857261467E-7</v>
      </c>
      <c r="E5984" s="31">
        <v>1.0421789515139493E-2</v>
      </c>
    </row>
    <row r="5985" spans="1:5" x14ac:dyDescent="0.25">
      <c r="A5985">
        <v>5984</v>
      </c>
      <c r="B5985" s="31">
        <v>7.7931537781692448E-6</v>
      </c>
      <c r="C5985" s="31">
        <v>1.7679325999618231E-6</v>
      </c>
      <c r="D5985" s="31">
        <v>1.1786217333078821E-6</v>
      </c>
      <c r="E5985" s="31">
        <v>2.5977179260564153E-2</v>
      </c>
    </row>
    <row r="5986" spans="1:5" x14ac:dyDescent="0.25">
      <c r="A5986">
        <v>5985</v>
      </c>
      <c r="B5986" s="31">
        <v>1.0946393084238463E-5</v>
      </c>
      <c r="C5986" s="31">
        <v>2.4832674596815259E-6</v>
      </c>
      <c r="D5986" s="31">
        <v>1.6555116397876839E-6</v>
      </c>
      <c r="E5986" s="31">
        <v>3.6487976947461545E-2</v>
      </c>
    </row>
    <row r="5987" spans="1:5" x14ac:dyDescent="0.25">
      <c r="A5987">
        <v>5986</v>
      </c>
      <c r="B5987" s="31">
        <v>1.0495714865424919E-5</v>
      </c>
      <c r="C5987" s="31">
        <v>2.3810278866135393E-6</v>
      </c>
      <c r="D5987" s="31">
        <v>1.5873519244090262E-6</v>
      </c>
      <c r="E5987" s="31">
        <v>3.4985716218083066E-2</v>
      </c>
    </row>
    <row r="5988" spans="1:5" x14ac:dyDescent="0.25">
      <c r="A5988">
        <v>5987</v>
      </c>
      <c r="B5988" s="31">
        <v>8.9221922768988877E-6</v>
      </c>
      <c r="C5988" s="31">
        <v>2.0240630479593475E-6</v>
      </c>
      <c r="D5988" s="31">
        <v>1.3493753653062317E-6</v>
      </c>
      <c r="E5988" s="31">
        <v>2.9740640922996296E-2</v>
      </c>
    </row>
    <row r="5989" spans="1:5" x14ac:dyDescent="0.25">
      <c r="A5989">
        <v>5988</v>
      </c>
      <c r="B5989" s="31">
        <v>2.2903605817587033E-6</v>
      </c>
      <c r="C5989" s="31">
        <v>5.195846576904029E-7</v>
      </c>
      <c r="D5989" s="31">
        <v>3.4638977179360193E-7</v>
      </c>
      <c r="E5989" s="31">
        <v>7.634535272529012E-3</v>
      </c>
    </row>
    <row r="5990" spans="1:5" x14ac:dyDescent="0.25">
      <c r="A5990">
        <v>5989</v>
      </c>
      <c r="B5990" s="31">
        <v>1.1043238492729501E-5</v>
      </c>
      <c r="C5990" s="31">
        <v>2.505237532350636E-6</v>
      </c>
      <c r="D5990" s="31">
        <v>1.670158354900424E-6</v>
      </c>
      <c r="E5990" s="31">
        <v>3.6810794975765004E-2</v>
      </c>
    </row>
    <row r="5991" spans="1:5" x14ac:dyDescent="0.25">
      <c r="A5991">
        <v>5990</v>
      </c>
      <c r="B5991" s="31">
        <v>1.2225691116852887E-5</v>
      </c>
      <c r="C5991" s="31">
        <v>2.7734853562231974E-6</v>
      </c>
      <c r="D5991" s="31">
        <v>1.8489902374821316E-6</v>
      </c>
      <c r="E5991" s="31">
        <v>4.0752303722842963E-2</v>
      </c>
    </row>
    <row r="5992" spans="1:5" x14ac:dyDescent="0.25">
      <c r="A5992">
        <v>5991</v>
      </c>
      <c r="B5992" s="31">
        <v>8.3026148291194006E-6</v>
      </c>
      <c r="C5992" s="31">
        <v>1.8835074783773727E-6</v>
      </c>
      <c r="D5992" s="31">
        <v>1.2556716522515819E-6</v>
      </c>
      <c r="E5992" s="31">
        <v>2.7675382763731337E-2</v>
      </c>
    </row>
    <row r="5993" spans="1:5" x14ac:dyDescent="0.25">
      <c r="A5993">
        <v>5992</v>
      </c>
      <c r="B5993" s="31">
        <v>7.1001776329678101E-6</v>
      </c>
      <c r="C5993" s="31">
        <v>1.6107260115932688E-6</v>
      </c>
      <c r="D5993" s="31">
        <v>1.0738173410621791E-6</v>
      </c>
      <c r="E5993" s="31">
        <v>2.3667258776559369E-2</v>
      </c>
    </row>
    <row r="5994" spans="1:5" x14ac:dyDescent="0.25">
      <c r="A5994">
        <v>5993</v>
      </c>
      <c r="B5994" s="31">
        <v>6.1234427147162928E-6</v>
      </c>
      <c r="C5994" s="31">
        <v>1.3891467187099246E-6</v>
      </c>
      <c r="D5994" s="31">
        <v>9.2609781247328307E-7</v>
      </c>
      <c r="E5994" s="31">
        <v>2.0411475715720977E-2</v>
      </c>
    </row>
    <row r="5995" spans="1:5" x14ac:dyDescent="0.25">
      <c r="A5995">
        <v>5994</v>
      </c>
      <c r="B5995" s="31">
        <v>1.208419279264805E-5</v>
      </c>
      <c r="C5995" s="31">
        <v>2.7413854506750146E-6</v>
      </c>
      <c r="D5995" s="31">
        <v>1.8275903004500098E-6</v>
      </c>
      <c r="E5995" s="31">
        <v>4.0280642642160171E-2</v>
      </c>
    </row>
    <row r="5996" spans="1:5" x14ac:dyDescent="0.25">
      <c r="A5996">
        <v>5995</v>
      </c>
      <c r="B5996" s="31">
        <v>3.6942976808152518E-6</v>
      </c>
      <c r="C5996" s="31">
        <v>8.3807781673351705E-7</v>
      </c>
      <c r="D5996" s="31">
        <v>5.5871854448901137E-7</v>
      </c>
      <c r="E5996" s="31">
        <v>1.2314325602717507E-2</v>
      </c>
    </row>
    <row r="5997" spans="1:5" x14ac:dyDescent="0.25">
      <c r="A5997">
        <v>5996</v>
      </c>
      <c r="B5997" s="31">
        <v>1.5229605893746754E-5</v>
      </c>
      <c r="C5997" s="31">
        <v>3.454944879895692E-6</v>
      </c>
      <c r="D5997" s="31">
        <v>2.3032965865971279E-6</v>
      </c>
      <c r="E5997" s="31">
        <v>5.0765352979155853E-2</v>
      </c>
    </row>
    <row r="5998" spans="1:5" x14ac:dyDescent="0.25">
      <c r="A5998">
        <v>5997</v>
      </c>
      <c r="B5998" s="31">
        <v>7.9318870579253159E-6</v>
      </c>
      <c r="C5998" s="31">
        <v>1.7994052354264857E-6</v>
      </c>
      <c r="D5998" s="31">
        <v>1.1996034902843238E-6</v>
      </c>
      <c r="E5998" s="31">
        <v>2.6439623526417721E-2</v>
      </c>
    </row>
    <row r="5999" spans="1:5" x14ac:dyDescent="0.25">
      <c r="A5999">
        <v>5998</v>
      </c>
      <c r="B5999" s="31">
        <v>3.0191921580721329E-6</v>
      </c>
      <c r="C5999" s="31">
        <v>6.8492530671693546E-7</v>
      </c>
      <c r="D5999" s="31">
        <v>4.5661687114462362E-7</v>
      </c>
      <c r="E5999" s="31">
        <v>1.0063973860240443E-2</v>
      </c>
    </row>
    <row r="6000" spans="1:5" x14ac:dyDescent="0.25">
      <c r="A6000">
        <v>5999</v>
      </c>
      <c r="B6000" s="31">
        <v>4.7522080192721597E-6</v>
      </c>
      <c r="C6000" s="31">
        <v>1.0780723335148844E-6</v>
      </c>
      <c r="D6000" s="31">
        <v>7.18714889009923E-7</v>
      </c>
      <c r="E6000" s="31">
        <v>1.5840693397573866E-2</v>
      </c>
    </row>
    <row r="6001" spans="1:5" x14ac:dyDescent="0.25">
      <c r="A6001">
        <v>6000</v>
      </c>
      <c r="B6001" s="31">
        <v>1.6719413065348033E-5</v>
      </c>
      <c r="C6001" s="31">
        <v>3.7929182782532393E-6</v>
      </c>
      <c r="D6001" s="31">
        <v>2.5286121855021595E-6</v>
      </c>
      <c r="E6001" s="31">
        <v>5.573137688449345E-2</v>
      </c>
    </row>
    <row r="6002" spans="1:5" x14ac:dyDescent="0.25">
      <c r="A6002">
        <v>6001</v>
      </c>
      <c r="B6002" s="31">
        <v>1.0571009494313738E-5</v>
      </c>
      <c r="C6002" s="31">
        <v>2.3981090109957451E-6</v>
      </c>
      <c r="D6002" s="31">
        <v>1.5987393406638301E-6</v>
      </c>
      <c r="E6002" s="31">
        <v>3.5236698314379131E-2</v>
      </c>
    </row>
    <row r="6003" spans="1:5" x14ac:dyDescent="0.25">
      <c r="A6003">
        <v>6002</v>
      </c>
      <c r="B6003" s="31">
        <v>5.331656386218826E-6</v>
      </c>
      <c r="C6003" s="31">
        <v>1.2095243344736422E-6</v>
      </c>
      <c r="D6003" s="31">
        <v>8.0634955631576149E-7</v>
      </c>
      <c r="E6003" s="31">
        <v>1.7772187954062754E-2</v>
      </c>
    </row>
    <row r="6004" spans="1:5" x14ac:dyDescent="0.25">
      <c r="A6004">
        <v>6003</v>
      </c>
      <c r="B6004" s="31">
        <v>1.1465992354182244E-5</v>
      </c>
      <c r="C6004" s="31">
        <v>2.6011422654916288E-6</v>
      </c>
      <c r="D6004" s="31">
        <v>1.7340948436610858E-6</v>
      </c>
      <c r="E6004" s="31">
        <v>3.8219974513940817E-2</v>
      </c>
    </row>
    <row r="6005" spans="1:5" x14ac:dyDescent="0.25">
      <c r="A6005">
        <v>6004</v>
      </c>
      <c r="B6005" s="31">
        <v>4.0806281211333901E-6</v>
      </c>
      <c r="C6005" s="31">
        <v>9.2571963662283197E-7</v>
      </c>
      <c r="D6005" s="31">
        <v>6.1714642441522131E-7</v>
      </c>
      <c r="E6005" s="31">
        <v>1.3602093737111302E-2</v>
      </c>
    </row>
    <row r="6006" spans="1:5" x14ac:dyDescent="0.25">
      <c r="A6006">
        <v>6005</v>
      </c>
      <c r="B6006" s="31">
        <v>6.1279279059444478E-6</v>
      </c>
      <c r="C6006" s="31">
        <v>1.3901642163771118E-6</v>
      </c>
      <c r="D6006" s="31">
        <v>9.2677614425140788E-7</v>
      </c>
      <c r="E6006" s="31">
        <v>2.0426426353148161E-2</v>
      </c>
    </row>
    <row r="6007" spans="1:5" x14ac:dyDescent="0.25">
      <c r="A6007">
        <v>6006</v>
      </c>
      <c r="B6007" s="31">
        <v>1.6472595574076938E-5</v>
      </c>
      <c r="C6007" s="31">
        <v>3.7369259673763101E-6</v>
      </c>
      <c r="D6007" s="31">
        <v>2.4912839782508732E-6</v>
      </c>
      <c r="E6007" s="31">
        <v>5.4908651913589797E-2</v>
      </c>
    </row>
    <row r="6008" spans="1:5" x14ac:dyDescent="0.25">
      <c r="A6008">
        <v>6007</v>
      </c>
      <c r="B6008" s="31">
        <v>6.2775978505101648E-6</v>
      </c>
      <c r="C6008" s="31">
        <v>1.4241179123728777E-6</v>
      </c>
      <c r="D6008" s="31">
        <v>9.4941194158191849E-7</v>
      </c>
      <c r="E6008" s="31">
        <v>2.0925326168367217E-2</v>
      </c>
    </row>
    <row r="6009" spans="1:5" x14ac:dyDescent="0.25">
      <c r="A6009">
        <v>6008</v>
      </c>
      <c r="B6009" s="31">
        <v>8.7031671064600353E-6</v>
      </c>
      <c r="C6009" s="31">
        <v>1.974375623579791E-6</v>
      </c>
      <c r="D6009" s="31">
        <v>1.3162504157198607E-6</v>
      </c>
      <c r="E6009" s="31">
        <v>2.9010557021533455E-2</v>
      </c>
    </row>
    <row r="6010" spans="1:5" x14ac:dyDescent="0.25">
      <c r="A6010">
        <v>6009</v>
      </c>
      <c r="B6010" s="31">
        <v>2.1099077396254103E-6</v>
      </c>
      <c r="C6010" s="31">
        <v>4.7864764150359304E-7</v>
      </c>
      <c r="D6010" s="31">
        <v>3.1909842766906201E-7</v>
      </c>
      <c r="E6010" s="31">
        <v>7.033025798751368E-3</v>
      </c>
    </row>
    <row r="6011" spans="1:5" x14ac:dyDescent="0.25">
      <c r="A6011">
        <v>6010</v>
      </c>
      <c r="B6011" s="31">
        <v>2.0790320783332486E-6</v>
      </c>
      <c r="C6011" s="31">
        <v>4.7164327719902843E-7</v>
      </c>
      <c r="D6011" s="31">
        <v>3.1442885146601895E-7</v>
      </c>
      <c r="E6011" s="31">
        <v>6.9301069277774964E-3</v>
      </c>
    </row>
    <row r="6012" spans="1:5" x14ac:dyDescent="0.25">
      <c r="A6012">
        <v>6011</v>
      </c>
      <c r="B6012" s="31">
        <v>1.1297135549095173E-5</v>
      </c>
      <c r="C6012" s="31">
        <v>2.5628358931375907E-6</v>
      </c>
      <c r="D6012" s="31">
        <v>1.7085572620917271E-6</v>
      </c>
      <c r="E6012" s="31">
        <v>3.7657118496983909E-2</v>
      </c>
    </row>
    <row r="6013" spans="1:5" x14ac:dyDescent="0.25">
      <c r="A6013">
        <v>6012</v>
      </c>
      <c r="B6013" s="31">
        <v>3.8663317855592249E-6</v>
      </c>
      <c r="C6013" s="31">
        <v>8.7710498220972145E-7</v>
      </c>
      <c r="D6013" s="31">
        <v>5.84736654806481E-7</v>
      </c>
      <c r="E6013" s="31">
        <v>1.2887772618530751E-2</v>
      </c>
    </row>
    <row r="6014" spans="1:5" x14ac:dyDescent="0.25">
      <c r="A6014">
        <v>6013</v>
      </c>
      <c r="B6014" s="31">
        <v>8.1924020716720352E-6</v>
      </c>
      <c r="C6014" s="31">
        <v>1.8585049271164557E-6</v>
      </c>
      <c r="D6014" s="31">
        <v>1.2390032847443037E-6</v>
      </c>
      <c r="E6014" s="31">
        <v>2.7308006905573452E-2</v>
      </c>
    </row>
    <row r="6015" spans="1:5" x14ac:dyDescent="0.25">
      <c r="A6015">
        <v>6014</v>
      </c>
      <c r="B6015" s="31">
        <v>7.3395907759687618E-6</v>
      </c>
      <c r="C6015" s="31">
        <v>1.6650385931769133E-6</v>
      </c>
      <c r="D6015" s="31">
        <v>1.1100257287846089E-6</v>
      </c>
      <c r="E6015" s="31">
        <v>2.4465302586562543E-2</v>
      </c>
    </row>
    <row r="6016" spans="1:5" x14ac:dyDescent="0.25">
      <c r="A6016">
        <v>6015</v>
      </c>
      <c r="B6016" s="31">
        <v>3.4907146028539292E-6</v>
      </c>
      <c r="C6016" s="31">
        <v>7.9189354133314861E-7</v>
      </c>
      <c r="D6016" s="31">
        <v>5.2792902755543244E-7</v>
      </c>
      <c r="E6016" s="31">
        <v>1.1635715342846431E-2</v>
      </c>
    </row>
    <row r="6017" spans="1:5" x14ac:dyDescent="0.25">
      <c r="A6017">
        <v>6016</v>
      </c>
      <c r="B6017" s="31">
        <v>8.3044514087559089E-6</v>
      </c>
      <c r="C6017" s="31">
        <v>1.8839241195863408E-6</v>
      </c>
      <c r="D6017" s="31">
        <v>1.2559494130575604E-6</v>
      </c>
      <c r="E6017" s="31">
        <v>2.7681504695853031E-2</v>
      </c>
    </row>
    <row r="6018" spans="1:5" x14ac:dyDescent="0.25">
      <c r="A6018">
        <v>6017</v>
      </c>
      <c r="B6018" s="31">
        <v>5.8867481614489846E-6</v>
      </c>
      <c r="C6018" s="31">
        <v>1.3354508686258555E-6</v>
      </c>
      <c r="D6018" s="31">
        <v>8.9030057908390365E-7</v>
      </c>
      <c r="E6018" s="31">
        <v>1.9622493871496616E-2</v>
      </c>
    </row>
    <row r="6019" spans="1:5" x14ac:dyDescent="0.25">
      <c r="A6019">
        <v>6018</v>
      </c>
      <c r="B6019" s="31">
        <v>2.3273061513677318E-6</v>
      </c>
      <c r="C6019" s="31">
        <v>5.2796602405313688E-7</v>
      </c>
      <c r="D6019" s="31">
        <v>3.5197734936875794E-7</v>
      </c>
      <c r="E6019" s="31">
        <v>7.7576871712257732E-3</v>
      </c>
    </row>
    <row r="6020" spans="1:5" x14ac:dyDescent="0.25">
      <c r="A6020">
        <v>6019</v>
      </c>
      <c r="B6020" s="31">
        <v>1.0341140022812467E-5</v>
      </c>
      <c r="C6020" s="31">
        <v>2.3459614794608857E-6</v>
      </c>
      <c r="D6020" s="31">
        <v>1.5639743196405904E-6</v>
      </c>
      <c r="E6020" s="31">
        <v>3.4470466742708226E-2</v>
      </c>
    </row>
    <row r="6021" spans="1:5" x14ac:dyDescent="0.25">
      <c r="A6021">
        <v>6020</v>
      </c>
      <c r="B6021" s="31">
        <v>9.5451219341894038E-6</v>
      </c>
      <c r="C6021" s="31">
        <v>2.1653790902132535E-6</v>
      </c>
      <c r="D6021" s="31">
        <v>1.4435860601421691E-6</v>
      </c>
      <c r="E6021" s="31">
        <v>3.1817073113964679E-2</v>
      </c>
    </row>
    <row r="6022" spans="1:5" x14ac:dyDescent="0.25">
      <c r="A6022">
        <v>6021</v>
      </c>
      <c r="B6022" s="31">
        <v>1.7804006556131405E-5</v>
      </c>
      <c r="C6022" s="31">
        <v>4.0389660587338102E-6</v>
      </c>
      <c r="D6022" s="31">
        <v>2.6926440391558736E-6</v>
      </c>
      <c r="E6022" s="31">
        <v>5.9346688520438021E-2</v>
      </c>
    </row>
    <row r="6023" spans="1:5" x14ac:dyDescent="0.25">
      <c r="A6023">
        <v>6022</v>
      </c>
      <c r="B6023" s="31">
        <v>6.6511246183810648E-6</v>
      </c>
      <c r="C6023" s="31">
        <v>1.5088551277127329E-6</v>
      </c>
      <c r="D6023" s="31">
        <v>1.0059034184751553E-6</v>
      </c>
      <c r="E6023" s="31">
        <v>2.217041539460355E-2</v>
      </c>
    </row>
    <row r="6024" spans="1:5" x14ac:dyDescent="0.25">
      <c r="A6024">
        <v>6023</v>
      </c>
      <c r="B6024" s="31">
        <v>1.6421001921524948E-5</v>
      </c>
      <c r="C6024" s="31">
        <v>3.7252215787688023E-6</v>
      </c>
      <c r="D6024" s="31">
        <v>2.4834810525125349E-6</v>
      </c>
      <c r="E6024" s="31">
        <v>5.4736673071749835E-2</v>
      </c>
    </row>
    <row r="6025" spans="1:5" x14ac:dyDescent="0.25">
      <c r="A6025">
        <v>6024</v>
      </c>
      <c r="B6025" s="31">
        <v>1.4225887123542371E-5</v>
      </c>
      <c r="C6025" s="31">
        <v>3.2272441074550403E-6</v>
      </c>
      <c r="D6025" s="31">
        <v>2.1514960716366934E-6</v>
      </c>
      <c r="E6025" s="31">
        <v>4.7419623745141241E-2</v>
      </c>
    </row>
    <row r="6026" spans="1:5" x14ac:dyDescent="0.25">
      <c r="A6026">
        <v>6025</v>
      </c>
      <c r="B6026" s="31">
        <v>1.7401030941543185E-6</v>
      </c>
      <c r="C6026" s="31">
        <v>3.947548162167225E-7</v>
      </c>
      <c r="D6026" s="31">
        <v>2.6316987747781502E-7</v>
      </c>
      <c r="E6026" s="31">
        <v>5.8003436471810617E-3</v>
      </c>
    </row>
    <row r="6027" spans="1:5" x14ac:dyDescent="0.25">
      <c r="A6027">
        <v>6026</v>
      </c>
      <c r="B6027" s="31">
        <v>9.059287732119334E-6</v>
      </c>
      <c r="C6027" s="31">
        <v>2.0551641312293581E-6</v>
      </c>
      <c r="D6027" s="31">
        <v>1.370109420819572E-6</v>
      </c>
      <c r="E6027" s="31">
        <v>3.0197625773731116E-2</v>
      </c>
    </row>
    <row r="6028" spans="1:5" x14ac:dyDescent="0.25">
      <c r="A6028">
        <v>6027</v>
      </c>
      <c r="B6028" s="31">
        <v>1.0986074576367244E-5</v>
      </c>
      <c r="C6028" s="31">
        <v>2.4922694896101691E-6</v>
      </c>
      <c r="D6028" s="31">
        <v>1.6615129930734461E-6</v>
      </c>
      <c r="E6028" s="31">
        <v>3.6620248587890813E-2</v>
      </c>
    </row>
    <row r="6029" spans="1:5" x14ac:dyDescent="0.25">
      <c r="A6029">
        <v>6028</v>
      </c>
      <c r="B6029" s="31">
        <v>1.3425480038824677E-5</v>
      </c>
      <c r="C6029" s="31">
        <v>3.0456660430933702E-6</v>
      </c>
      <c r="D6029" s="31">
        <v>2.0304440287289135E-6</v>
      </c>
      <c r="E6029" s="31">
        <v>4.4751600129415599E-2</v>
      </c>
    </row>
    <row r="6030" spans="1:5" x14ac:dyDescent="0.25">
      <c r="A6030">
        <v>6029</v>
      </c>
      <c r="B6030" s="31">
        <v>9.9897736261880865E-6</v>
      </c>
      <c r="C6030" s="31">
        <v>2.2662515026266691E-6</v>
      </c>
      <c r="D6030" s="31">
        <v>1.5108343350844462E-6</v>
      </c>
      <c r="E6030" s="31">
        <v>3.3299245420626955E-2</v>
      </c>
    </row>
    <row r="6031" spans="1:5" x14ac:dyDescent="0.25">
      <c r="A6031">
        <v>6030</v>
      </c>
      <c r="B6031" s="31">
        <v>1.4518958003053577E-5</v>
      </c>
      <c r="C6031" s="31">
        <v>3.2937293298355826E-6</v>
      </c>
      <c r="D6031" s="31">
        <v>2.1958195532237216E-6</v>
      </c>
      <c r="E6031" s="31">
        <v>4.8396526676845263E-2</v>
      </c>
    </row>
    <row r="6032" spans="1:5" x14ac:dyDescent="0.25">
      <c r="A6032">
        <v>6031</v>
      </c>
      <c r="B6032" s="31">
        <v>8.2160171350312468E-6</v>
      </c>
      <c r="C6032" s="31">
        <v>1.8638621729185169E-6</v>
      </c>
      <c r="D6032" s="31">
        <v>1.2425747819456778E-6</v>
      </c>
      <c r="E6032" s="31">
        <v>2.738672378343749E-2</v>
      </c>
    </row>
    <row r="6033" spans="1:5" x14ac:dyDescent="0.25">
      <c r="A6033">
        <v>6032</v>
      </c>
      <c r="B6033" s="31">
        <v>2.1520097613726707E-5</v>
      </c>
      <c r="C6033" s="31">
        <v>4.8819878586568586E-6</v>
      </c>
      <c r="D6033" s="31">
        <v>3.2546585724379059E-6</v>
      </c>
      <c r="E6033" s="31">
        <v>7.1733658712422363E-2</v>
      </c>
    </row>
    <row r="6034" spans="1:5" x14ac:dyDescent="0.25">
      <c r="A6034">
        <v>6033</v>
      </c>
      <c r="B6034" s="31">
        <v>1.1860007401940075E-5</v>
      </c>
      <c r="C6034" s="31">
        <v>2.6905273934686913E-6</v>
      </c>
      <c r="D6034" s="31">
        <v>1.7936849289791276E-6</v>
      </c>
      <c r="E6034" s="31">
        <v>3.9533358006466922E-2</v>
      </c>
    </row>
    <row r="6035" spans="1:5" x14ac:dyDescent="0.25">
      <c r="A6035">
        <v>6034</v>
      </c>
      <c r="B6035" s="31">
        <v>8.5003396402537435E-6</v>
      </c>
      <c r="C6035" s="31">
        <v>1.9283627641032775E-6</v>
      </c>
      <c r="D6035" s="31">
        <v>1.2855751760688517E-6</v>
      </c>
      <c r="E6035" s="31">
        <v>2.833446546751248E-2</v>
      </c>
    </row>
    <row r="6036" spans="1:5" x14ac:dyDescent="0.25">
      <c r="A6036">
        <v>6035</v>
      </c>
      <c r="B6036" s="31">
        <v>1.2054918994583006E-5</v>
      </c>
      <c r="C6036" s="31">
        <v>2.7347444804854026E-6</v>
      </c>
      <c r="D6036" s="31">
        <v>1.8231629869902685E-6</v>
      </c>
      <c r="E6036" s="31">
        <v>4.0183063315276692E-2</v>
      </c>
    </row>
    <row r="6037" spans="1:5" x14ac:dyDescent="0.25">
      <c r="A6037">
        <v>6036</v>
      </c>
      <c r="B6037" s="31">
        <v>5.6381559830864445E-6</v>
      </c>
      <c r="C6037" s="31">
        <v>1.2790559573058964E-6</v>
      </c>
      <c r="D6037" s="31">
        <v>8.5270397153726422E-7</v>
      </c>
      <c r="E6037" s="31">
        <v>1.8793853276954816E-2</v>
      </c>
    </row>
    <row r="6038" spans="1:5" x14ac:dyDescent="0.25">
      <c r="A6038">
        <v>6037</v>
      </c>
      <c r="B6038" s="31">
        <v>9.930897159336674E-7</v>
      </c>
      <c r="C6038" s="31">
        <v>2.2528949555752343E-7</v>
      </c>
      <c r="D6038" s="31">
        <v>1.5019299703834896E-7</v>
      </c>
      <c r="E6038" s="31">
        <v>3.3102990531122252E-3</v>
      </c>
    </row>
    <row r="6039" spans="1:5" x14ac:dyDescent="0.25">
      <c r="A6039">
        <v>6038</v>
      </c>
      <c r="B6039" s="31">
        <v>1.0019553048179184E-5</v>
      </c>
      <c r="C6039" s="31">
        <v>2.2730071772155065E-6</v>
      </c>
      <c r="D6039" s="31">
        <v>1.5153381181436711E-6</v>
      </c>
      <c r="E6039" s="31">
        <v>3.3398510160597285E-2</v>
      </c>
    </row>
    <row r="6040" spans="1:5" x14ac:dyDescent="0.25">
      <c r="A6040">
        <v>6039</v>
      </c>
      <c r="B6040" s="31">
        <v>9.5704840132281699E-6</v>
      </c>
      <c r="C6040" s="31">
        <v>2.1711326590009053E-6</v>
      </c>
      <c r="D6040" s="31">
        <v>1.4474217726672702E-6</v>
      </c>
      <c r="E6040" s="31">
        <v>3.1901613377427238E-2</v>
      </c>
    </row>
    <row r="6041" spans="1:5" x14ac:dyDescent="0.25">
      <c r="A6041">
        <v>6040</v>
      </c>
      <c r="B6041" s="31">
        <v>1.6897717998470691E-5</v>
      </c>
      <c r="C6041" s="31">
        <v>3.8333680259387801E-6</v>
      </c>
      <c r="D6041" s="31">
        <v>2.5555786839591869E-6</v>
      </c>
      <c r="E6041" s="31">
        <v>5.6325726661568973E-2</v>
      </c>
    </row>
    <row r="6042" spans="1:5" x14ac:dyDescent="0.25">
      <c r="A6042">
        <v>6041</v>
      </c>
      <c r="B6042" s="31">
        <v>6.7865637054940213E-6</v>
      </c>
      <c r="C6042" s="31">
        <v>1.539580452046358E-6</v>
      </c>
      <c r="D6042" s="31">
        <v>1.0263869680309052E-6</v>
      </c>
      <c r="E6042" s="31">
        <v>2.2621879018313407E-2</v>
      </c>
    </row>
    <row r="6043" spans="1:5" x14ac:dyDescent="0.25">
      <c r="A6043">
        <v>6042</v>
      </c>
      <c r="B6043" s="31">
        <v>6.8853254355420443E-6</v>
      </c>
      <c r="C6043" s="31">
        <v>1.5619852559486807E-6</v>
      </c>
      <c r="D6043" s="31">
        <v>1.0413235039657871E-6</v>
      </c>
      <c r="E6043" s="31">
        <v>2.2951084785140151E-2</v>
      </c>
    </row>
    <row r="6044" spans="1:5" x14ac:dyDescent="0.25">
      <c r="A6044">
        <v>6043</v>
      </c>
      <c r="B6044" s="31">
        <v>7.2841263428232808E-6</v>
      </c>
      <c r="C6044" s="31">
        <v>1.6524560903433387E-6</v>
      </c>
      <c r="D6044" s="31">
        <v>1.1016373935622257E-6</v>
      </c>
      <c r="E6044" s="31">
        <v>2.4280421142744271E-2</v>
      </c>
    </row>
    <row r="6045" spans="1:5" x14ac:dyDescent="0.25">
      <c r="A6045">
        <v>6044</v>
      </c>
      <c r="B6045" s="31">
        <v>7.5064426016011203E-6</v>
      </c>
      <c r="C6045" s="31">
        <v>1.7028901216203683E-6</v>
      </c>
      <c r="D6045" s="31">
        <v>1.1352600810802455E-6</v>
      </c>
      <c r="E6045" s="31">
        <v>2.5021475338670402E-2</v>
      </c>
    </row>
    <row r="6046" spans="1:5" x14ac:dyDescent="0.25">
      <c r="A6046">
        <v>6045</v>
      </c>
      <c r="B6046" s="31">
        <v>7.0015698926805974E-6</v>
      </c>
      <c r="C6046" s="31">
        <v>1.5883561413681126E-6</v>
      </c>
      <c r="D6046" s="31">
        <v>1.0589040942454085E-6</v>
      </c>
      <c r="E6046" s="31">
        <v>2.3338566308935327E-2</v>
      </c>
    </row>
    <row r="6047" spans="1:5" x14ac:dyDescent="0.25">
      <c r="A6047">
        <v>6046</v>
      </c>
      <c r="B6047" s="31">
        <v>4.4632377560508915E-6</v>
      </c>
      <c r="C6047" s="31">
        <v>1.0125173652298306E-6</v>
      </c>
      <c r="D6047" s="31">
        <v>6.7501157681988708E-7</v>
      </c>
      <c r="E6047" s="31">
        <v>1.4877459186836306E-2</v>
      </c>
    </row>
    <row r="6048" spans="1:5" x14ac:dyDescent="0.25">
      <c r="A6048">
        <v>6047</v>
      </c>
      <c r="B6048" s="31">
        <v>2.1505204353693023E-5</v>
      </c>
      <c r="C6048" s="31">
        <v>4.878609216237789E-6</v>
      </c>
      <c r="D6048" s="31">
        <v>3.2524061441585258E-6</v>
      </c>
      <c r="E6048" s="31">
        <v>7.1684014512310087E-2</v>
      </c>
    </row>
    <row r="6049" spans="1:5" x14ac:dyDescent="0.25">
      <c r="A6049">
        <v>6048</v>
      </c>
      <c r="B6049" s="31">
        <v>9.5580737690977239E-6</v>
      </c>
      <c r="C6049" s="31">
        <v>2.1683173064753121E-6</v>
      </c>
      <c r="D6049" s="31">
        <v>1.4455448709835413E-6</v>
      </c>
      <c r="E6049" s="31">
        <v>3.1860245896992413E-2</v>
      </c>
    </row>
    <row r="6050" spans="1:5" x14ac:dyDescent="0.25">
      <c r="A6050">
        <v>6049</v>
      </c>
      <c r="B6050" s="31">
        <v>1.1606934879529173E-5</v>
      </c>
      <c r="C6050" s="31">
        <v>2.633116084098904E-6</v>
      </c>
      <c r="D6050" s="31">
        <v>1.7554107227326027E-6</v>
      </c>
      <c r="E6050" s="31">
        <v>3.8689782931763915E-2</v>
      </c>
    </row>
    <row r="6051" spans="1:5" x14ac:dyDescent="0.25">
      <c r="A6051">
        <v>6050</v>
      </c>
      <c r="B6051" s="31">
        <v>6.954245594109979E-6</v>
      </c>
      <c r="C6051" s="31">
        <v>1.5776202862066636E-6</v>
      </c>
      <c r="D6051" s="31">
        <v>1.051746857471109E-6</v>
      </c>
      <c r="E6051" s="31">
        <v>2.3180818647033266E-2</v>
      </c>
    </row>
    <row r="6052" spans="1:5" x14ac:dyDescent="0.25">
      <c r="A6052">
        <v>6051</v>
      </c>
      <c r="B6052" s="31">
        <v>6.7316159934646754E-6</v>
      </c>
      <c r="C6052" s="31">
        <v>1.5271151710888434E-6</v>
      </c>
      <c r="D6052" s="31">
        <v>1.0180767807258957E-6</v>
      </c>
      <c r="E6052" s="31">
        <v>2.2438719978215588E-2</v>
      </c>
    </row>
    <row r="6053" spans="1:5" x14ac:dyDescent="0.25">
      <c r="A6053">
        <v>6052</v>
      </c>
      <c r="B6053" s="31">
        <v>6.9129161573435654E-6</v>
      </c>
      <c r="C6053" s="31">
        <v>1.5682444082659402E-6</v>
      </c>
      <c r="D6053" s="31">
        <v>1.0454962721772935E-6</v>
      </c>
      <c r="E6053" s="31">
        <v>2.3043053857811888E-2</v>
      </c>
    </row>
    <row r="6054" spans="1:5" x14ac:dyDescent="0.25">
      <c r="A6054">
        <v>6053</v>
      </c>
      <c r="B6054" s="31">
        <v>5.5583904553788624E-6</v>
      </c>
      <c r="C6054" s="31">
        <v>1.2609605775916619E-6</v>
      </c>
      <c r="D6054" s="31">
        <v>8.4064038506110793E-7</v>
      </c>
      <c r="E6054" s="31">
        <v>1.8527968184596209E-2</v>
      </c>
    </row>
    <row r="6055" spans="1:5" x14ac:dyDescent="0.25">
      <c r="A6055">
        <v>6054</v>
      </c>
      <c r="B6055" s="31">
        <v>8.2820822100795893E-6</v>
      </c>
      <c r="C6055" s="31">
        <v>1.8788495070866267E-6</v>
      </c>
      <c r="D6055" s="31">
        <v>1.2525663380577511E-6</v>
      </c>
      <c r="E6055" s="31">
        <v>2.7606940700265301E-2</v>
      </c>
    </row>
    <row r="6056" spans="1:5" x14ac:dyDescent="0.25">
      <c r="A6056">
        <v>6055</v>
      </c>
      <c r="B6056" s="31">
        <v>2.5400937380651296E-6</v>
      </c>
      <c r="C6056" s="31">
        <v>5.7623840800677518E-7</v>
      </c>
      <c r="D6056" s="31">
        <v>3.8415893867118343E-7</v>
      </c>
      <c r="E6056" s="31">
        <v>8.4669791268837669E-3</v>
      </c>
    </row>
    <row r="6057" spans="1:5" x14ac:dyDescent="0.25">
      <c r="A6057">
        <v>6056</v>
      </c>
      <c r="B6057" s="31">
        <v>4.1237381945156502E-6</v>
      </c>
      <c r="C6057" s="31">
        <v>9.3549946469869307E-7</v>
      </c>
      <c r="D6057" s="31">
        <v>6.2366630979912871E-7</v>
      </c>
      <c r="E6057" s="31">
        <v>1.3745793981718836E-2</v>
      </c>
    </row>
    <row r="6058" spans="1:5" x14ac:dyDescent="0.25">
      <c r="A6058">
        <v>6057</v>
      </c>
      <c r="B6058" s="31">
        <v>1.3968872436916931E-5</v>
      </c>
      <c r="C6058" s="31">
        <v>3.1689384899748697E-6</v>
      </c>
      <c r="D6058" s="31">
        <v>2.1126256599832463E-6</v>
      </c>
      <c r="E6058" s="31">
        <v>4.656290812305644E-2</v>
      </c>
    </row>
    <row r="6059" spans="1:5" x14ac:dyDescent="0.25">
      <c r="A6059">
        <v>6058</v>
      </c>
      <c r="B6059" s="31">
        <v>9.1630394858053354E-6</v>
      </c>
      <c r="C6059" s="31">
        <v>2.0787009576369816E-6</v>
      </c>
      <c r="D6059" s="31">
        <v>1.3858006384246544E-6</v>
      </c>
      <c r="E6059" s="31">
        <v>3.0543464952684455E-2</v>
      </c>
    </row>
    <row r="6060" spans="1:5" x14ac:dyDescent="0.25">
      <c r="A6060">
        <v>6059</v>
      </c>
      <c r="B6060" s="31">
        <v>2.6105446028260402E-5</v>
      </c>
      <c r="C6060" s="31">
        <v>5.9222068989825024E-6</v>
      </c>
      <c r="D6060" s="31">
        <v>3.9481379326550016E-6</v>
      </c>
      <c r="E6060" s="31">
        <v>8.7018153427534675E-2</v>
      </c>
    </row>
    <row r="6061" spans="1:5" x14ac:dyDescent="0.25">
      <c r="A6061">
        <v>6060</v>
      </c>
      <c r="B6061" s="31">
        <v>3.7535825270637445E-6</v>
      </c>
      <c r="C6061" s="31">
        <v>8.5152700756817535E-7</v>
      </c>
      <c r="D6061" s="31">
        <v>5.6768467171211687E-7</v>
      </c>
      <c r="E6061" s="31">
        <v>1.251194175687915E-2</v>
      </c>
    </row>
    <row r="6062" spans="1:5" x14ac:dyDescent="0.25">
      <c r="A6062">
        <v>6061</v>
      </c>
      <c r="B6062" s="31">
        <v>4.510052440497241E-6</v>
      </c>
      <c r="C6062" s="31">
        <v>1.0231376107870885E-6</v>
      </c>
      <c r="D6062" s="31">
        <v>6.8209174052472569E-7</v>
      </c>
      <c r="E6062" s="31">
        <v>1.5033508134990804E-2</v>
      </c>
    </row>
    <row r="6063" spans="1:5" x14ac:dyDescent="0.25">
      <c r="A6063">
        <v>6062</v>
      </c>
      <c r="B6063" s="31">
        <v>7.3577761367901089E-6</v>
      </c>
      <c r="C6063" s="31">
        <v>1.6691640721746704E-6</v>
      </c>
      <c r="D6063" s="31">
        <v>1.112776048116447E-6</v>
      </c>
      <c r="E6063" s="31">
        <v>2.4525920455967031E-2</v>
      </c>
    </row>
    <row r="6064" spans="1:5" x14ac:dyDescent="0.25">
      <c r="A6064">
        <v>6063</v>
      </c>
      <c r="B6064" s="31">
        <v>3.9235389677578194E-6</v>
      </c>
      <c r="C6064" s="31">
        <v>8.9008284011420256E-7</v>
      </c>
      <c r="D6064" s="31">
        <v>5.9338856007613504E-7</v>
      </c>
      <c r="E6064" s="31">
        <v>1.3078463225859399E-2</v>
      </c>
    </row>
    <row r="6065" spans="1:5" x14ac:dyDescent="0.25">
      <c r="A6065">
        <v>6064</v>
      </c>
      <c r="B6065" s="31">
        <v>1.3608672440757803E-5</v>
      </c>
      <c r="C6065" s="31">
        <v>3.0872245479890563E-6</v>
      </c>
      <c r="D6065" s="31">
        <v>2.058149698659371E-6</v>
      </c>
      <c r="E6065" s="31">
        <v>4.5362241469192682E-2</v>
      </c>
    </row>
    <row r="6066" spans="1:5" x14ac:dyDescent="0.25">
      <c r="A6066">
        <v>6065</v>
      </c>
      <c r="B6066" s="31">
        <v>5.8547445750310976E-6</v>
      </c>
      <c r="C6066" s="31">
        <v>1.3281906264499121E-6</v>
      </c>
      <c r="D6066" s="31">
        <v>8.8546041763327467E-7</v>
      </c>
      <c r="E6066" s="31">
        <v>1.9515815250103659E-2</v>
      </c>
    </row>
    <row r="6067" spans="1:5" x14ac:dyDescent="0.25">
      <c r="A6067">
        <v>6066</v>
      </c>
      <c r="B6067" s="31">
        <v>1.5903973475418345E-5</v>
      </c>
      <c r="C6067" s="31">
        <v>3.6079299827091897E-6</v>
      </c>
      <c r="D6067" s="31">
        <v>2.4052866551394598E-6</v>
      </c>
      <c r="E6067" s="31">
        <v>5.3013244918061156E-2</v>
      </c>
    </row>
    <row r="6068" spans="1:5" x14ac:dyDescent="0.25">
      <c r="A6068">
        <v>6067</v>
      </c>
      <c r="B6068" s="31">
        <v>9.3693804014049148E-6</v>
      </c>
      <c r="C6068" s="31">
        <v>2.1255108682044296E-6</v>
      </c>
      <c r="D6068" s="31">
        <v>1.4170072454696197E-6</v>
      </c>
      <c r="E6068" s="31">
        <v>3.1231268004683052E-2</v>
      </c>
    </row>
    <row r="6069" spans="1:5" x14ac:dyDescent="0.25">
      <c r="A6069">
        <v>6068</v>
      </c>
      <c r="B6069" s="31">
        <v>1.3211572024498086E-5</v>
      </c>
      <c r="C6069" s="31">
        <v>2.9971394821289942E-6</v>
      </c>
      <c r="D6069" s="31">
        <v>1.9980929880859962E-6</v>
      </c>
      <c r="E6069" s="31">
        <v>4.403857341499362E-2</v>
      </c>
    </row>
    <row r="6070" spans="1:5" x14ac:dyDescent="0.25">
      <c r="A6070">
        <v>6069</v>
      </c>
      <c r="B6070" s="31">
        <v>5.7290175213716586E-6</v>
      </c>
      <c r="C6070" s="31">
        <v>1.2996685462768848E-6</v>
      </c>
      <c r="D6070" s="31">
        <v>8.6644569751792321E-7</v>
      </c>
      <c r="E6070" s="31">
        <v>1.9096725071238864E-2</v>
      </c>
    </row>
    <row r="6071" spans="1:5" x14ac:dyDescent="0.25">
      <c r="A6071">
        <v>6070</v>
      </c>
      <c r="B6071" s="31">
        <v>5.6989459821658498E-6</v>
      </c>
      <c r="C6071" s="31">
        <v>1.2928466028113386E-6</v>
      </c>
      <c r="D6071" s="31">
        <v>8.6189773520755907E-7</v>
      </c>
      <c r="E6071" s="31">
        <v>1.89964866072195E-2</v>
      </c>
    </row>
    <row r="6072" spans="1:5" x14ac:dyDescent="0.25">
      <c r="A6072">
        <v>6071</v>
      </c>
      <c r="B6072" s="31">
        <v>2.5277002254684644E-5</v>
      </c>
      <c r="C6072" s="31">
        <v>5.7342685114913165E-6</v>
      </c>
      <c r="D6072" s="31">
        <v>3.8228456743275446E-6</v>
      </c>
      <c r="E6072" s="31">
        <v>8.4256674182282151E-2</v>
      </c>
    </row>
    <row r="6073" spans="1:5" x14ac:dyDescent="0.25">
      <c r="A6073">
        <v>6072</v>
      </c>
      <c r="B6073" s="31">
        <v>5.3240909809960179E-6</v>
      </c>
      <c r="C6073" s="31">
        <v>1.2078080682602396E-6</v>
      </c>
      <c r="D6073" s="31">
        <v>8.0520537884015976E-7</v>
      </c>
      <c r="E6073" s="31">
        <v>1.7746969936653395E-2</v>
      </c>
    </row>
    <row r="6074" spans="1:5" x14ac:dyDescent="0.25">
      <c r="A6074">
        <v>6073</v>
      </c>
      <c r="B6074" s="31">
        <v>9.6029101140023116E-6</v>
      </c>
      <c r="C6074" s="31">
        <v>2.1784887515765244E-6</v>
      </c>
      <c r="D6074" s="31">
        <v>1.4523258343843496E-6</v>
      </c>
      <c r="E6074" s="31">
        <v>3.2009700380007708E-2</v>
      </c>
    </row>
    <row r="6075" spans="1:5" x14ac:dyDescent="0.25">
      <c r="A6075">
        <v>6074</v>
      </c>
      <c r="B6075" s="31">
        <v>2.8350544097902083E-6</v>
      </c>
      <c r="C6075" s="31">
        <v>6.4315234324955006E-7</v>
      </c>
      <c r="D6075" s="31">
        <v>4.2876822883303337E-7</v>
      </c>
      <c r="E6075" s="31">
        <v>9.4501813659673625E-3</v>
      </c>
    </row>
    <row r="6076" spans="1:5" x14ac:dyDescent="0.25">
      <c r="A6076">
        <v>6075</v>
      </c>
      <c r="B6076" s="31">
        <v>6.3918965929601661E-6</v>
      </c>
      <c r="C6076" s="31">
        <v>1.450047398517249E-6</v>
      </c>
      <c r="D6076" s="31">
        <v>9.6669826567816608E-7</v>
      </c>
      <c r="E6076" s="31">
        <v>2.1306321976533888E-2</v>
      </c>
    </row>
    <row r="6077" spans="1:5" x14ac:dyDescent="0.25">
      <c r="A6077">
        <v>6076</v>
      </c>
      <c r="B6077" s="31">
        <v>7.2112264232668792E-6</v>
      </c>
      <c r="C6077" s="31">
        <v>1.6359182228782577E-6</v>
      </c>
      <c r="D6077" s="31">
        <v>1.0906121485855052E-6</v>
      </c>
      <c r="E6077" s="31">
        <v>2.40374214108896E-2</v>
      </c>
    </row>
    <row r="6078" spans="1:5" x14ac:dyDescent="0.25">
      <c r="A6078">
        <v>6077</v>
      </c>
      <c r="B6078" s="31">
        <v>4.6774374121000118E-6</v>
      </c>
      <c r="C6078" s="31">
        <v>1.061110087202117E-6</v>
      </c>
      <c r="D6078" s="31">
        <v>7.0740672480141136E-7</v>
      </c>
      <c r="E6078" s="31">
        <v>1.5591458040333375E-2</v>
      </c>
    </row>
    <row r="6079" spans="1:5" x14ac:dyDescent="0.25">
      <c r="A6079">
        <v>6078</v>
      </c>
      <c r="B6079" s="31">
        <v>3.2261600108552239E-6</v>
      </c>
      <c r="C6079" s="31">
        <v>7.3187744246258507E-7</v>
      </c>
      <c r="D6079" s="31">
        <v>4.8791829497505668E-7</v>
      </c>
      <c r="E6079" s="31">
        <v>1.0753866702850747E-2</v>
      </c>
    </row>
    <row r="6080" spans="1:5" x14ac:dyDescent="0.25">
      <c r="A6080">
        <v>6079</v>
      </c>
      <c r="B6080" s="31">
        <v>3.9591052999736243E-6</v>
      </c>
      <c r="C6080" s="31">
        <v>8.9815131662258789E-7</v>
      </c>
      <c r="D6080" s="31">
        <v>5.9876754441505863E-7</v>
      </c>
      <c r="E6080" s="31">
        <v>1.3197017666578749E-2</v>
      </c>
    </row>
    <row r="6081" spans="1:5" x14ac:dyDescent="0.25">
      <c r="A6081">
        <v>6080</v>
      </c>
      <c r="B6081" s="31">
        <v>3.7495741297317667E-6</v>
      </c>
      <c r="C6081" s="31">
        <v>8.5061767400200642E-7</v>
      </c>
      <c r="D6081" s="31">
        <v>5.6707844933467098E-7</v>
      </c>
      <c r="E6081" s="31">
        <v>1.2498580432439224E-2</v>
      </c>
    </row>
    <row r="6082" spans="1:5" x14ac:dyDescent="0.25">
      <c r="A6082">
        <v>6081</v>
      </c>
      <c r="B6082" s="31">
        <v>5.7296704035878458E-6</v>
      </c>
      <c r="C6082" s="31">
        <v>1.2998166572710713E-6</v>
      </c>
      <c r="D6082" s="31">
        <v>8.665444381807142E-7</v>
      </c>
      <c r="E6082" s="31">
        <v>1.909890134529282E-2</v>
      </c>
    </row>
    <row r="6083" spans="1:5" x14ac:dyDescent="0.25">
      <c r="A6083">
        <v>6082</v>
      </c>
      <c r="B6083" s="31">
        <v>6.9284035662825533E-6</v>
      </c>
      <c r="C6083" s="31">
        <v>1.5717578376080991E-6</v>
      </c>
      <c r="D6083" s="31">
        <v>1.0478385584053993E-6</v>
      </c>
      <c r="E6083" s="31">
        <v>2.3094678554275178E-2</v>
      </c>
    </row>
    <row r="6084" spans="1:5" x14ac:dyDescent="0.25">
      <c r="A6084">
        <v>6083</v>
      </c>
      <c r="B6084" s="31">
        <v>5.06289792684805E-6</v>
      </c>
      <c r="C6084" s="31">
        <v>1.1485545582621004E-6</v>
      </c>
      <c r="D6084" s="31">
        <v>7.6570303884140022E-7</v>
      </c>
      <c r="E6084" s="31">
        <v>1.6876326422826833E-2</v>
      </c>
    </row>
    <row r="6085" spans="1:5" x14ac:dyDescent="0.25">
      <c r="A6085">
        <v>6084</v>
      </c>
      <c r="B6085" s="31">
        <v>1.3984942956143995E-5</v>
      </c>
      <c r="C6085" s="31">
        <v>3.172584202050952E-6</v>
      </c>
      <c r="D6085" s="31">
        <v>2.1150561347006345E-6</v>
      </c>
      <c r="E6085" s="31">
        <v>4.6616476520479989E-2</v>
      </c>
    </row>
    <row r="6086" spans="1:5" x14ac:dyDescent="0.25">
      <c r="A6086">
        <v>6085</v>
      </c>
      <c r="B6086" s="31">
        <v>3.2191775300821957E-6</v>
      </c>
      <c r="C6086" s="31">
        <v>7.3029341682436101E-7</v>
      </c>
      <c r="D6086" s="31">
        <v>4.8686227788290734E-7</v>
      </c>
      <c r="E6086" s="31">
        <v>1.0730591766940653E-2</v>
      </c>
    </row>
    <row r="6087" spans="1:5" x14ac:dyDescent="0.25">
      <c r="A6087">
        <v>6086</v>
      </c>
      <c r="B6087" s="31">
        <v>6.2700705581187452E-6</v>
      </c>
      <c r="C6087" s="31">
        <v>1.4224102923275097E-6</v>
      </c>
      <c r="D6087" s="31">
        <v>9.4827352821833978E-7</v>
      </c>
      <c r="E6087" s="31">
        <v>2.0900235193729154E-2</v>
      </c>
    </row>
    <row r="6088" spans="1:5" x14ac:dyDescent="0.25">
      <c r="A6088">
        <v>6087</v>
      </c>
      <c r="B6088" s="31">
        <v>7.7976576416955478E-6</v>
      </c>
      <c r="C6088" s="31">
        <v>1.7689543335732185E-6</v>
      </c>
      <c r="D6088" s="31">
        <v>1.1793028890488123E-6</v>
      </c>
      <c r="E6088" s="31">
        <v>2.5992192138985161E-2</v>
      </c>
    </row>
    <row r="6089" spans="1:5" x14ac:dyDescent="0.25">
      <c r="A6089">
        <v>6088</v>
      </c>
      <c r="B6089" s="31">
        <v>4.5236942743987541E-6</v>
      </c>
      <c r="C6089" s="31">
        <v>1.0262323582493172E-6</v>
      </c>
      <c r="D6089" s="31">
        <v>6.8415490549954483E-7</v>
      </c>
      <c r="E6089" s="31">
        <v>1.5078980914662515E-2</v>
      </c>
    </row>
    <row r="6090" spans="1:5" x14ac:dyDescent="0.25">
      <c r="A6090">
        <v>6089</v>
      </c>
      <c r="B6090" s="31">
        <v>1.4134023717176613E-6</v>
      </c>
      <c r="C6090" s="31">
        <v>3.2064042375537804E-7</v>
      </c>
      <c r="D6090" s="31">
        <v>2.1376028250358535E-7</v>
      </c>
      <c r="E6090" s="31">
        <v>4.7113412390588716E-3</v>
      </c>
    </row>
    <row r="6091" spans="1:5" x14ac:dyDescent="0.25">
      <c r="A6091">
        <v>6090</v>
      </c>
      <c r="B6091" s="31">
        <v>8.2957607609390904E-6</v>
      </c>
      <c r="C6091" s="31">
        <v>1.8819525840530394E-6</v>
      </c>
      <c r="D6091" s="31">
        <v>1.2546350560353595E-6</v>
      </c>
      <c r="E6091" s="31">
        <v>2.7652535869796969E-2</v>
      </c>
    </row>
    <row r="6092" spans="1:5" x14ac:dyDescent="0.25">
      <c r="A6092">
        <v>6091</v>
      </c>
      <c r="B6092" s="31">
        <v>1.5573212318187274E-6</v>
      </c>
      <c r="C6092" s="31">
        <v>3.5328944516116274E-7</v>
      </c>
      <c r="D6092" s="31">
        <v>2.355262967741085E-7</v>
      </c>
      <c r="E6092" s="31">
        <v>5.1910707727290915E-3</v>
      </c>
    </row>
    <row r="6093" spans="1:5" x14ac:dyDescent="0.25">
      <c r="A6093">
        <v>6092</v>
      </c>
      <c r="B6093" s="31">
        <v>9.9146092598364041E-6</v>
      </c>
      <c r="C6093" s="31">
        <v>2.249199929231459E-6</v>
      </c>
      <c r="D6093" s="31">
        <v>1.4994666194876393E-6</v>
      </c>
      <c r="E6093" s="31">
        <v>3.3048697532788017E-2</v>
      </c>
    </row>
    <row r="6094" spans="1:5" x14ac:dyDescent="0.25">
      <c r="A6094">
        <v>6093</v>
      </c>
      <c r="B6094" s="31">
        <v>2.8070157655894959E-6</v>
      </c>
      <c r="C6094" s="31">
        <v>6.3679157653658852E-7</v>
      </c>
      <c r="D6094" s="31">
        <v>4.2452771769105901E-7</v>
      </c>
      <c r="E6094" s="31">
        <v>9.3567192186316539E-3</v>
      </c>
    </row>
    <row r="6095" spans="1:5" x14ac:dyDescent="0.25">
      <c r="A6095">
        <v>6094</v>
      </c>
      <c r="B6095" s="31">
        <v>5.7697726646673622E-6</v>
      </c>
      <c r="C6095" s="31">
        <v>1.3089141416416817E-6</v>
      </c>
      <c r="D6095" s="31">
        <v>8.7260942776112116E-7</v>
      </c>
      <c r="E6095" s="31">
        <v>1.9232575548891209E-2</v>
      </c>
    </row>
    <row r="6096" spans="1:5" x14ac:dyDescent="0.25">
      <c r="A6096">
        <v>6095</v>
      </c>
      <c r="B6096" s="31">
        <v>9.5775141038330385E-6</v>
      </c>
      <c r="C6096" s="31">
        <v>2.1727274852695526E-6</v>
      </c>
      <c r="D6096" s="31">
        <v>1.4484849901797018E-6</v>
      </c>
      <c r="E6096" s="31">
        <v>3.1925047012776799E-2</v>
      </c>
    </row>
    <row r="6097" spans="1:5" x14ac:dyDescent="0.25">
      <c r="A6097">
        <v>6096</v>
      </c>
      <c r="B6097" s="31">
        <v>8.3911762917410724E-6</v>
      </c>
      <c r="C6097" s="31">
        <v>1.9035982787549744E-6</v>
      </c>
      <c r="D6097" s="31">
        <v>1.269065519169983E-6</v>
      </c>
      <c r="E6097" s="31">
        <v>2.7970587639136912E-2</v>
      </c>
    </row>
    <row r="6098" spans="1:5" x14ac:dyDescent="0.25">
      <c r="A6098">
        <v>6097</v>
      </c>
      <c r="B6098" s="31">
        <v>1.8676650788776522E-6</v>
      </c>
      <c r="C6098" s="31">
        <v>4.2369316360824461E-7</v>
      </c>
      <c r="D6098" s="31">
        <v>2.8246210907216305E-7</v>
      </c>
      <c r="E6098" s="31">
        <v>6.2255502629255076E-3</v>
      </c>
    </row>
    <row r="6099" spans="1:5" x14ac:dyDescent="0.25">
      <c r="A6099">
        <v>6098</v>
      </c>
      <c r="B6099" s="31">
        <v>3.3937434572827068E-6</v>
      </c>
      <c r="C6099" s="31">
        <v>7.6989494430927683E-7</v>
      </c>
      <c r="D6099" s="31">
        <v>5.1326329620618452E-7</v>
      </c>
      <c r="E6099" s="31">
        <v>1.1312478190942356E-2</v>
      </c>
    </row>
    <row r="6100" spans="1:5" x14ac:dyDescent="0.25">
      <c r="A6100">
        <v>6099</v>
      </c>
      <c r="B6100" s="31">
        <v>1.1892195396203121E-5</v>
      </c>
      <c r="C6100" s="31">
        <v>2.6978294698815079E-6</v>
      </c>
      <c r="D6100" s="31">
        <v>1.7985529799210052E-6</v>
      </c>
      <c r="E6100" s="31">
        <v>3.9640651320677074E-2</v>
      </c>
    </row>
    <row r="6101" spans="1:5" x14ac:dyDescent="0.25">
      <c r="A6101">
        <v>6100</v>
      </c>
      <c r="B6101" s="31">
        <v>5.2884018244129708E-6</v>
      </c>
      <c r="C6101" s="31">
        <v>1.1997117281668283E-6</v>
      </c>
      <c r="D6101" s="31">
        <v>7.9980781877788556E-7</v>
      </c>
      <c r="E6101" s="31">
        <v>1.762800608137657E-2</v>
      </c>
    </row>
    <row r="6102" spans="1:5" x14ac:dyDescent="0.25">
      <c r="A6102">
        <v>6101</v>
      </c>
      <c r="B6102" s="31">
        <v>8.8398081467082273E-6</v>
      </c>
      <c r="C6102" s="31">
        <v>2.0053736195675235E-6</v>
      </c>
      <c r="D6102" s="31">
        <v>1.3369157463783491E-6</v>
      </c>
      <c r="E6102" s="31">
        <v>2.9466027155694092E-2</v>
      </c>
    </row>
    <row r="6103" spans="1:5" x14ac:dyDescent="0.25">
      <c r="A6103">
        <v>6102</v>
      </c>
      <c r="B6103" s="31">
        <v>9.8173815424848717E-6</v>
      </c>
      <c r="C6103" s="31">
        <v>2.227143127066568E-6</v>
      </c>
      <c r="D6103" s="31">
        <v>1.4847620847110453E-6</v>
      </c>
      <c r="E6103" s="31">
        <v>3.2724605141616243E-2</v>
      </c>
    </row>
    <row r="6104" spans="1:5" x14ac:dyDescent="0.25">
      <c r="A6104">
        <v>6103</v>
      </c>
      <c r="B6104" s="31">
        <v>4.3518755473923805E-6</v>
      </c>
      <c r="C6104" s="31">
        <v>9.8725405275129984E-7</v>
      </c>
      <c r="D6104" s="31">
        <v>6.5816936850086652E-7</v>
      </c>
      <c r="E6104" s="31">
        <v>1.450625182464127E-2</v>
      </c>
    </row>
    <row r="6105" spans="1:5" x14ac:dyDescent="0.25">
      <c r="A6105">
        <v>6104</v>
      </c>
      <c r="B6105" s="31">
        <v>6.8210285567928392E-6</v>
      </c>
      <c r="C6105" s="31">
        <v>1.5473990497410042E-6</v>
      </c>
      <c r="D6105" s="31">
        <v>1.0315993664940028E-6</v>
      </c>
      <c r="E6105" s="31">
        <v>2.2736761855976131E-2</v>
      </c>
    </row>
    <row r="6106" spans="1:5" x14ac:dyDescent="0.25">
      <c r="A6106">
        <v>6105</v>
      </c>
      <c r="B6106" s="31">
        <v>7.7567172640516975E-6</v>
      </c>
      <c r="C6106" s="31">
        <v>1.7596667164734423E-6</v>
      </c>
      <c r="D6106" s="31">
        <v>1.1731111443156282E-6</v>
      </c>
      <c r="E6106" s="31">
        <v>2.5855724213505661E-2</v>
      </c>
    </row>
    <row r="6107" spans="1:5" x14ac:dyDescent="0.25">
      <c r="A6107">
        <v>6106</v>
      </c>
      <c r="B6107" s="31">
        <v>1.903865558202682E-6</v>
      </c>
      <c r="C6107" s="31">
        <v>4.3190550091797978E-7</v>
      </c>
      <c r="D6107" s="31">
        <v>2.8793700061198654E-7</v>
      </c>
      <c r="E6107" s="31">
        <v>6.3462185273422738E-3</v>
      </c>
    </row>
    <row r="6108" spans="1:5" x14ac:dyDescent="0.25">
      <c r="A6108">
        <v>6107</v>
      </c>
      <c r="B6108" s="31">
        <v>1.5435677165047794E-5</v>
      </c>
      <c r="C6108" s="31">
        <v>3.501693619727986E-6</v>
      </c>
      <c r="D6108" s="31">
        <v>2.3344624131519905E-6</v>
      </c>
      <c r="E6108" s="31">
        <v>5.1452257216825982E-2</v>
      </c>
    </row>
    <row r="6109" spans="1:5" x14ac:dyDescent="0.25">
      <c r="A6109">
        <v>6108</v>
      </c>
      <c r="B6109" s="31">
        <v>8.9241594744273055E-6</v>
      </c>
      <c r="C6109" s="31">
        <v>2.0245093207700802E-6</v>
      </c>
      <c r="D6109" s="31">
        <v>1.3496728805133867E-6</v>
      </c>
      <c r="E6109" s="31">
        <v>2.9747198248091022E-2</v>
      </c>
    </row>
    <row r="6110" spans="1:5" x14ac:dyDescent="0.25">
      <c r="A6110">
        <v>6109</v>
      </c>
      <c r="B6110" s="31">
        <v>2.6906715220006761E-5</v>
      </c>
      <c r="C6110" s="31">
        <v>6.1039805384815347E-6</v>
      </c>
      <c r="D6110" s="31">
        <v>4.0693203589876901E-6</v>
      </c>
      <c r="E6110" s="31">
        <v>8.9689050733355882E-2</v>
      </c>
    </row>
    <row r="6111" spans="1:5" x14ac:dyDescent="0.25">
      <c r="A6111">
        <v>6110</v>
      </c>
      <c r="B6111" s="31">
        <v>7.8657293015577367E-6</v>
      </c>
      <c r="C6111" s="31">
        <v>1.784396875839098E-6</v>
      </c>
      <c r="D6111" s="31">
        <v>1.1895979172260652E-6</v>
      </c>
      <c r="E6111" s="31">
        <v>2.6219097671859124E-2</v>
      </c>
    </row>
    <row r="6112" spans="1:5" x14ac:dyDescent="0.25">
      <c r="A6112">
        <v>6111</v>
      </c>
      <c r="B6112" s="31">
        <v>8.754032270164874E-6</v>
      </c>
      <c r="C6112" s="31">
        <v>1.9859147492888314E-6</v>
      </c>
      <c r="D6112" s="31">
        <v>1.3239431661925543E-6</v>
      </c>
      <c r="E6112" s="31">
        <v>2.918010756721625E-2</v>
      </c>
    </row>
    <row r="6113" spans="1:5" x14ac:dyDescent="0.25">
      <c r="A6113">
        <v>6112</v>
      </c>
      <c r="B6113" s="31">
        <v>1.0786855786453114E-5</v>
      </c>
      <c r="C6113" s="31">
        <v>2.4470752841267927E-6</v>
      </c>
      <c r="D6113" s="31">
        <v>1.6313835227511951E-6</v>
      </c>
      <c r="E6113" s="31">
        <v>3.5956185954843713E-2</v>
      </c>
    </row>
    <row r="6114" spans="1:5" x14ac:dyDescent="0.25">
      <c r="A6114">
        <v>6113</v>
      </c>
      <c r="B6114" s="31">
        <v>7.2355213697967915E-6</v>
      </c>
      <c r="C6114" s="31">
        <v>1.6414297050339007E-6</v>
      </c>
      <c r="D6114" s="31">
        <v>1.0942864700226004E-6</v>
      </c>
      <c r="E6114" s="31">
        <v>2.4118404565989307E-2</v>
      </c>
    </row>
    <row r="6115" spans="1:5" x14ac:dyDescent="0.25">
      <c r="A6115">
        <v>6114</v>
      </c>
      <c r="B6115" s="31">
        <v>9.1232864427639959E-6</v>
      </c>
      <c r="C6115" s="31">
        <v>2.0696826958727462E-6</v>
      </c>
      <c r="D6115" s="31">
        <v>1.3797884639151641E-6</v>
      </c>
      <c r="E6115" s="31">
        <v>3.0410954809213322E-2</v>
      </c>
    </row>
    <row r="6116" spans="1:5" x14ac:dyDescent="0.25">
      <c r="A6116">
        <v>6115</v>
      </c>
      <c r="B6116" s="31">
        <v>6.1029245945155649E-6</v>
      </c>
      <c r="C6116" s="31">
        <v>1.3844920365843881E-6</v>
      </c>
      <c r="D6116" s="31">
        <v>9.2299469105625877E-7</v>
      </c>
      <c r="E6116" s="31">
        <v>2.0343081981718553E-2</v>
      </c>
    </row>
    <row r="6117" spans="1:5" x14ac:dyDescent="0.25">
      <c r="A6117">
        <v>6116</v>
      </c>
      <c r="B6117" s="31">
        <v>9.3166304558271267E-6</v>
      </c>
      <c r="C6117" s="31">
        <v>2.1135441662647826E-6</v>
      </c>
      <c r="D6117" s="31">
        <v>1.4090294441765217E-6</v>
      </c>
      <c r="E6117" s="31">
        <v>3.105543485275709E-2</v>
      </c>
    </row>
    <row r="6118" spans="1:5" x14ac:dyDescent="0.25">
      <c r="A6118">
        <v>6117</v>
      </c>
      <c r="B6118" s="31">
        <v>6.3477055374147068E-6</v>
      </c>
      <c r="C6118" s="31">
        <v>1.4400223419163645E-6</v>
      </c>
      <c r="D6118" s="31">
        <v>9.6001489461090975E-7</v>
      </c>
      <c r="E6118" s="31">
        <v>2.1159018458049024E-2</v>
      </c>
    </row>
    <row r="6119" spans="1:5" x14ac:dyDescent="0.25">
      <c r="A6119">
        <v>6118</v>
      </c>
      <c r="B6119" s="31">
        <v>8.6732019203079969E-6</v>
      </c>
      <c r="C6119" s="31">
        <v>1.9675778070641569E-6</v>
      </c>
      <c r="D6119" s="31">
        <v>1.3117185380427713E-6</v>
      </c>
      <c r="E6119" s="31">
        <v>2.8910673067693324E-2</v>
      </c>
    </row>
    <row r="6120" spans="1:5" x14ac:dyDescent="0.25">
      <c r="A6120">
        <v>6119</v>
      </c>
      <c r="B6120" s="31">
        <v>2.7001295472905085E-6</v>
      </c>
      <c r="C6120" s="31">
        <v>6.125436744424755E-7</v>
      </c>
      <c r="D6120" s="31">
        <v>4.08362449628317E-7</v>
      </c>
      <c r="E6120" s="31">
        <v>9.0004318243016961E-3</v>
      </c>
    </row>
    <row r="6121" spans="1:5" x14ac:dyDescent="0.25">
      <c r="A6121">
        <v>6120</v>
      </c>
      <c r="B6121" s="31">
        <v>3.0220539257310372E-6</v>
      </c>
      <c r="C6121" s="31">
        <v>6.8557451915155532E-7</v>
      </c>
      <c r="D6121" s="31">
        <v>4.5704967943437023E-7</v>
      </c>
      <c r="E6121" s="31">
        <v>1.0073513085770125E-2</v>
      </c>
    </row>
    <row r="6122" spans="1:5" x14ac:dyDescent="0.25">
      <c r="A6122">
        <v>6121</v>
      </c>
      <c r="B6122" s="31">
        <v>3.7118151524057687E-6</v>
      </c>
      <c r="C6122" s="31">
        <v>8.4205178028862303E-7</v>
      </c>
      <c r="D6122" s="31">
        <v>5.6136785352574869E-7</v>
      </c>
      <c r="E6122" s="31">
        <v>1.2372717174685896E-2</v>
      </c>
    </row>
    <row r="6123" spans="1:5" x14ac:dyDescent="0.25">
      <c r="A6123">
        <v>6122</v>
      </c>
      <c r="B6123" s="31">
        <v>9.5350141817958042E-6</v>
      </c>
      <c r="C6123" s="31">
        <v>2.1630860743845337E-6</v>
      </c>
      <c r="D6123" s="31">
        <v>1.4420573829230225E-6</v>
      </c>
      <c r="E6123" s="31">
        <v>3.1783380605986018E-2</v>
      </c>
    </row>
    <row r="6124" spans="1:5" x14ac:dyDescent="0.25">
      <c r="A6124">
        <v>6123</v>
      </c>
      <c r="B6124" s="31">
        <v>9.3884992784043889E-6</v>
      </c>
      <c r="C6124" s="31">
        <v>2.1298481220151668E-6</v>
      </c>
      <c r="D6124" s="31">
        <v>1.4198987480101111E-6</v>
      </c>
      <c r="E6124" s="31">
        <v>3.1294997594681302E-2</v>
      </c>
    </row>
    <row r="6125" spans="1:5" x14ac:dyDescent="0.25">
      <c r="A6125">
        <v>6124</v>
      </c>
      <c r="B6125" s="31">
        <v>8.5467816498109416E-6</v>
      </c>
      <c r="C6125" s="31">
        <v>1.9388984656999677E-6</v>
      </c>
      <c r="D6125" s="31">
        <v>1.2925989771333119E-6</v>
      </c>
      <c r="E6125" s="31">
        <v>2.8489272166036476E-2</v>
      </c>
    </row>
    <row r="6126" spans="1:5" x14ac:dyDescent="0.25">
      <c r="A6126">
        <v>6125</v>
      </c>
      <c r="B6126" s="31">
        <v>5.2655524874195576E-6</v>
      </c>
      <c r="C6126" s="31">
        <v>1.1945281928603224E-6</v>
      </c>
      <c r="D6126" s="31">
        <v>7.9635212857354824E-7</v>
      </c>
      <c r="E6126" s="31">
        <v>1.7551841624731859E-2</v>
      </c>
    </row>
    <row r="6127" spans="1:5" x14ac:dyDescent="0.25">
      <c r="A6127">
        <v>6126</v>
      </c>
      <c r="B6127" s="31">
        <v>2.8438381161633266E-5</v>
      </c>
      <c r="C6127" s="31">
        <v>6.4514498978105172E-6</v>
      </c>
      <c r="D6127" s="31">
        <v>4.3009665985403445E-6</v>
      </c>
      <c r="E6127" s="31">
        <v>9.4794603872110902E-2</v>
      </c>
    </row>
    <row r="6128" spans="1:5" x14ac:dyDescent="0.25">
      <c r="A6128">
        <v>6127</v>
      </c>
      <c r="B6128" s="31">
        <v>1.9175053669019038E-6</v>
      </c>
      <c r="C6128" s="31">
        <v>4.3499978894860341E-7</v>
      </c>
      <c r="D6128" s="31">
        <v>2.8999985929906896E-7</v>
      </c>
      <c r="E6128" s="31">
        <v>6.39168455633968E-3</v>
      </c>
    </row>
    <row r="6129" spans="1:5" x14ac:dyDescent="0.25">
      <c r="A6129">
        <v>6128</v>
      </c>
      <c r="B6129" s="31">
        <v>2.8251248230230518E-6</v>
      </c>
      <c r="C6129" s="31">
        <v>6.4089974556580097E-7</v>
      </c>
      <c r="D6129" s="31">
        <v>4.2726649704386729E-7</v>
      </c>
      <c r="E6129" s="31">
        <v>9.4170827434101739E-3</v>
      </c>
    </row>
    <row r="6130" spans="1:5" x14ac:dyDescent="0.25">
      <c r="A6130">
        <v>6129</v>
      </c>
      <c r="B6130" s="31">
        <v>8.1060864514531231E-6</v>
      </c>
      <c r="C6130" s="31">
        <v>1.8389236121296509E-6</v>
      </c>
      <c r="D6130" s="31">
        <v>1.2259490747531005E-6</v>
      </c>
      <c r="E6130" s="31">
        <v>2.7020288171510413E-2</v>
      </c>
    </row>
    <row r="6131" spans="1:5" x14ac:dyDescent="0.25">
      <c r="A6131">
        <v>6130</v>
      </c>
      <c r="B6131" s="31">
        <v>9.1467467653258817E-6</v>
      </c>
      <c r="C6131" s="31">
        <v>2.0750048376196433E-6</v>
      </c>
      <c r="D6131" s="31">
        <v>1.3833365584130954E-6</v>
      </c>
      <c r="E6131" s="31">
        <v>3.0489155884419607E-2</v>
      </c>
    </row>
    <row r="6132" spans="1:5" x14ac:dyDescent="0.25">
      <c r="A6132">
        <v>6131</v>
      </c>
      <c r="B6132" s="31">
        <v>5.6785407291911802E-6</v>
      </c>
      <c r="C6132" s="31">
        <v>1.2882175254222277E-6</v>
      </c>
      <c r="D6132" s="31">
        <v>8.588116836148184E-7</v>
      </c>
      <c r="E6132" s="31">
        <v>1.8928469097303936E-2</v>
      </c>
    </row>
    <row r="6133" spans="1:5" x14ac:dyDescent="0.25">
      <c r="A6133">
        <v>6132</v>
      </c>
      <c r="B6133" s="31">
        <v>1.5246235595501866E-5</v>
      </c>
      <c r="C6133" s="31">
        <v>3.4587174465224228E-6</v>
      </c>
      <c r="D6133" s="31">
        <v>2.3058116310149484E-6</v>
      </c>
      <c r="E6133" s="31">
        <v>5.0820785318339556E-2</v>
      </c>
    </row>
    <row r="6134" spans="1:5" x14ac:dyDescent="0.25">
      <c r="A6134">
        <v>6133</v>
      </c>
      <c r="B6134" s="31">
        <v>5.7906661386762094E-6</v>
      </c>
      <c r="C6134" s="31">
        <v>1.3136539754596884E-6</v>
      </c>
      <c r="D6134" s="31">
        <v>8.7576931697312557E-7</v>
      </c>
      <c r="E6134" s="31">
        <v>1.9302220462254032E-2</v>
      </c>
    </row>
    <row r="6135" spans="1:5" x14ac:dyDescent="0.25">
      <c r="A6135">
        <v>6134</v>
      </c>
      <c r="B6135" s="31">
        <v>4.6212421646224506E-6</v>
      </c>
      <c r="C6135" s="31">
        <v>1.0483617939172073E-6</v>
      </c>
      <c r="D6135" s="31">
        <v>6.9890786261147153E-7</v>
      </c>
      <c r="E6135" s="31">
        <v>1.5404140548741504E-2</v>
      </c>
    </row>
    <row r="6136" spans="1:5" x14ac:dyDescent="0.25">
      <c r="A6136">
        <v>6135</v>
      </c>
      <c r="B6136" s="31">
        <v>6.7995571773026907E-6</v>
      </c>
      <c r="C6136" s="31">
        <v>1.5425281139366677E-6</v>
      </c>
      <c r="D6136" s="31">
        <v>1.0283520759577786E-6</v>
      </c>
      <c r="E6136" s="31">
        <v>2.2665190591008973E-2</v>
      </c>
    </row>
    <row r="6137" spans="1:5" x14ac:dyDescent="0.25">
      <c r="A6137">
        <v>6136</v>
      </c>
      <c r="B6137" s="31">
        <v>1.2325634127153995E-5</v>
      </c>
      <c r="C6137" s="31">
        <v>2.7961581419886493E-6</v>
      </c>
      <c r="D6137" s="31">
        <v>1.8641054279924329E-6</v>
      </c>
      <c r="E6137" s="31">
        <v>4.1085447090513323E-2</v>
      </c>
    </row>
    <row r="6138" spans="1:5" x14ac:dyDescent="0.25">
      <c r="A6138">
        <v>6137</v>
      </c>
      <c r="B6138" s="31">
        <v>1.4125437091370398E-5</v>
      </c>
      <c r="C6138" s="31">
        <v>3.2044563001565993E-6</v>
      </c>
      <c r="D6138" s="31">
        <v>2.1363042001043995E-6</v>
      </c>
      <c r="E6138" s="31">
        <v>4.7084790304567997E-2</v>
      </c>
    </row>
    <row r="6139" spans="1:5" x14ac:dyDescent="0.25">
      <c r="A6139">
        <v>6138</v>
      </c>
      <c r="B6139" s="31">
        <v>9.378241760488257E-6</v>
      </c>
      <c r="C6139" s="31">
        <v>2.1275211308079078E-6</v>
      </c>
      <c r="D6139" s="31">
        <v>1.4183474205386053E-6</v>
      </c>
      <c r="E6139" s="31">
        <v>3.1260805868294196E-2</v>
      </c>
    </row>
    <row r="6140" spans="1:5" x14ac:dyDescent="0.25">
      <c r="A6140">
        <v>6139</v>
      </c>
      <c r="B6140" s="31">
        <v>6.1413556577036224E-6</v>
      </c>
      <c r="C6140" s="31">
        <v>1.3932103977761932E-6</v>
      </c>
      <c r="D6140" s="31">
        <v>9.2880693185079552E-7</v>
      </c>
      <c r="E6140" s="31">
        <v>2.0471185525678743E-2</v>
      </c>
    </row>
    <row r="6141" spans="1:5" x14ac:dyDescent="0.25">
      <c r="A6141">
        <v>6140</v>
      </c>
      <c r="B6141" s="31">
        <v>1.4004620523222297E-5</v>
      </c>
      <c r="C6141" s="31">
        <v>3.1770481986967155E-6</v>
      </c>
      <c r="D6141" s="31">
        <v>2.1180321324644768E-6</v>
      </c>
      <c r="E6141" s="31">
        <v>4.668206841074099E-2</v>
      </c>
    </row>
    <row r="6142" spans="1:5" x14ac:dyDescent="0.25">
      <c r="A6142">
        <v>6141</v>
      </c>
      <c r="B6142" s="31">
        <v>5.2546602243346767E-6</v>
      </c>
      <c r="C6142" s="31">
        <v>1.1920572051776379E-6</v>
      </c>
      <c r="D6142" s="31">
        <v>7.9470480345175861E-7</v>
      </c>
      <c r="E6142" s="31">
        <v>1.7515534081115589E-2</v>
      </c>
    </row>
    <row r="6143" spans="1:5" x14ac:dyDescent="0.25">
      <c r="A6143">
        <v>6142</v>
      </c>
      <c r="B6143" s="31">
        <v>1.3594955862696492E-5</v>
      </c>
      <c r="C6143" s="31">
        <v>3.0841128442802902E-6</v>
      </c>
      <c r="D6143" s="31">
        <v>2.0560752295201933E-6</v>
      </c>
      <c r="E6143" s="31">
        <v>4.5316519542321645E-2</v>
      </c>
    </row>
    <row r="6144" spans="1:5" x14ac:dyDescent="0.25">
      <c r="A6144">
        <v>6143</v>
      </c>
      <c r="B6144" s="31">
        <v>2.7679236392866593E-6</v>
      </c>
      <c r="C6144" s="31">
        <v>6.2792324845531642E-7</v>
      </c>
      <c r="D6144" s="31">
        <v>4.1861549897021097E-7</v>
      </c>
      <c r="E6144" s="31">
        <v>9.2264121309555327E-3</v>
      </c>
    </row>
    <row r="6145" spans="1:5" x14ac:dyDescent="0.25">
      <c r="A6145">
        <v>6144</v>
      </c>
      <c r="B6145" s="31">
        <v>8.2364117122898087E-6</v>
      </c>
      <c r="C6145" s="31">
        <v>1.8684888284451739E-6</v>
      </c>
      <c r="D6145" s="31">
        <v>1.2456592189634492E-6</v>
      </c>
      <c r="E6145" s="31">
        <v>2.7454705707632698E-2</v>
      </c>
    </row>
    <row r="6146" spans="1:5" x14ac:dyDescent="0.25">
      <c r="A6146">
        <v>6145</v>
      </c>
      <c r="B6146" s="31">
        <v>1.0552572976918161E-5</v>
      </c>
      <c r="C6146" s="31">
        <v>2.3939265553351489E-6</v>
      </c>
      <c r="D6146" s="31">
        <v>1.5959510368900992E-6</v>
      </c>
      <c r="E6146" s="31">
        <v>3.5175243256393873E-2</v>
      </c>
    </row>
    <row r="6147" spans="1:5" x14ac:dyDescent="0.25">
      <c r="A6147">
        <v>6146</v>
      </c>
      <c r="B6147" s="31">
        <v>1.3004102432214825E-5</v>
      </c>
      <c r="C6147" s="31">
        <v>2.9500735231938771E-6</v>
      </c>
      <c r="D6147" s="31">
        <v>1.9667156821292514E-6</v>
      </c>
      <c r="E6147" s="31">
        <v>4.3347008107382755E-2</v>
      </c>
    </row>
    <row r="6148" spans="1:5" x14ac:dyDescent="0.25">
      <c r="A6148">
        <v>6147</v>
      </c>
      <c r="B6148" s="31">
        <v>1.0315772751078624E-5</v>
      </c>
      <c r="C6148" s="31">
        <v>2.3402067326732653E-6</v>
      </c>
      <c r="D6148" s="31">
        <v>1.5601378217821769E-6</v>
      </c>
      <c r="E6148" s="31">
        <v>3.4385909170262081E-2</v>
      </c>
    </row>
    <row r="6149" spans="1:5" x14ac:dyDescent="0.25">
      <c r="A6149">
        <v>6148</v>
      </c>
      <c r="B6149" s="31">
        <v>6.8235331219443411E-6</v>
      </c>
      <c r="C6149" s="31">
        <v>1.5479672282353733E-6</v>
      </c>
      <c r="D6149" s="31">
        <v>1.0319781521569156E-6</v>
      </c>
      <c r="E6149" s="31">
        <v>2.2745110406481139E-2</v>
      </c>
    </row>
    <row r="6150" spans="1:5" x14ac:dyDescent="0.25">
      <c r="A6150">
        <v>6149</v>
      </c>
      <c r="B6150" s="31">
        <v>5.2810893450834081E-6</v>
      </c>
      <c r="C6150" s="31">
        <v>1.1980528399989218E-6</v>
      </c>
      <c r="D6150" s="31">
        <v>7.9870189333261455E-7</v>
      </c>
      <c r="E6150" s="31">
        <v>1.7603631150278028E-2</v>
      </c>
    </row>
    <row r="6151" spans="1:5" x14ac:dyDescent="0.25">
      <c r="A6151">
        <v>6150</v>
      </c>
      <c r="B6151" s="31">
        <v>5.3899814122906924E-6</v>
      </c>
      <c r="C6151" s="31">
        <v>1.2227557832453744E-6</v>
      </c>
      <c r="D6151" s="31">
        <v>8.1517052216358297E-7</v>
      </c>
      <c r="E6151" s="31">
        <v>1.7966604707635642E-2</v>
      </c>
    </row>
    <row r="6152" spans="1:5" x14ac:dyDescent="0.25">
      <c r="A6152">
        <v>6151</v>
      </c>
      <c r="B6152" s="31">
        <v>1.0738750801953748E-5</v>
      </c>
      <c r="C6152" s="31">
        <v>2.4361623247860794E-6</v>
      </c>
      <c r="D6152" s="31">
        <v>1.6241082165240529E-6</v>
      </c>
      <c r="E6152" s="31">
        <v>3.5795836006512496E-2</v>
      </c>
    </row>
    <row r="6153" spans="1:5" x14ac:dyDescent="0.25">
      <c r="A6153">
        <v>6152</v>
      </c>
      <c r="B6153" s="31">
        <v>4.1530998632877398E-6</v>
      </c>
      <c r="C6153" s="31">
        <v>9.4216036898584733E-7</v>
      </c>
      <c r="D6153" s="31">
        <v>6.2810691265723155E-7</v>
      </c>
      <c r="E6153" s="31">
        <v>1.3843666210959133E-2</v>
      </c>
    </row>
    <row r="6154" spans="1:5" x14ac:dyDescent="0.25">
      <c r="A6154">
        <v>6153</v>
      </c>
      <c r="B6154" s="31">
        <v>1.828788770467486E-5</v>
      </c>
      <c r="C6154" s="31">
        <v>4.1487379535748115E-6</v>
      </c>
      <c r="D6154" s="31">
        <v>2.7658253023832078E-6</v>
      </c>
      <c r="E6154" s="31">
        <v>6.0959625682249538E-2</v>
      </c>
    </row>
    <row r="6155" spans="1:5" x14ac:dyDescent="0.25">
      <c r="A6155">
        <v>6154</v>
      </c>
      <c r="B6155" s="31">
        <v>6.3390922937492776E-6</v>
      </c>
      <c r="C6155" s="31">
        <v>1.4380683660676932E-6</v>
      </c>
      <c r="D6155" s="31">
        <v>9.5871224404512883E-7</v>
      </c>
      <c r="E6155" s="31">
        <v>2.1130307645830928E-2</v>
      </c>
    </row>
    <row r="6156" spans="1:5" x14ac:dyDescent="0.25">
      <c r="A6156">
        <v>6155</v>
      </c>
      <c r="B6156" s="31">
        <v>6.7378401066408301E-6</v>
      </c>
      <c r="C6156" s="31">
        <v>1.5285271556208055E-6</v>
      </c>
      <c r="D6156" s="31">
        <v>1.0190181037472036E-6</v>
      </c>
      <c r="E6156" s="31">
        <v>2.2459467022136102E-2</v>
      </c>
    </row>
    <row r="6157" spans="1:5" x14ac:dyDescent="0.25">
      <c r="A6157">
        <v>6156</v>
      </c>
      <c r="B6157" s="31">
        <v>5.1603526347877157E-6</v>
      </c>
      <c r="C6157" s="31">
        <v>1.1706628548632706E-6</v>
      </c>
      <c r="D6157" s="31">
        <v>7.8044190324218042E-7</v>
      </c>
      <c r="E6157" s="31">
        <v>1.7201175449292387E-2</v>
      </c>
    </row>
    <row r="6158" spans="1:5" x14ac:dyDescent="0.25">
      <c r="A6158">
        <v>6157</v>
      </c>
      <c r="B6158" s="31">
        <v>4.8622156808340716E-6</v>
      </c>
      <c r="C6158" s="31">
        <v>1.1030283573092152E-6</v>
      </c>
      <c r="D6158" s="31">
        <v>7.3535223820614352E-7</v>
      </c>
      <c r="E6158" s="31">
        <v>1.620738560278024E-2</v>
      </c>
    </row>
    <row r="6159" spans="1:5" x14ac:dyDescent="0.25">
      <c r="A6159">
        <v>6158</v>
      </c>
      <c r="B6159" s="31">
        <v>5.5188650570918628E-6</v>
      </c>
      <c r="C6159" s="31">
        <v>1.2519939586659826E-6</v>
      </c>
      <c r="D6159" s="31">
        <v>8.3466263911065504E-7</v>
      </c>
      <c r="E6159" s="31">
        <v>1.8396216856972878E-2</v>
      </c>
    </row>
    <row r="6160" spans="1:5" x14ac:dyDescent="0.25">
      <c r="A6160">
        <v>6159</v>
      </c>
      <c r="B6160" s="31">
        <v>1.3411299690261291E-5</v>
      </c>
      <c r="C6160" s="31">
        <v>3.0424491297335616E-6</v>
      </c>
      <c r="D6160" s="31">
        <v>2.0282994198223744E-6</v>
      </c>
      <c r="E6160" s="31">
        <v>4.4704332300870973E-2</v>
      </c>
    </row>
    <row r="6161" spans="1:5" x14ac:dyDescent="0.25">
      <c r="A6161">
        <v>6160</v>
      </c>
      <c r="B6161" s="31">
        <v>1.778722084037191E-5</v>
      </c>
      <c r="C6161" s="31">
        <v>4.0351580992157999E-6</v>
      </c>
      <c r="D6161" s="31">
        <v>2.6901053994771998E-6</v>
      </c>
      <c r="E6161" s="31">
        <v>5.9290736134573037E-2</v>
      </c>
    </row>
    <row r="6162" spans="1:5" x14ac:dyDescent="0.25">
      <c r="A6162">
        <v>6161</v>
      </c>
      <c r="B6162" s="31">
        <v>7.5894215070425557E-6</v>
      </c>
      <c r="C6162" s="31">
        <v>1.7217144790262257E-6</v>
      </c>
      <c r="D6162" s="31">
        <v>1.1478096526841505E-6</v>
      </c>
      <c r="E6162" s="31">
        <v>2.5298071690141855E-2</v>
      </c>
    </row>
    <row r="6163" spans="1:5" x14ac:dyDescent="0.25">
      <c r="A6163">
        <v>6162</v>
      </c>
      <c r="B6163" s="31">
        <v>5.6074893121181614E-6</v>
      </c>
      <c r="C6163" s="31">
        <v>1.2720990039490915E-6</v>
      </c>
      <c r="D6163" s="31">
        <v>8.4806600263272768E-7</v>
      </c>
      <c r="E6163" s="31">
        <v>1.8691631040393872E-2</v>
      </c>
    </row>
    <row r="6164" spans="1:5" x14ac:dyDescent="0.25">
      <c r="A6164">
        <v>6163</v>
      </c>
      <c r="B6164" s="31">
        <v>7.2907982821243911E-6</v>
      </c>
      <c r="C6164" s="31">
        <v>1.6539696674305046E-6</v>
      </c>
      <c r="D6164" s="31">
        <v>1.1026464449536697E-6</v>
      </c>
      <c r="E6164" s="31">
        <v>2.4302660940414639E-2</v>
      </c>
    </row>
    <row r="6165" spans="1:5" x14ac:dyDescent="0.25">
      <c r="A6165">
        <v>6164</v>
      </c>
      <c r="B6165" s="31">
        <v>1.1781971477485685E-5</v>
      </c>
      <c r="C6165" s="31">
        <v>2.6728243866067528E-6</v>
      </c>
      <c r="D6165" s="31">
        <v>1.7818829244045018E-6</v>
      </c>
      <c r="E6165" s="31">
        <v>3.9273238258285617E-2</v>
      </c>
    </row>
    <row r="6166" spans="1:5" x14ac:dyDescent="0.25">
      <c r="A6166">
        <v>6165</v>
      </c>
      <c r="B6166" s="31">
        <v>1.1165203161276604E-5</v>
      </c>
      <c r="C6166" s="31">
        <v>2.5329060885867494E-6</v>
      </c>
      <c r="D6166" s="31">
        <v>1.6886040590578329E-6</v>
      </c>
      <c r="E6166" s="31">
        <v>3.7217343870922015E-2</v>
      </c>
    </row>
    <row r="6167" spans="1:5" x14ac:dyDescent="0.25">
      <c r="A6167">
        <v>6166</v>
      </c>
      <c r="B6167" s="31">
        <v>5.9375380190811943E-6</v>
      </c>
      <c r="C6167" s="31">
        <v>1.3469729106144192E-6</v>
      </c>
      <c r="D6167" s="31">
        <v>8.9798194040961279E-7</v>
      </c>
      <c r="E6167" s="31">
        <v>1.9791793396937315E-2</v>
      </c>
    </row>
    <row r="6168" spans="1:5" x14ac:dyDescent="0.25">
      <c r="A6168">
        <v>6167</v>
      </c>
      <c r="B6168" s="31">
        <v>9.6794008222978886E-6</v>
      </c>
      <c r="C6168" s="31">
        <v>2.1958412151155784E-6</v>
      </c>
      <c r="D6168" s="31">
        <v>1.4638941434103857E-6</v>
      </c>
      <c r="E6168" s="31">
        <v>3.2264669407659631E-2</v>
      </c>
    </row>
    <row r="6169" spans="1:5" x14ac:dyDescent="0.25">
      <c r="A6169">
        <v>6168</v>
      </c>
      <c r="B6169" s="31">
        <v>6.8582637293097617E-6</v>
      </c>
      <c r="C6169" s="31">
        <v>1.5558461145919858E-6</v>
      </c>
      <c r="D6169" s="31">
        <v>1.0372307430613239E-6</v>
      </c>
      <c r="E6169" s="31">
        <v>2.2860879097699207E-2</v>
      </c>
    </row>
    <row r="6170" spans="1:5" x14ac:dyDescent="0.25">
      <c r="A6170">
        <v>6169</v>
      </c>
      <c r="B6170" s="31">
        <v>5.6575996424216115E-6</v>
      </c>
      <c r="C6170" s="31">
        <v>1.28346689030936E-6</v>
      </c>
      <c r="D6170" s="31">
        <v>8.5564459353957332E-7</v>
      </c>
      <c r="E6170" s="31">
        <v>1.8858665474738707E-2</v>
      </c>
    </row>
    <row r="6171" spans="1:5" x14ac:dyDescent="0.25">
      <c r="A6171">
        <v>6170</v>
      </c>
      <c r="B6171" s="31">
        <v>4.609163616661686E-6</v>
      </c>
      <c r="C6171" s="31">
        <v>1.0456216890369654E-6</v>
      </c>
      <c r="D6171" s="31">
        <v>6.9708112602464358E-7</v>
      </c>
      <c r="E6171" s="31">
        <v>1.5363878722205621E-2</v>
      </c>
    </row>
    <row r="6172" spans="1:5" x14ac:dyDescent="0.25">
      <c r="A6172">
        <v>6171</v>
      </c>
      <c r="B6172" s="31">
        <v>3.1785027056563998E-6</v>
      </c>
      <c r="C6172" s="31">
        <v>7.2106604236890892E-7</v>
      </c>
      <c r="D6172" s="31">
        <v>4.8071069491260595E-7</v>
      </c>
      <c r="E6172" s="31">
        <v>1.0595009018854667E-2</v>
      </c>
    </row>
    <row r="6173" spans="1:5" x14ac:dyDescent="0.25">
      <c r="A6173">
        <v>6172</v>
      </c>
      <c r="B6173" s="31">
        <v>8.0846673941188726E-6</v>
      </c>
      <c r="C6173" s="31">
        <v>1.8340645459801096E-6</v>
      </c>
      <c r="D6173" s="31">
        <v>1.2227096973200731E-6</v>
      </c>
      <c r="E6173" s="31">
        <v>2.6948891313729576E-2</v>
      </c>
    </row>
    <row r="6174" spans="1:5" x14ac:dyDescent="0.25">
      <c r="A6174">
        <v>6173</v>
      </c>
      <c r="B6174" s="31">
        <v>3.4703053442391724E-6</v>
      </c>
      <c r="C6174" s="31">
        <v>7.8726355523597237E-7</v>
      </c>
      <c r="D6174" s="31">
        <v>5.2484237015731488E-7</v>
      </c>
      <c r="E6174" s="31">
        <v>1.1567684480797242E-2</v>
      </c>
    </row>
    <row r="6175" spans="1:5" x14ac:dyDescent="0.25">
      <c r="A6175">
        <v>6174</v>
      </c>
      <c r="B6175" s="31">
        <v>1.0988198023289444E-5</v>
      </c>
      <c r="C6175" s="31">
        <v>2.4927512087119483E-6</v>
      </c>
      <c r="D6175" s="31">
        <v>1.6618341391412988E-6</v>
      </c>
      <c r="E6175" s="31">
        <v>3.6627326744298153E-2</v>
      </c>
    </row>
    <row r="6176" spans="1:5" x14ac:dyDescent="0.25">
      <c r="A6176">
        <v>6175</v>
      </c>
      <c r="B6176" s="31">
        <v>9.8123002630260961E-6</v>
      </c>
      <c r="C6176" s="31">
        <v>2.2259904025264916E-6</v>
      </c>
      <c r="D6176" s="31">
        <v>1.4839936016843277E-6</v>
      </c>
      <c r="E6176" s="31">
        <v>3.2707667543420325E-2</v>
      </c>
    </row>
    <row r="6177" spans="1:5" x14ac:dyDescent="0.25">
      <c r="A6177">
        <v>6176</v>
      </c>
      <c r="B6177" s="31">
        <v>1.3905171422372463E-5</v>
      </c>
      <c r="C6177" s="31">
        <v>3.1544874598182097E-6</v>
      </c>
      <c r="D6177" s="31">
        <v>2.1029916398788063E-6</v>
      </c>
      <c r="E6177" s="31">
        <v>4.6350571407908214E-2</v>
      </c>
    </row>
    <row r="6178" spans="1:5" x14ac:dyDescent="0.25">
      <c r="A6178">
        <v>6177</v>
      </c>
      <c r="B6178" s="31">
        <v>7.8662224025040015E-6</v>
      </c>
      <c r="C6178" s="31">
        <v>1.7845087393109075E-6</v>
      </c>
      <c r="D6178" s="31">
        <v>1.1896724928739383E-6</v>
      </c>
      <c r="E6178" s="31">
        <v>2.6220741341680006E-2</v>
      </c>
    </row>
    <row r="6179" spans="1:5" x14ac:dyDescent="0.25">
      <c r="A6179">
        <v>6178</v>
      </c>
      <c r="B6179" s="31">
        <v>1.5253342963460104E-5</v>
      </c>
      <c r="C6179" s="31">
        <v>3.4603298037106631E-6</v>
      </c>
      <c r="D6179" s="31">
        <v>2.3068865358071087E-6</v>
      </c>
      <c r="E6179" s="31">
        <v>5.0844476544867019E-2</v>
      </c>
    </row>
    <row r="6180" spans="1:5" x14ac:dyDescent="0.25">
      <c r="A6180">
        <v>6179</v>
      </c>
      <c r="B6180" s="31">
        <v>5.1766856378642152E-6</v>
      </c>
      <c r="C6180" s="31">
        <v>1.174368113275482E-6</v>
      </c>
      <c r="D6180" s="31">
        <v>7.8291207551698796E-7</v>
      </c>
      <c r="E6180" s="31">
        <v>1.725561879288072E-2</v>
      </c>
    </row>
    <row r="6181" spans="1:5" x14ac:dyDescent="0.25">
      <c r="A6181">
        <v>6180</v>
      </c>
      <c r="B6181" s="31">
        <v>6.1041657931901935E-6</v>
      </c>
      <c r="C6181" s="31">
        <v>1.3847736113694323E-6</v>
      </c>
      <c r="D6181" s="31">
        <v>9.231824075796215E-7</v>
      </c>
      <c r="E6181" s="31">
        <v>2.034721931063398E-2</v>
      </c>
    </row>
    <row r="6182" spans="1:5" x14ac:dyDescent="0.25">
      <c r="A6182">
        <v>6181</v>
      </c>
      <c r="B6182" s="31">
        <v>5.209128555346684E-6</v>
      </c>
      <c r="C6182" s="31">
        <v>1.1817280208415046E-6</v>
      </c>
      <c r="D6182" s="31">
        <v>7.8781868056100305E-7</v>
      </c>
      <c r="E6182" s="31">
        <v>1.7363761851155613E-2</v>
      </c>
    </row>
    <row r="6183" spans="1:5" x14ac:dyDescent="0.25">
      <c r="A6183">
        <v>6182</v>
      </c>
      <c r="B6183" s="31">
        <v>1.1325849277092089E-5</v>
      </c>
      <c r="C6183" s="31">
        <v>2.5693498074317484E-6</v>
      </c>
      <c r="D6183" s="31">
        <v>1.7128998716211657E-6</v>
      </c>
      <c r="E6183" s="31">
        <v>3.7752830923640297E-2</v>
      </c>
    </row>
    <row r="6184" spans="1:5" x14ac:dyDescent="0.25">
      <c r="A6184">
        <v>6183</v>
      </c>
      <c r="B6184" s="31">
        <v>5.8628815008437715E-6</v>
      </c>
      <c r="C6184" s="31">
        <v>1.3300365461914155E-6</v>
      </c>
      <c r="D6184" s="31">
        <v>8.8669103079427697E-7</v>
      </c>
      <c r="E6184" s="31">
        <v>1.9542938336145906E-2</v>
      </c>
    </row>
    <row r="6185" spans="1:5" x14ac:dyDescent="0.25">
      <c r="A6185">
        <v>6184</v>
      </c>
      <c r="B6185" s="31">
        <v>7.3092658335353584E-6</v>
      </c>
      <c r="C6185" s="31">
        <v>1.6581591633791642E-6</v>
      </c>
      <c r="D6185" s="31">
        <v>1.1054394422527762E-6</v>
      </c>
      <c r="E6185" s="31">
        <v>2.4364219445117862E-2</v>
      </c>
    </row>
    <row r="6186" spans="1:5" x14ac:dyDescent="0.25">
      <c r="A6186">
        <v>6185</v>
      </c>
      <c r="B6186" s="31">
        <v>7.6723942937012221E-6</v>
      </c>
      <c r="C6186" s="31">
        <v>1.740537448342506E-6</v>
      </c>
      <c r="D6186" s="31">
        <v>1.1603582988950041E-6</v>
      </c>
      <c r="E6186" s="31">
        <v>2.5574647645670742E-2</v>
      </c>
    </row>
    <row r="6187" spans="1:5" x14ac:dyDescent="0.25">
      <c r="A6187">
        <v>6186</v>
      </c>
      <c r="B6187" s="31">
        <v>6.3210439082655251E-6</v>
      </c>
      <c r="C6187" s="31">
        <v>1.4339739609036649E-6</v>
      </c>
      <c r="D6187" s="31">
        <v>9.5598264060244325E-7</v>
      </c>
      <c r="E6187" s="31">
        <v>2.1070146360885087E-2</v>
      </c>
    </row>
    <row r="6188" spans="1:5" x14ac:dyDescent="0.25">
      <c r="A6188">
        <v>6187</v>
      </c>
      <c r="B6188" s="31">
        <v>1.4456643056181204E-5</v>
      </c>
      <c r="C6188" s="31">
        <v>3.2795927390308218E-6</v>
      </c>
      <c r="D6188" s="31">
        <v>2.1863951593538813E-6</v>
      </c>
      <c r="E6188" s="31">
        <v>4.8188810187270684E-2</v>
      </c>
    </row>
    <row r="6189" spans="1:5" x14ac:dyDescent="0.25">
      <c r="A6189">
        <v>6188</v>
      </c>
      <c r="B6189" s="31">
        <v>5.6001876487002263E-6</v>
      </c>
      <c r="C6189" s="31">
        <v>1.2704425694479943E-6</v>
      </c>
      <c r="D6189" s="31">
        <v>8.4696171296532959E-7</v>
      </c>
      <c r="E6189" s="31">
        <v>1.8667292162334089E-2</v>
      </c>
    </row>
    <row r="6190" spans="1:5" x14ac:dyDescent="0.25">
      <c r="A6190">
        <v>6189</v>
      </c>
      <c r="B6190" s="31">
        <v>3.9419252759031775E-6</v>
      </c>
      <c r="C6190" s="31">
        <v>8.9425390544774938E-7</v>
      </c>
      <c r="D6190" s="31">
        <v>5.9616927029849962E-7</v>
      </c>
      <c r="E6190" s="31">
        <v>1.313975091967726E-2</v>
      </c>
    </row>
    <row r="6191" spans="1:5" x14ac:dyDescent="0.25">
      <c r="A6191">
        <v>6190</v>
      </c>
      <c r="B6191" s="31">
        <v>1.3328789489415312E-5</v>
      </c>
      <c r="C6191" s="31">
        <v>3.0237311013130731E-6</v>
      </c>
      <c r="D6191" s="31">
        <v>2.0158207342087156E-6</v>
      </c>
      <c r="E6191" s="31">
        <v>4.4429298298051041E-2</v>
      </c>
    </row>
    <row r="6192" spans="1:5" x14ac:dyDescent="0.25">
      <c r="A6192">
        <v>6191</v>
      </c>
      <c r="B6192" s="31">
        <v>6.5780308791294489E-6</v>
      </c>
      <c r="C6192" s="31">
        <v>1.4922732908653665E-6</v>
      </c>
      <c r="D6192" s="31">
        <v>9.9484886057691095E-7</v>
      </c>
      <c r="E6192" s="31">
        <v>2.1926769597098165E-2</v>
      </c>
    </row>
    <row r="6193" spans="1:5" x14ac:dyDescent="0.25">
      <c r="A6193">
        <v>6192</v>
      </c>
      <c r="B6193" s="31">
        <v>3.7792447339101764E-6</v>
      </c>
      <c r="C6193" s="31">
        <v>8.573486624927656E-7</v>
      </c>
      <c r="D6193" s="31">
        <v>5.715657749951771E-7</v>
      </c>
      <c r="E6193" s="31">
        <v>1.2597482446367256E-2</v>
      </c>
    </row>
    <row r="6194" spans="1:5" x14ac:dyDescent="0.25">
      <c r="A6194">
        <v>6193</v>
      </c>
      <c r="B6194" s="31">
        <v>5.2140547604351284E-6</v>
      </c>
      <c r="C6194" s="31">
        <v>1.1828455656529977E-6</v>
      </c>
      <c r="D6194" s="31">
        <v>7.8856371043533187E-7</v>
      </c>
      <c r="E6194" s="31">
        <v>1.7380182534783763E-2</v>
      </c>
    </row>
    <row r="6195" spans="1:5" x14ac:dyDescent="0.25">
      <c r="A6195">
        <v>6194</v>
      </c>
      <c r="B6195" s="31">
        <v>6.209077081996423E-6</v>
      </c>
      <c r="C6195" s="31">
        <v>1.4085734866014742E-6</v>
      </c>
      <c r="D6195" s="31">
        <v>9.3904899106764943E-7</v>
      </c>
      <c r="E6195" s="31">
        <v>2.0696923606654746E-2</v>
      </c>
    </row>
    <row r="6196" spans="1:5" x14ac:dyDescent="0.25">
      <c r="A6196">
        <v>6195</v>
      </c>
      <c r="B6196" s="31">
        <v>1.3728256340791218E-5</v>
      </c>
      <c r="C6196" s="31">
        <v>3.1143530098823507E-6</v>
      </c>
      <c r="D6196" s="31">
        <v>2.0762353399215673E-6</v>
      </c>
      <c r="E6196" s="31">
        <v>4.5760854469304064E-2</v>
      </c>
    </row>
    <row r="6197" spans="1:5" x14ac:dyDescent="0.25">
      <c r="A6197">
        <v>6196</v>
      </c>
      <c r="B6197" s="31">
        <v>6.8705662673992283E-6</v>
      </c>
      <c r="C6197" s="31">
        <v>1.5586370332328531E-6</v>
      </c>
      <c r="D6197" s="31">
        <v>1.0390913554885688E-6</v>
      </c>
      <c r="E6197" s="31">
        <v>2.2901887557997429E-2</v>
      </c>
    </row>
    <row r="6198" spans="1:5" x14ac:dyDescent="0.25">
      <c r="A6198">
        <v>6197</v>
      </c>
      <c r="B6198" s="31">
        <v>3.5242563857127663E-6</v>
      </c>
      <c r="C6198" s="31">
        <v>7.9950273435883905E-7</v>
      </c>
      <c r="D6198" s="31">
        <v>5.330018229058927E-7</v>
      </c>
      <c r="E6198" s="31">
        <v>1.1747521285709222E-2</v>
      </c>
    </row>
    <row r="6199" spans="1:5" x14ac:dyDescent="0.25">
      <c r="A6199">
        <v>6198</v>
      </c>
      <c r="B6199" s="31">
        <v>8.2376895872917448E-6</v>
      </c>
      <c r="C6199" s="31">
        <v>1.868778723517042E-6</v>
      </c>
      <c r="D6199" s="31">
        <v>1.2458524823446948E-6</v>
      </c>
      <c r="E6199" s="31">
        <v>2.7458965290972484E-2</v>
      </c>
    </row>
    <row r="6200" spans="1:5" x14ac:dyDescent="0.25">
      <c r="A6200">
        <v>6199</v>
      </c>
      <c r="B6200" s="31">
        <v>5.7608444925806563E-6</v>
      </c>
      <c r="C6200" s="31">
        <v>1.3068887220311544E-6</v>
      </c>
      <c r="D6200" s="31">
        <v>8.7125914802076963E-7</v>
      </c>
      <c r="E6200" s="31">
        <v>1.9202814975268857E-2</v>
      </c>
    </row>
    <row r="6201" spans="1:5" x14ac:dyDescent="0.25">
      <c r="A6201">
        <v>6200</v>
      </c>
      <c r="B6201" s="31">
        <v>8.9606172973053103E-6</v>
      </c>
      <c r="C6201" s="31">
        <v>2.0327800383029761E-6</v>
      </c>
      <c r="D6201" s="31">
        <v>1.3551866922019841E-6</v>
      </c>
      <c r="E6201" s="31">
        <v>2.9868724324351038E-2</v>
      </c>
    </row>
    <row r="6202" spans="1:5" x14ac:dyDescent="0.25">
      <c r="A6202">
        <v>6201</v>
      </c>
      <c r="B6202" s="31">
        <v>5.2881117347411697E-6</v>
      </c>
      <c r="C6202" s="31">
        <v>1.1996459192527112E-6</v>
      </c>
      <c r="D6202" s="31">
        <v>7.9976394616847414E-7</v>
      </c>
      <c r="E6202" s="31">
        <v>1.7627039115803902E-2</v>
      </c>
    </row>
    <row r="6203" spans="1:5" x14ac:dyDescent="0.25">
      <c r="A6203">
        <v>6202</v>
      </c>
      <c r="B6203" s="31">
        <v>9.3680663286376193E-6</v>
      </c>
      <c r="C6203" s="31">
        <v>2.1252127614109338E-6</v>
      </c>
      <c r="D6203" s="31">
        <v>1.4168085076072891E-6</v>
      </c>
      <c r="E6203" s="31">
        <v>3.1226887762125399E-2</v>
      </c>
    </row>
    <row r="6204" spans="1:5" x14ac:dyDescent="0.25">
      <c r="A6204">
        <v>6203</v>
      </c>
      <c r="B6204" s="31">
        <v>2.8333808382277951E-6</v>
      </c>
      <c r="C6204" s="31">
        <v>6.4277268158653423E-7</v>
      </c>
      <c r="D6204" s="31">
        <v>4.2851512105768947E-7</v>
      </c>
      <c r="E6204" s="31">
        <v>9.4446027940926509E-3</v>
      </c>
    </row>
    <row r="6205" spans="1:5" x14ac:dyDescent="0.25">
      <c r="A6205">
        <v>6204</v>
      </c>
      <c r="B6205" s="31">
        <v>1.0300965248487731E-5</v>
      </c>
      <c r="C6205" s="31">
        <v>2.3368475449426451E-6</v>
      </c>
      <c r="D6205" s="31">
        <v>1.5578983632950968E-6</v>
      </c>
      <c r="E6205" s="31">
        <v>3.4336550828292442E-2</v>
      </c>
    </row>
    <row r="6206" spans="1:5" x14ac:dyDescent="0.25">
      <c r="A6206">
        <v>6205</v>
      </c>
      <c r="B6206" s="31">
        <v>7.9364761177497756E-6</v>
      </c>
      <c r="C6206" s="31">
        <v>1.8004462964266632E-6</v>
      </c>
      <c r="D6206" s="31">
        <v>1.2002975309511088E-6</v>
      </c>
      <c r="E6206" s="31">
        <v>2.6454920392499255E-2</v>
      </c>
    </row>
    <row r="6207" spans="1:5" x14ac:dyDescent="0.25">
      <c r="A6207">
        <v>6206</v>
      </c>
      <c r="B6207" s="31">
        <v>1.7788251455198619E-5</v>
      </c>
      <c r="C6207" s="31">
        <v>4.0353919015507718E-6</v>
      </c>
      <c r="D6207" s="31">
        <v>2.6902612677005146E-6</v>
      </c>
      <c r="E6207" s="31">
        <v>5.9294171517328735E-2</v>
      </c>
    </row>
    <row r="6208" spans="1:5" x14ac:dyDescent="0.25">
      <c r="A6208">
        <v>6207</v>
      </c>
      <c r="B6208" s="31">
        <v>1.1009924705731412E-5</v>
      </c>
      <c r="C6208" s="31">
        <v>2.4976800618144974E-6</v>
      </c>
      <c r="D6208" s="31">
        <v>1.6651200412096649E-6</v>
      </c>
      <c r="E6208" s="31">
        <v>3.6699749019104715E-2</v>
      </c>
    </row>
    <row r="6209" spans="1:5" x14ac:dyDescent="0.25">
      <c r="A6209">
        <v>6208</v>
      </c>
      <c r="B6209" s="31">
        <v>9.6217239609996152E-6</v>
      </c>
      <c r="C6209" s="31">
        <v>2.1827568071524844E-6</v>
      </c>
      <c r="D6209" s="31">
        <v>1.4551712047683228E-6</v>
      </c>
      <c r="E6209" s="31">
        <v>3.2072413203332054E-2</v>
      </c>
    </row>
    <row r="6210" spans="1:5" x14ac:dyDescent="0.25">
      <c r="A6210">
        <v>6209</v>
      </c>
      <c r="B6210" s="31">
        <v>7.6192237803063228E-6</v>
      </c>
      <c r="C6210" s="31">
        <v>1.7284753375894918E-6</v>
      </c>
      <c r="D6210" s="31">
        <v>1.1523168917263279E-6</v>
      </c>
      <c r="E6210" s="31">
        <v>2.5397412601021078E-2</v>
      </c>
    </row>
    <row r="6211" spans="1:5" x14ac:dyDescent="0.25">
      <c r="A6211">
        <v>6210</v>
      </c>
      <c r="B6211" s="31">
        <v>4.5770147437724519E-6</v>
      </c>
      <c r="C6211" s="31">
        <v>1.0383284875872361E-6</v>
      </c>
      <c r="D6211" s="31">
        <v>6.9221899172482407E-7</v>
      </c>
      <c r="E6211" s="31">
        <v>1.5256715812574841E-2</v>
      </c>
    </row>
    <row r="6212" spans="1:5" x14ac:dyDescent="0.25">
      <c r="A6212">
        <v>6211</v>
      </c>
      <c r="B6212" s="31">
        <v>1.4184218138829942E-5</v>
      </c>
      <c r="C6212" s="31">
        <v>3.2177912006374213E-6</v>
      </c>
      <c r="D6212" s="31">
        <v>2.1451941337582809E-6</v>
      </c>
      <c r="E6212" s="31">
        <v>4.7280727129433139E-2</v>
      </c>
    </row>
    <row r="6213" spans="1:5" x14ac:dyDescent="0.25">
      <c r="A6213">
        <v>6212</v>
      </c>
      <c r="B6213" s="31">
        <v>4.5468623419566976E-6</v>
      </c>
      <c r="C6213" s="31">
        <v>1.0314881998610336E-6</v>
      </c>
      <c r="D6213" s="31">
        <v>6.8765879990735571E-7</v>
      </c>
      <c r="E6213" s="31">
        <v>1.5156207806522326E-2</v>
      </c>
    </row>
    <row r="6214" spans="1:5" x14ac:dyDescent="0.25">
      <c r="A6214">
        <v>6213</v>
      </c>
      <c r="B6214" s="31">
        <v>1.744839526436601E-5</v>
      </c>
      <c r="C6214" s="31">
        <v>3.9582930971161745E-6</v>
      </c>
      <c r="D6214" s="31">
        <v>2.6388620647441162E-6</v>
      </c>
      <c r="E6214" s="31">
        <v>5.8161317547886705E-2</v>
      </c>
    </row>
    <row r="6215" spans="1:5" x14ac:dyDescent="0.25">
      <c r="A6215">
        <v>6214</v>
      </c>
      <c r="B6215" s="31">
        <v>4.6342446646534824E-6</v>
      </c>
      <c r="C6215" s="31">
        <v>1.0513115039242471E-6</v>
      </c>
      <c r="D6215" s="31">
        <v>7.008743359494981E-7</v>
      </c>
      <c r="E6215" s="31">
        <v>1.5447482215511609E-2</v>
      </c>
    </row>
    <row r="6216" spans="1:5" x14ac:dyDescent="0.25">
      <c r="A6216">
        <v>6215</v>
      </c>
      <c r="B6216" s="31">
        <v>8.5826764281505462E-6</v>
      </c>
      <c r="C6216" s="31">
        <v>1.9470414525575812E-6</v>
      </c>
      <c r="D6216" s="31">
        <v>1.2980276350383874E-6</v>
      </c>
      <c r="E6216" s="31">
        <v>2.8608921427168491E-2</v>
      </c>
    </row>
    <row r="6217" spans="1:5" x14ac:dyDescent="0.25">
      <c r="A6217">
        <v>6216</v>
      </c>
      <c r="B6217" s="31">
        <v>8.2005316666124463E-6</v>
      </c>
      <c r="C6217" s="31">
        <v>1.8603491837972238E-6</v>
      </c>
      <c r="D6217" s="31">
        <v>1.2402327891981492E-6</v>
      </c>
      <c r="E6217" s="31">
        <v>2.7335105555374824E-2</v>
      </c>
    </row>
    <row r="6218" spans="1:5" x14ac:dyDescent="0.25">
      <c r="A6218">
        <v>6217</v>
      </c>
      <c r="B6218" s="31">
        <v>7.0514166056874536E-6</v>
      </c>
      <c r="C6218" s="31">
        <v>1.5996642242616681E-6</v>
      </c>
      <c r="D6218" s="31">
        <v>1.0664428161744453E-6</v>
      </c>
      <c r="E6218" s="31">
        <v>2.3504722018958181E-2</v>
      </c>
    </row>
    <row r="6219" spans="1:5" x14ac:dyDescent="0.25">
      <c r="A6219">
        <v>6218</v>
      </c>
      <c r="B6219" s="31">
        <v>2.4717250917745526E-5</v>
      </c>
      <c r="C6219" s="31">
        <v>5.6072849224828416E-6</v>
      </c>
      <c r="D6219" s="31">
        <v>3.7381899483218946E-6</v>
      </c>
      <c r="E6219" s="31">
        <v>8.2390836392485095E-2</v>
      </c>
    </row>
    <row r="6220" spans="1:5" x14ac:dyDescent="0.25">
      <c r="A6220">
        <v>6219</v>
      </c>
      <c r="B6220" s="31">
        <v>4.7026766973734428E-6</v>
      </c>
      <c r="C6220" s="31">
        <v>1.0668357993470038E-6</v>
      </c>
      <c r="D6220" s="31">
        <v>7.1122386623133585E-7</v>
      </c>
      <c r="E6220" s="31">
        <v>1.5675588991244809E-2</v>
      </c>
    </row>
    <row r="6221" spans="1:5" x14ac:dyDescent="0.25">
      <c r="A6221">
        <v>6220</v>
      </c>
      <c r="B6221" s="31">
        <v>6.7788817492240514E-6</v>
      </c>
      <c r="C6221" s="31">
        <v>1.5378377453953987E-6</v>
      </c>
      <c r="D6221" s="31">
        <v>1.0252251635969326E-6</v>
      </c>
      <c r="E6221" s="31">
        <v>2.2596272497413507E-2</v>
      </c>
    </row>
    <row r="6222" spans="1:5" x14ac:dyDescent="0.25">
      <c r="A6222">
        <v>6221</v>
      </c>
      <c r="B6222" s="31">
        <v>1.0011029914592067E-5</v>
      </c>
      <c r="C6222" s="31">
        <v>2.2710736434817427E-6</v>
      </c>
      <c r="D6222" s="31">
        <v>1.5140490956544951E-6</v>
      </c>
      <c r="E6222" s="31">
        <v>3.337009971530689E-2</v>
      </c>
    </row>
    <row r="6223" spans="1:5" x14ac:dyDescent="0.25">
      <c r="A6223">
        <v>6222</v>
      </c>
      <c r="B6223" s="31">
        <v>1.4022827276855336E-6</v>
      </c>
      <c r="C6223" s="31">
        <v>3.1811785308066103E-7</v>
      </c>
      <c r="D6223" s="31">
        <v>2.1207856872044069E-7</v>
      </c>
      <c r="E6223" s="31">
        <v>4.6742757589517793E-3</v>
      </c>
    </row>
    <row r="6224" spans="1:5" x14ac:dyDescent="0.25">
      <c r="A6224">
        <v>6223</v>
      </c>
      <c r="B6224" s="31">
        <v>8.6551180208899725E-6</v>
      </c>
      <c r="C6224" s="31">
        <v>1.9634753453104678E-6</v>
      </c>
      <c r="D6224" s="31">
        <v>1.3089835635403118E-6</v>
      </c>
      <c r="E6224" s="31">
        <v>2.8850393402966579E-2</v>
      </c>
    </row>
    <row r="6225" spans="1:5" x14ac:dyDescent="0.25">
      <c r="A6225">
        <v>6224</v>
      </c>
      <c r="B6225" s="31">
        <v>1.0020825303036651E-5</v>
      </c>
      <c r="C6225" s="31">
        <v>2.2732957973174572E-6</v>
      </c>
      <c r="D6225" s="31">
        <v>1.5155305315449715E-6</v>
      </c>
      <c r="E6225" s="31">
        <v>3.3402751010122175E-2</v>
      </c>
    </row>
    <row r="6226" spans="1:5" x14ac:dyDescent="0.25">
      <c r="A6226">
        <v>6225</v>
      </c>
      <c r="B6226" s="31">
        <v>3.9554130546060135E-6</v>
      </c>
      <c r="C6226" s="31">
        <v>8.9731370438776408E-7</v>
      </c>
      <c r="D6226" s="31">
        <v>5.9820913625850942E-7</v>
      </c>
      <c r="E6226" s="31">
        <v>1.3184710182020045E-2</v>
      </c>
    </row>
    <row r="6227" spans="1:5" x14ac:dyDescent="0.25">
      <c r="A6227">
        <v>6226</v>
      </c>
      <c r="B6227" s="31">
        <v>5.1787328184746191E-6</v>
      </c>
      <c r="C6227" s="31">
        <v>1.1748325308196706E-6</v>
      </c>
      <c r="D6227" s="31">
        <v>7.8322168721311378E-7</v>
      </c>
      <c r="E6227" s="31">
        <v>1.7262442728248732E-2</v>
      </c>
    </row>
    <row r="6228" spans="1:5" x14ac:dyDescent="0.25">
      <c r="A6228">
        <v>6227</v>
      </c>
      <c r="B6228" s="31">
        <v>2.5362057025269257E-6</v>
      </c>
      <c r="C6228" s="31">
        <v>5.7535637937325108E-7</v>
      </c>
      <c r="D6228" s="31">
        <v>3.8357091958216737E-7</v>
      </c>
      <c r="E6228" s="31">
        <v>8.454019008423087E-3</v>
      </c>
    </row>
    <row r="6229" spans="1:5" x14ac:dyDescent="0.25">
      <c r="A6229">
        <v>6228</v>
      </c>
      <c r="B6229" s="31">
        <v>9.2945237003381657E-6</v>
      </c>
      <c r="C6229" s="31">
        <v>2.1085290908767152E-6</v>
      </c>
      <c r="D6229" s="31">
        <v>1.4056860605844769E-6</v>
      </c>
      <c r="E6229" s="31">
        <v>3.0981745667793888E-2</v>
      </c>
    </row>
    <row r="6230" spans="1:5" x14ac:dyDescent="0.25">
      <c r="A6230">
        <v>6229</v>
      </c>
      <c r="B6230" s="31">
        <v>7.9468161467539218E-6</v>
      </c>
      <c r="C6230" s="31">
        <v>1.8027920058636039E-6</v>
      </c>
      <c r="D6230" s="31">
        <v>1.2018613372424025E-6</v>
      </c>
      <c r="E6230" s="31">
        <v>2.6489387155846408E-2</v>
      </c>
    </row>
    <row r="6231" spans="1:5" x14ac:dyDescent="0.25">
      <c r="A6231">
        <v>6230</v>
      </c>
      <c r="B6231" s="31">
        <v>9.581949109991673E-6</v>
      </c>
      <c r="C6231" s="31">
        <v>2.1737335980952541E-6</v>
      </c>
      <c r="D6231" s="31">
        <v>1.4491557320635027E-6</v>
      </c>
      <c r="E6231" s="31">
        <v>3.1939830366638916E-2</v>
      </c>
    </row>
    <row r="6232" spans="1:5" x14ac:dyDescent="0.25">
      <c r="A6232">
        <v>6231</v>
      </c>
      <c r="B6232" s="31">
        <v>1.1987826298922891E-5</v>
      </c>
      <c r="C6232" s="31">
        <v>2.7195240232413641E-6</v>
      </c>
      <c r="D6232" s="31">
        <v>1.8130160154942427E-6</v>
      </c>
      <c r="E6232" s="31">
        <v>3.9959420996409638E-2</v>
      </c>
    </row>
    <row r="6233" spans="1:5" x14ac:dyDescent="0.25">
      <c r="A6233">
        <v>6232</v>
      </c>
      <c r="B6233" s="31">
        <v>4.4671741189950398E-6</v>
      </c>
      <c r="C6233" s="31">
        <v>1.0134103572805891E-6</v>
      </c>
      <c r="D6233" s="31">
        <v>6.7560690485372609E-7</v>
      </c>
      <c r="E6233" s="31">
        <v>1.4890580396650133E-2</v>
      </c>
    </row>
    <row r="6234" spans="1:5" x14ac:dyDescent="0.25">
      <c r="A6234">
        <v>6233</v>
      </c>
      <c r="B6234" s="31">
        <v>5.6005284198600822E-6</v>
      </c>
      <c r="C6234" s="31">
        <v>1.2705198758196873E-6</v>
      </c>
      <c r="D6234" s="31">
        <v>8.4701325054645822E-7</v>
      </c>
      <c r="E6234" s="31">
        <v>1.8668428066200275E-2</v>
      </c>
    </row>
    <row r="6235" spans="1:5" x14ac:dyDescent="0.25">
      <c r="A6235">
        <v>6234</v>
      </c>
      <c r="B6235" s="31">
        <v>6.6079725878470802E-6</v>
      </c>
      <c r="C6235" s="31">
        <v>1.499065781357309E-6</v>
      </c>
      <c r="D6235" s="31">
        <v>9.9937718757153935E-7</v>
      </c>
      <c r="E6235" s="31">
        <v>2.2026575292823602E-2</v>
      </c>
    </row>
    <row r="6236" spans="1:5" x14ac:dyDescent="0.25">
      <c r="A6236">
        <v>6235</v>
      </c>
      <c r="B6236" s="31">
        <v>1.0281872559940472E-5</v>
      </c>
      <c r="C6236" s="31">
        <v>2.3325162321693529E-6</v>
      </c>
      <c r="D6236" s="31">
        <v>1.5550108214462353E-6</v>
      </c>
      <c r="E6236" s="31">
        <v>3.4272908533134909E-2</v>
      </c>
    </row>
    <row r="6237" spans="1:5" x14ac:dyDescent="0.25">
      <c r="A6237">
        <v>6236</v>
      </c>
      <c r="B6237" s="31">
        <v>2.2611633747507935E-6</v>
      </c>
      <c r="C6237" s="31">
        <v>5.1296106272918006E-7</v>
      </c>
      <c r="D6237" s="31">
        <v>3.4197404181945337E-7</v>
      </c>
      <c r="E6237" s="31">
        <v>7.5372112491693122E-3</v>
      </c>
    </row>
    <row r="6238" spans="1:5" x14ac:dyDescent="0.25">
      <c r="A6238">
        <v>6237</v>
      </c>
      <c r="B6238" s="31">
        <v>6.1887725838796582E-6</v>
      </c>
      <c r="C6238" s="31">
        <v>1.4039672661715567E-6</v>
      </c>
      <c r="D6238" s="31">
        <v>9.359781774477044E-7</v>
      </c>
      <c r="E6238" s="31">
        <v>2.0629241946265531E-2</v>
      </c>
    </row>
    <row r="6239" spans="1:5" x14ac:dyDescent="0.25">
      <c r="A6239">
        <v>6238</v>
      </c>
      <c r="B6239" s="31">
        <v>1.5884528372185244E-5</v>
      </c>
      <c r="C6239" s="31">
        <v>3.6035187221471667E-6</v>
      </c>
      <c r="D6239" s="31">
        <v>2.4023458147647778E-6</v>
      </c>
      <c r="E6239" s="31">
        <v>5.294842790728415E-2</v>
      </c>
    </row>
    <row r="6240" spans="1:5" x14ac:dyDescent="0.25">
      <c r="A6240">
        <v>6239</v>
      </c>
      <c r="B6240" s="31">
        <v>1.1799113894370575E-5</v>
      </c>
      <c r="C6240" s="31">
        <v>2.6767132663229252E-6</v>
      </c>
      <c r="D6240" s="31">
        <v>1.7844755108819501E-6</v>
      </c>
      <c r="E6240" s="31">
        <v>3.9330379647901918E-2</v>
      </c>
    </row>
    <row r="6241" spans="1:5" x14ac:dyDescent="0.25">
      <c r="A6241">
        <v>6240</v>
      </c>
      <c r="B6241" s="31">
        <v>1.7984509343163992E-5</v>
      </c>
      <c r="C6241" s="31">
        <v>4.0799144052777745E-6</v>
      </c>
      <c r="D6241" s="31">
        <v>2.7199429368518495E-6</v>
      </c>
      <c r="E6241" s="31">
        <v>5.9948364477213315E-2</v>
      </c>
    </row>
    <row r="6242" spans="1:5" x14ac:dyDescent="0.25">
      <c r="A6242">
        <v>6241</v>
      </c>
      <c r="B6242" s="31">
        <v>2.7997306653520242E-6</v>
      </c>
      <c r="C6242" s="31">
        <v>6.3513889951128776E-7</v>
      </c>
      <c r="D6242" s="31">
        <v>4.2342593300752519E-7</v>
      </c>
      <c r="E6242" s="31">
        <v>9.3324355511734142E-3</v>
      </c>
    </row>
    <row r="6243" spans="1:5" x14ac:dyDescent="0.25">
      <c r="A6243">
        <v>6242</v>
      </c>
      <c r="B6243" s="31">
        <v>6.5786981931918139E-6</v>
      </c>
      <c r="C6243" s="31">
        <v>1.4924246758269427E-6</v>
      </c>
      <c r="D6243" s="31">
        <v>9.9494978388462856E-7</v>
      </c>
      <c r="E6243" s="31">
        <v>2.1928993977306049E-2</v>
      </c>
    </row>
    <row r="6244" spans="1:5" x14ac:dyDescent="0.25">
      <c r="A6244">
        <v>6243</v>
      </c>
      <c r="B6244" s="31">
        <v>2.3255524795014255E-5</v>
      </c>
      <c r="C6244" s="31">
        <v>5.2756819106403764E-6</v>
      </c>
      <c r="D6244" s="31">
        <v>3.5171212737602508E-6</v>
      </c>
      <c r="E6244" s="31">
        <v>7.7518415983380856E-2</v>
      </c>
    </row>
    <row r="6245" spans="1:5" x14ac:dyDescent="0.25">
      <c r="A6245">
        <v>6244</v>
      </c>
      <c r="B6245" s="31">
        <v>1.6292184693598427E-5</v>
      </c>
      <c r="C6245" s="31">
        <v>3.6959984704906155E-6</v>
      </c>
      <c r="D6245" s="31">
        <v>2.4639989803270768E-6</v>
      </c>
      <c r="E6245" s="31">
        <v>5.4307282311994762E-2</v>
      </c>
    </row>
    <row r="6246" spans="1:5" x14ac:dyDescent="0.25">
      <c r="A6246">
        <v>6245</v>
      </c>
      <c r="B6246" s="31">
        <v>2.8409053160135436E-6</v>
      </c>
      <c r="C6246" s="31">
        <v>6.4447966311850103E-7</v>
      </c>
      <c r="D6246" s="31">
        <v>4.2965310874566733E-7</v>
      </c>
      <c r="E6246" s="31">
        <v>9.4696843867118127E-3</v>
      </c>
    </row>
    <row r="6247" spans="1:5" x14ac:dyDescent="0.25">
      <c r="A6247">
        <v>6246</v>
      </c>
      <c r="B6247" s="31">
        <v>6.3292911922801069E-6</v>
      </c>
      <c r="C6247" s="31">
        <v>1.4358449161915442E-6</v>
      </c>
      <c r="D6247" s="31">
        <v>9.5722994412769605E-7</v>
      </c>
      <c r="E6247" s="31">
        <v>2.1097637307600357E-2</v>
      </c>
    </row>
    <row r="6248" spans="1:5" x14ac:dyDescent="0.25">
      <c r="A6248">
        <v>6247</v>
      </c>
      <c r="B6248" s="31">
        <v>2.6656723130384599E-6</v>
      </c>
      <c r="C6248" s="31">
        <v>6.0472680472929626E-7</v>
      </c>
      <c r="D6248" s="31">
        <v>4.0315120315286417E-7</v>
      </c>
      <c r="E6248" s="31">
        <v>8.8855743767948681E-3</v>
      </c>
    </row>
    <row r="6249" spans="1:5" x14ac:dyDescent="0.25">
      <c r="A6249">
        <v>6248</v>
      </c>
      <c r="B6249" s="31">
        <v>8.4182896412326558E-6</v>
      </c>
      <c r="C6249" s="31">
        <v>1.9097491357539222E-6</v>
      </c>
      <c r="D6249" s="31">
        <v>1.2731660905026147E-6</v>
      </c>
      <c r="E6249" s="31">
        <v>2.8060965470775523E-2</v>
      </c>
    </row>
    <row r="6250" spans="1:5" x14ac:dyDescent="0.25">
      <c r="A6250">
        <v>6249</v>
      </c>
      <c r="B6250" s="31">
        <v>9.3012321240468613E-6</v>
      </c>
      <c r="C6250" s="31">
        <v>2.1100509447123448E-6</v>
      </c>
      <c r="D6250" s="31">
        <v>1.4067006298082298E-6</v>
      </c>
      <c r="E6250" s="31">
        <v>3.1004107080156208E-2</v>
      </c>
    </row>
    <row r="6251" spans="1:5" x14ac:dyDescent="0.25">
      <c r="A6251">
        <v>6250</v>
      </c>
      <c r="B6251" s="31">
        <v>6.1656715349446912E-6</v>
      </c>
      <c r="C6251" s="31">
        <v>1.3987266282131671E-6</v>
      </c>
      <c r="D6251" s="31">
        <v>9.3248441880877806E-7</v>
      </c>
      <c r="E6251" s="31">
        <v>2.055223844981564E-2</v>
      </c>
    </row>
    <row r="6252" spans="1:5" x14ac:dyDescent="0.25">
      <c r="A6252">
        <v>6251</v>
      </c>
      <c r="B6252" s="31">
        <v>3.4017522108197689E-6</v>
      </c>
      <c r="C6252" s="31">
        <v>7.7171178725454181E-7</v>
      </c>
      <c r="D6252" s="31">
        <v>5.1447452483636121E-7</v>
      </c>
      <c r="E6252" s="31">
        <v>1.1339174036065897E-2</v>
      </c>
    </row>
    <row r="6253" spans="1:5" x14ac:dyDescent="0.25">
      <c r="A6253">
        <v>6252</v>
      </c>
      <c r="B6253" s="31">
        <v>1.4701322749302075E-5</v>
      </c>
      <c r="C6253" s="31">
        <v>3.3351000751273849E-6</v>
      </c>
      <c r="D6253" s="31">
        <v>2.2234000500849232E-6</v>
      </c>
      <c r="E6253" s="31">
        <v>4.9004409164340255E-2</v>
      </c>
    </row>
    <row r="6254" spans="1:5" x14ac:dyDescent="0.25">
      <c r="A6254">
        <v>6253</v>
      </c>
      <c r="B6254" s="31">
        <v>9.0095701130070926E-6</v>
      </c>
      <c r="C6254" s="31">
        <v>2.0438853342078949E-6</v>
      </c>
      <c r="D6254" s="31">
        <v>1.3625902228052632E-6</v>
      </c>
      <c r="E6254" s="31">
        <v>3.0031900376690311E-2</v>
      </c>
    </row>
    <row r="6255" spans="1:5" x14ac:dyDescent="0.25">
      <c r="A6255">
        <v>6254</v>
      </c>
      <c r="B6255" s="31">
        <v>5.7252781452823515E-6</v>
      </c>
      <c r="C6255" s="31">
        <v>1.2988202421011964E-6</v>
      </c>
      <c r="D6255" s="31">
        <v>8.6588016140079764E-7</v>
      </c>
      <c r="E6255" s="31">
        <v>1.9084260484274508E-2</v>
      </c>
    </row>
    <row r="6256" spans="1:5" x14ac:dyDescent="0.25">
      <c r="A6256">
        <v>6255</v>
      </c>
      <c r="B6256" s="31">
        <v>2.0352441058976787E-5</v>
      </c>
      <c r="C6256" s="31">
        <v>4.6170966288078757E-6</v>
      </c>
      <c r="D6256" s="31">
        <v>3.0780644192052505E-6</v>
      </c>
      <c r="E6256" s="31">
        <v>6.7841470196589301E-2</v>
      </c>
    </row>
    <row r="6257" spans="1:5" x14ac:dyDescent="0.25">
      <c r="A6257">
        <v>6256</v>
      </c>
      <c r="B6257" s="31">
        <v>1.0608521874798515E-5</v>
      </c>
      <c r="C6257" s="31">
        <v>2.4066189624542916E-6</v>
      </c>
      <c r="D6257" s="31">
        <v>1.6044126416361944E-6</v>
      </c>
      <c r="E6257" s="31">
        <v>3.5361739582661721E-2</v>
      </c>
    </row>
    <row r="6258" spans="1:5" x14ac:dyDescent="0.25">
      <c r="A6258">
        <v>6257</v>
      </c>
      <c r="B6258" s="31">
        <v>4.0190554875816484E-6</v>
      </c>
      <c r="C6258" s="31">
        <v>9.1175144489709391E-7</v>
      </c>
      <c r="D6258" s="31">
        <v>6.0783429659806257E-7</v>
      </c>
      <c r="E6258" s="31">
        <v>1.3396851625272162E-2</v>
      </c>
    </row>
    <row r="6259" spans="1:5" x14ac:dyDescent="0.25">
      <c r="A6259">
        <v>6258</v>
      </c>
      <c r="B6259" s="31">
        <v>2.1970360504303512E-6</v>
      </c>
      <c r="C6259" s="31">
        <v>4.9841332115477103E-7</v>
      </c>
      <c r="D6259" s="31">
        <v>3.3227554743651404E-7</v>
      </c>
      <c r="E6259" s="31">
        <v>7.3234535014345048E-3</v>
      </c>
    </row>
    <row r="6260" spans="1:5" x14ac:dyDescent="0.25">
      <c r="A6260">
        <v>6259</v>
      </c>
      <c r="B6260" s="31">
        <v>7.9997367620393159E-6</v>
      </c>
      <c r="C6260" s="31">
        <v>1.8147974254454903E-6</v>
      </c>
      <c r="D6260" s="31">
        <v>1.2098649502969934E-6</v>
      </c>
      <c r="E6260" s="31">
        <v>2.6665789206797724E-2</v>
      </c>
    </row>
    <row r="6261" spans="1:5" x14ac:dyDescent="0.25">
      <c r="A6261">
        <v>6260</v>
      </c>
      <c r="B6261" s="31">
        <v>1.2137090040042045E-5</v>
      </c>
      <c r="C6261" s="31">
        <v>2.7533855690838239E-6</v>
      </c>
      <c r="D6261" s="31">
        <v>1.8355903793892159E-6</v>
      </c>
      <c r="E6261" s="31">
        <v>4.0456966800140153E-2</v>
      </c>
    </row>
    <row r="6262" spans="1:5" x14ac:dyDescent="0.25">
      <c r="A6262">
        <v>6261</v>
      </c>
      <c r="B6262" s="31">
        <v>6.9307027678830716E-6</v>
      </c>
      <c r="C6262" s="31">
        <v>1.5722794279140455E-6</v>
      </c>
      <c r="D6262" s="31">
        <v>1.0481862852760303E-6</v>
      </c>
      <c r="E6262" s="31">
        <v>2.3102342559610241E-2</v>
      </c>
    </row>
    <row r="6263" spans="1:5" x14ac:dyDescent="0.25">
      <c r="A6263">
        <v>6262</v>
      </c>
      <c r="B6263" s="31">
        <v>4.798695568096197E-6</v>
      </c>
      <c r="C6263" s="31">
        <v>1.0886183660195372E-6</v>
      </c>
      <c r="D6263" s="31">
        <v>7.2574557734635817E-7</v>
      </c>
      <c r="E6263" s="31">
        <v>1.5995651893653991E-2</v>
      </c>
    </row>
    <row r="6264" spans="1:5" x14ac:dyDescent="0.25">
      <c r="A6264">
        <v>6263</v>
      </c>
      <c r="B6264" s="31">
        <v>1.4433894464520403E-5</v>
      </c>
      <c r="C6264" s="31">
        <v>3.2744320585226282E-6</v>
      </c>
      <c r="D6264" s="31">
        <v>2.1829547056817523E-6</v>
      </c>
      <c r="E6264" s="31">
        <v>4.8112981548401344E-2</v>
      </c>
    </row>
    <row r="6265" spans="1:5" x14ac:dyDescent="0.25">
      <c r="A6265">
        <v>6264</v>
      </c>
      <c r="B6265" s="31">
        <v>4.0361298673600765E-6</v>
      </c>
      <c r="C6265" s="31">
        <v>9.15624889909686E-7</v>
      </c>
      <c r="D6265" s="31">
        <v>6.1041659327312404E-7</v>
      </c>
      <c r="E6265" s="31">
        <v>1.3453766224533589E-2</v>
      </c>
    </row>
    <row r="6266" spans="1:5" x14ac:dyDescent="0.25">
      <c r="A6266">
        <v>6265</v>
      </c>
      <c r="B6266" s="31">
        <v>2.2629066168988599E-5</v>
      </c>
      <c r="C6266" s="31">
        <v>5.1335652966219845E-6</v>
      </c>
      <c r="D6266" s="31">
        <v>3.4223768644146565E-6</v>
      </c>
      <c r="E6266" s="31">
        <v>7.5430220563295333E-2</v>
      </c>
    </row>
    <row r="6267" spans="1:5" x14ac:dyDescent="0.25">
      <c r="A6267">
        <v>6266</v>
      </c>
      <c r="B6267" s="31">
        <v>1.2462023692631982E-5</v>
      </c>
      <c r="C6267" s="31">
        <v>2.8270990891285127E-6</v>
      </c>
      <c r="D6267" s="31">
        <v>1.8847327260856751E-6</v>
      </c>
      <c r="E6267" s="31">
        <v>4.1540078975439945E-2</v>
      </c>
    </row>
    <row r="6268" spans="1:5" x14ac:dyDescent="0.25">
      <c r="A6268">
        <v>6267</v>
      </c>
      <c r="B6268" s="31">
        <v>4.2756308824095076E-6</v>
      </c>
      <c r="C6268" s="31">
        <v>9.6995740589518528E-7</v>
      </c>
      <c r="D6268" s="31">
        <v>6.4663827059679019E-7</v>
      </c>
      <c r="E6268" s="31">
        <v>1.4252102941365027E-2</v>
      </c>
    </row>
    <row r="6269" spans="1:5" x14ac:dyDescent="0.25">
      <c r="A6269">
        <v>6268</v>
      </c>
      <c r="B6269" s="31">
        <v>5.0328662814774256E-6</v>
      </c>
      <c r="C6269" s="31">
        <v>1.1417416649980216E-6</v>
      </c>
      <c r="D6269" s="31">
        <v>7.6116110999868103E-7</v>
      </c>
      <c r="E6269" s="31">
        <v>1.6776220938258087E-2</v>
      </c>
    </row>
    <row r="6270" spans="1:5" x14ac:dyDescent="0.25">
      <c r="A6270">
        <v>6269</v>
      </c>
      <c r="B6270" s="31">
        <v>5.5807306507098896E-6</v>
      </c>
      <c r="C6270" s="31">
        <v>1.2660286104753291E-6</v>
      </c>
      <c r="D6270" s="31">
        <v>8.4401907365021937E-7</v>
      </c>
      <c r="E6270" s="31">
        <v>1.8602435502366302E-2</v>
      </c>
    </row>
    <row r="6271" spans="1:5" x14ac:dyDescent="0.25">
      <c r="A6271">
        <v>6270</v>
      </c>
      <c r="B6271" s="31">
        <v>4.5411237314166879E-6</v>
      </c>
      <c r="C6271" s="31">
        <v>1.0301863550699571E-6</v>
      </c>
      <c r="D6271" s="31">
        <v>6.8679090337997143E-7</v>
      </c>
      <c r="E6271" s="31">
        <v>1.5137079104722295E-2</v>
      </c>
    </row>
    <row r="6272" spans="1:5" x14ac:dyDescent="0.25">
      <c r="A6272">
        <v>6271</v>
      </c>
      <c r="B6272" s="31">
        <v>5.9220638361127139E-6</v>
      </c>
      <c r="C6272" s="31">
        <v>1.3434624816781412E-6</v>
      </c>
      <c r="D6272" s="31">
        <v>8.9564165445209416E-7</v>
      </c>
      <c r="E6272" s="31">
        <v>1.9740212787042383E-2</v>
      </c>
    </row>
    <row r="6273" spans="1:5" x14ac:dyDescent="0.25">
      <c r="A6273">
        <v>6272</v>
      </c>
      <c r="B6273" s="31">
        <v>1.6627240206503185E-5</v>
      </c>
      <c r="C6273" s="31">
        <v>3.7720082068467225E-6</v>
      </c>
      <c r="D6273" s="31">
        <v>2.514672137897815E-6</v>
      </c>
      <c r="E6273" s="31">
        <v>5.5424134021677292E-2</v>
      </c>
    </row>
    <row r="6274" spans="1:5" x14ac:dyDescent="0.25">
      <c r="A6274">
        <v>6273</v>
      </c>
      <c r="B6274" s="31">
        <v>1.1016692484180413E-6</v>
      </c>
      <c r="C6274" s="31">
        <v>2.4992153806969284E-7</v>
      </c>
      <c r="D6274" s="31">
        <v>1.6661435871312857E-7</v>
      </c>
      <c r="E6274" s="31">
        <v>3.6722308280601377E-3</v>
      </c>
    </row>
    <row r="6275" spans="1:5" x14ac:dyDescent="0.25">
      <c r="A6275">
        <v>6274</v>
      </c>
      <c r="B6275" s="31">
        <v>5.7055853588241043E-6</v>
      </c>
      <c r="C6275" s="31">
        <v>1.2943527928303825E-6</v>
      </c>
      <c r="D6275" s="31">
        <v>8.6290186188692164E-7</v>
      </c>
      <c r="E6275" s="31">
        <v>1.9018617862747014E-2</v>
      </c>
    </row>
    <row r="6276" spans="1:5" x14ac:dyDescent="0.25">
      <c r="A6276">
        <v>6275</v>
      </c>
      <c r="B6276" s="31">
        <v>1.2512277831919294E-5</v>
      </c>
      <c r="C6276" s="31">
        <v>2.8384995995839766E-6</v>
      </c>
      <c r="D6276" s="31">
        <v>1.8923330663893177E-6</v>
      </c>
      <c r="E6276" s="31">
        <v>4.1707592773064316E-2</v>
      </c>
    </row>
    <row r="6277" spans="1:5" x14ac:dyDescent="0.25">
      <c r="A6277">
        <v>6276</v>
      </c>
      <c r="B6277" s="31">
        <v>4.7118894453016846E-6</v>
      </c>
      <c r="C6277" s="31">
        <v>1.0689257770198679E-6</v>
      </c>
      <c r="D6277" s="31">
        <v>7.126171846799119E-7</v>
      </c>
      <c r="E6277" s="31">
        <v>1.5706298151005618E-2</v>
      </c>
    </row>
    <row r="6278" spans="1:5" x14ac:dyDescent="0.25">
      <c r="A6278">
        <v>6277</v>
      </c>
      <c r="B6278" s="31">
        <v>6.2932712817989738E-6</v>
      </c>
      <c r="C6278" s="31">
        <v>1.4276735422138244E-6</v>
      </c>
      <c r="D6278" s="31">
        <v>9.5178236147588291E-7</v>
      </c>
      <c r="E6278" s="31">
        <v>2.0977570939329913E-2</v>
      </c>
    </row>
    <row r="6279" spans="1:5" x14ac:dyDescent="0.25">
      <c r="A6279">
        <v>6278</v>
      </c>
      <c r="B6279" s="31">
        <v>9.9854122158770858E-6</v>
      </c>
      <c r="C6279" s="31">
        <v>2.2652620855446872E-6</v>
      </c>
      <c r="D6279" s="31">
        <v>1.5101747236964581E-6</v>
      </c>
      <c r="E6279" s="31">
        <v>3.3284707386256954E-2</v>
      </c>
    </row>
    <row r="6280" spans="1:5" x14ac:dyDescent="0.25">
      <c r="A6280">
        <v>6279</v>
      </c>
      <c r="B6280" s="31">
        <v>6.7101064623387084E-6</v>
      </c>
      <c r="C6280" s="31">
        <v>1.5222355803134097E-6</v>
      </c>
      <c r="D6280" s="31">
        <v>1.0148237202089398E-6</v>
      </c>
      <c r="E6280" s="31">
        <v>2.2367021541129031E-2</v>
      </c>
    </row>
    <row r="6281" spans="1:5" x14ac:dyDescent="0.25">
      <c r="A6281">
        <v>6280</v>
      </c>
      <c r="B6281" s="31">
        <v>6.6539076275077088E-6</v>
      </c>
      <c r="C6281" s="31">
        <v>1.5094864732117488E-6</v>
      </c>
      <c r="D6281" s="31">
        <v>1.0063243154744992E-6</v>
      </c>
      <c r="E6281" s="31">
        <v>2.2179692091692363E-2</v>
      </c>
    </row>
    <row r="6282" spans="1:5" x14ac:dyDescent="0.25">
      <c r="A6282">
        <v>6281</v>
      </c>
      <c r="B6282" s="31">
        <v>1.3169886485276022E-5</v>
      </c>
      <c r="C6282" s="31">
        <v>2.9876828198026178E-6</v>
      </c>
      <c r="D6282" s="31">
        <v>1.9917885465350786E-6</v>
      </c>
      <c r="E6282" s="31">
        <v>4.3899621617586745E-2</v>
      </c>
    </row>
    <row r="6283" spans="1:5" x14ac:dyDescent="0.25">
      <c r="A6283">
        <v>6282</v>
      </c>
      <c r="B6283" s="31">
        <v>3.2640986349321303E-6</v>
      </c>
      <c r="C6283" s="31">
        <v>7.4048409032460329E-7</v>
      </c>
      <c r="D6283" s="31">
        <v>4.9365606021640219E-7</v>
      </c>
      <c r="E6283" s="31">
        <v>1.0880328783107102E-2</v>
      </c>
    </row>
    <row r="6284" spans="1:5" x14ac:dyDescent="0.25">
      <c r="A6284">
        <v>6283</v>
      </c>
      <c r="B6284" s="31">
        <v>1.7193061277839888E-5</v>
      </c>
      <c r="C6284" s="31">
        <v>3.9003687584585349E-6</v>
      </c>
      <c r="D6284" s="31">
        <v>2.6002458389723567E-6</v>
      </c>
      <c r="E6284" s="31">
        <v>5.7310204259466299E-2</v>
      </c>
    </row>
    <row r="6285" spans="1:5" x14ac:dyDescent="0.25">
      <c r="A6285">
        <v>6284</v>
      </c>
      <c r="B6285" s="31">
        <v>1.035111176866799E-5</v>
      </c>
      <c r="C6285" s="31">
        <v>2.3482236412349673E-6</v>
      </c>
      <c r="D6285" s="31">
        <v>1.5654824274899783E-6</v>
      </c>
      <c r="E6285" s="31">
        <v>3.4503705895559969E-2</v>
      </c>
    </row>
    <row r="6286" spans="1:5" x14ac:dyDescent="0.25">
      <c r="A6286">
        <v>6285</v>
      </c>
      <c r="B6286" s="31">
        <v>6.8963346342665143E-6</v>
      </c>
      <c r="C6286" s="31">
        <v>1.5644827713164603E-6</v>
      </c>
      <c r="D6286" s="31">
        <v>1.0429885142109735E-6</v>
      </c>
      <c r="E6286" s="31">
        <v>2.2987782114221717E-2</v>
      </c>
    </row>
    <row r="6287" spans="1:5" x14ac:dyDescent="0.25">
      <c r="A6287">
        <v>6286</v>
      </c>
      <c r="B6287" s="31">
        <v>1.2736744691444032E-5</v>
      </c>
      <c r="C6287" s="31">
        <v>2.8894215100018742E-6</v>
      </c>
      <c r="D6287" s="31">
        <v>1.926281006667916E-6</v>
      </c>
      <c r="E6287" s="31">
        <v>4.2455815638146772E-2</v>
      </c>
    </row>
    <row r="6288" spans="1:5" x14ac:dyDescent="0.25">
      <c r="A6288">
        <v>6287</v>
      </c>
      <c r="B6288" s="31">
        <v>7.2665166827188878E-6</v>
      </c>
      <c r="C6288" s="31">
        <v>1.6484612131653705E-6</v>
      </c>
      <c r="D6288" s="31">
        <v>1.098974142110247E-6</v>
      </c>
      <c r="E6288" s="31">
        <v>2.4221722275729628E-2</v>
      </c>
    </row>
    <row r="6289" spans="1:5" x14ac:dyDescent="0.25">
      <c r="A6289">
        <v>6288</v>
      </c>
      <c r="B6289" s="31">
        <v>6.1031974033415934E-6</v>
      </c>
      <c r="C6289" s="31">
        <v>1.3845539252152072E-6</v>
      </c>
      <c r="D6289" s="31">
        <v>9.2303595014347146E-7</v>
      </c>
      <c r="E6289" s="31">
        <v>2.0343991344471981E-2</v>
      </c>
    </row>
    <row r="6290" spans="1:5" x14ac:dyDescent="0.25">
      <c r="A6290">
        <v>6289</v>
      </c>
      <c r="B6290" s="31">
        <v>5.3879965181140041E-6</v>
      </c>
      <c r="C6290" s="31">
        <v>1.222305495823577E-6</v>
      </c>
      <c r="D6290" s="31">
        <v>8.1487033054905128E-7</v>
      </c>
      <c r="E6290" s="31">
        <v>1.795998839371335E-2</v>
      </c>
    </row>
    <row r="6291" spans="1:5" x14ac:dyDescent="0.25">
      <c r="A6291">
        <v>6290</v>
      </c>
      <c r="B6291" s="31">
        <v>3.892024685047997E-6</v>
      </c>
      <c r="C6291" s="31">
        <v>8.8293359997946005E-7</v>
      </c>
      <c r="D6291" s="31">
        <v>5.8862239998630666E-7</v>
      </c>
      <c r="E6291" s="31">
        <v>1.2973415616826658E-2</v>
      </c>
    </row>
    <row r="6292" spans="1:5" x14ac:dyDescent="0.25">
      <c r="A6292">
        <v>6291</v>
      </c>
      <c r="B6292" s="31">
        <v>1.8761217816772569E-6</v>
      </c>
      <c r="C6292" s="31">
        <v>4.2561162704335484E-7</v>
      </c>
      <c r="D6292" s="31">
        <v>2.8374108469556989E-7</v>
      </c>
      <c r="E6292" s="31">
        <v>6.2537392722575233E-3</v>
      </c>
    </row>
    <row r="6293" spans="1:5" x14ac:dyDescent="0.25">
      <c r="A6293">
        <v>6292</v>
      </c>
      <c r="B6293" s="31">
        <v>1.1809518913340455E-5</v>
      </c>
      <c r="C6293" s="31">
        <v>2.6790737191978063E-6</v>
      </c>
      <c r="D6293" s="31">
        <v>1.7860491461318709E-6</v>
      </c>
      <c r="E6293" s="31">
        <v>3.9365063044468185E-2</v>
      </c>
    </row>
    <row r="6294" spans="1:5" x14ac:dyDescent="0.25">
      <c r="A6294">
        <v>6293</v>
      </c>
      <c r="B6294" s="31">
        <v>2.2274349244597954E-6</v>
      </c>
      <c r="C6294" s="31">
        <v>5.0530952286316509E-7</v>
      </c>
      <c r="D6294" s="31">
        <v>3.3687301524211008E-7</v>
      </c>
      <c r="E6294" s="31">
        <v>7.4247830815326521E-3</v>
      </c>
    </row>
    <row r="6295" spans="1:5" x14ac:dyDescent="0.25">
      <c r="A6295">
        <v>6294</v>
      </c>
      <c r="B6295" s="31">
        <v>5.4396062751483633E-6</v>
      </c>
      <c r="C6295" s="31">
        <v>1.2340135378479429E-6</v>
      </c>
      <c r="D6295" s="31">
        <v>8.2267569189862857E-7</v>
      </c>
      <c r="E6295" s="31">
        <v>1.8132020917161214E-2</v>
      </c>
    </row>
    <row r="6296" spans="1:5" x14ac:dyDescent="0.25">
      <c r="A6296">
        <v>6295</v>
      </c>
      <c r="B6296" s="31">
        <v>8.9598755328648428E-6</v>
      </c>
      <c r="C6296" s="31">
        <v>2.0326117637413387E-6</v>
      </c>
      <c r="D6296" s="31">
        <v>1.3550745091608926E-6</v>
      </c>
      <c r="E6296" s="31">
        <v>2.9866251776216147E-2</v>
      </c>
    </row>
    <row r="6297" spans="1:5" x14ac:dyDescent="0.25">
      <c r="A6297">
        <v>6296</v>
      </c>
      <c r="B6297" s="31">
        <v>1.0643568915778743E-5</v>
      </c>
      <c r="C6297" s="31">
        <v>2.4145696340366637E-6</v>
      </c>
      <c r="D6297" s="31">
        <v>1.6097130893577759E-6</v>
      </c>
      <c r="E6297" s="31">
        <v>3.5478563052595814E-2</v>
      </c>
    </row>
    <row r="6298" spans="1:5" x14ac:dyDescent="0.25">
      <c r="A6298">
        <v>6297</v>
      </c>
      <c r="B6298" s="31">
        <v>8.3325770793636948E-6</v>
      </c>
      <c r="C6298" s="31">
        <v>1.8903046288613637E-6</v>
      </c>
      <c r="D6298" s="31">
        <v>1.2602030859075758E-6</v>
      </c>
      <c r="E6298" s="31">
        <v>2.7775256931212317E-2</v>
      </c>
    </row>
    <row r="6299" spans="1:5" x14ac:dyDescent="0.25">
      <c r="A6299">
        <v>6298</v>
      </c>
      <c r="B6299" s="31">
        <v>1.1275085052813675E-5</v>
      </c>
      <c r="C6299" s="31">
        <v>2.5578335805525879E-6</v>
      </c>
      <c r="D6299" s="31">
        <v>1.7052223870350587E-6</v>
      </c>
      <c r="E6299" s="31">
        <v>3.7583616842712254E-2</v>
      </c>
    </row>
    <row r="6300" spans="1:5" x14ac:dyDescent="0.25">
      <c r="A6300">
        <v>6299</v>
      </c>
      <c r="B6300" s="31">
        <v>6.1185891822447952E-6</v>
      </c>
      <c r="C6300" s="31">
        <v>1.3880456602006764E-6</v>
      </c>
      <c r="D6300" s="31">
        <v>9.2536377346711765E-7</v>
      </c>
      <c r="E6300" s="31">
        <v>2.0395297274149318E-2</v>
      </c>
    </row>
    <row r="6301" spans="1:5" x14ac:dyDescent="0.25">
      <c r="A6301">
        <v>6300</v>
      </c>
      <c r="B6301" s="31">
        <v>9.1824211112717159E-6</v>
      </c>
      <c r="C6301" s="31">
        <v>2.0830978178142121E-6</v>
      </c>
      <c r="D6301" s="31">
        <v>1.3887318785428081E-6</v>
      </c>
      <c r="E6301" s="31">
        <v>3.0608070370905724E-2</v>
      </c>
    </row>
    <row r="6302" spans="1:5" x14ac:dyDescent="0.25">
      <c r="A6302">
        <v>6301</v>
      </c>
      <c r="B6302" s="31">
        <v>6.7292722370173405E-6</v>
      </c>
      <c r="C6302" s="31">
        <v>1.5265834731976479E-6</v>
      </c>
      <c r="D6302" s="31">
        <v>1.0177223154650986E-6</v>
      </c>
      <c r="E6302" s="31">
        <v>2.2430907456724471E-2</v>
      </c>
    </row>
    <row r="6303" spans="1:5" x14ac:dyDescent="0.25">
      <c r="A6303">
        <v>6302</v>
      </c>
      <c r="B6303" s="31">
        <v>6.5331834079780351E-6</v>
      </c>
      <c r="C6303" s="31">
        <v>1.4820993216955885E-6</v>
      </c>
      <c r="D6303" s="31">
        <v>9.8806621446372572E-7</v>
      </c>
      <c r="E6303" s="31">
        <v>2.1777278026593454E-2</v>
      </c>
    </row>
    <row r="6304" spans="1:5" x14ac:dyDescent="0.25">
      <c r="A6304">
        <v>6303</v>
      </c>
      <c r="B6304" s="31">
        <v>2.9807758880199825E-6</v>
      </c>
      <c r="C6304" s="31">
        <v>6.7621030145367601E-7</v>
      </c>
      <c r="D6304" s="31">
        <v>4.50806867635784E-7</v>
      </c>
      <c r="E6304" s="31">
        <v>9.935919626733276E-3</v>
      </c>
    </row>
    <row r="6305" spans="1:5" x14ac:dyDescent="0.25">
      <c r="A6305">
        <v>6304</v>
      </c>
      <c r="B6305" s="31">
        <v>1.579789247557615E-5</v>
      </c>
      <c r="C6305" s="31">
        <v>3.5838647501735608E-6</v>
      </c>
      <c r="D6305" s="31">
        <v>2.3892431667823739E-6</v>
      </c>
      <c r="E6305" s="31">
        <v>5.2659641585253839E-2</v>
      </c>
    </row>
    <row r="6306" spans="1:5" x14ac:dyDescent="0.25">
      <c r="A6306">
        <v>6305</v>
      </c>
      <c r="B6306" s="31">
        <v>8.0155426345013351E-6</v>
      </c>
      <c r="C6306" s="31">
        <v>1.8183831005125883E-6</v>
      </c>
      <c r="D6306" s="31">
        <v>1.2122554003417255E-6</v>
      </c>
      <c r="E6306" s="31">
        <v>2.6718475448337786E-2</v>
      </c>
    </row>
    <row r="6307" spans="1:5" x14ac:dyDescent="0.25">
      <c r="A6307">
        <v>6306</v>
      </c>
      <c r="B6307" s="31">
        <v>1.5616272785133313E-5</v>
      </c>
      <c r="C6307" s="31">
        <v>3.5426630261130995E-6</v>
      </c>
      <c r="D6307" s="31">
        <v>2.3617753507420662E-6</v>
      </c>
      <c r="E6307" s="31">
        <v>5.2054242617111043E-2</v>
      </c>
    </row>
    <row r="6308" spans="1:5" x14ac:dyDescent="0.25">
      <c r="A6308">
        <v>6307</v>
      </c>
      <c r="B6308" s="31">
        <v>3.241038944683674E-6</v>
      </c>
      <c r="C6308" s="31">
        <v>7.3525283487966773E-7</v>
      </c>
      <c r="D6308" s="31">
        <v>4.9016855658644512E-7</v>
      </c>
      <c r="E6308" s="31">
        <v>1.0803463148945581E-2</v>
      </c>
    </row>
    <row r="6309" spans="1:5" x14ac:dyDescent="0.25">
      <c r="A6309">
        <v>6308</v>
      </c>
      <c r="B6309" s="31">
        <v>2.9005678995067895E-6</v>
      </c>
      <c r="C6309" s="31">
        <v>6.5801454634525457E-7</v>
      </c>
      <c r="D6309" s="31">
        <v>4.3867636423016972E-7</v>
      </c>
      <c r="E6309" s="31">
        <v>9.6685596650226326E-3</v>
      </c>
    </row>
    <row r="6310" spans="1:5" x14ac:dyDescent="0.25">
      <c r="A6310">
        <v>6309</v>
      </c>
      <c r="B6310" s="31">
        <v>5.8172875279125022E-6</v>
      </c>
      <c r="C6310" s="31">
        <v>1.3196932277607219E-6</v>
      </c>
      <c r="D6310" s="31">
        <v>8.7979548517381461E-7</v>
      </c>
      <c r="E6310" s="31">
        <v>1.9390958426375008E-2</v>
      </c>
    </row>
    <row r="6311" spans="1:5" x14ac:dyDescent="0.25">
      <c r="A6311">
        <v>6310</v>
      </c>
      <c r="B6311" s="31">
        <v>2.3699835571999789E-5</v>
      </c>
      <c r="C6311" s="31">
        <v>5.3764769840479527E-6</v>
      </c>
      <c r="D6311" s="31">
        <v>3.5843179893653017E-6</v>
      </c>
      <c r="E6311" s="31">
        <v>7.8999451906665977E-2</v>
      </c>
    </row>
    <row r="6312" spans="1:5" x14ac:dyDescent="0.25">
      <c r="A6312">
        <v>6311</v>
      </c>
      <c r="B6312" s="31">
        <v>1.2439629892700872E-5</v>
      </c>
      <c r="C6312" s="31">
        <v>2.822018895658427E-6</v>
      </c>
      <c r="D6312" s="31">
        <v>1.8813459304389514E-6</v>
      </c>
      <c r="E6312" s="31">
        <v>4.1465432975669576E-2</v>
      </c>
    </row>
    <row r="6313" spans="1:5" x14ac:dyDescent="0.25">
      <c r="A6313">
        <v>6312</v>
      </c>
      <c r="B6313" s="31">
        <v>6.7967880767042107E-6</v>
      </c>
      <c r="C6313" s="31">
        <v>1.5418999236866124E-6</v>
      </c>
      <c r="D6313" s="31">
        <v>1.0279332824577416E-6</v>
      </c>
      <c r="E6313" s="31">
        <v>2.2655960255680705E-2</v>
      </c>
    </row>
    <row r="6314" spans="1:5" x14ac:dyDescent="0.25">
      <c r="A6314">
        <v>6313</v>
      </c>
      <c r="B6314" s="31">
        <v>6.2029986586391843E-6</v>
      </c>
      <c r="C6314" s="31">
        <v>1.4071945528455752E-6</v>
      </c>
      <c r="D6314" s="31">
        <v>9.3812970189705016E-7</v>
      </c>
      <c r="E6314" s="31">
        <v>2.0676662195463949E-2</v>
      </c>
    </row>
    <row r="6315" spans="1:5" x14ac:dyDescent="0.25">
      <c r="A6315">
        <v>6314</v>
      </c>
      <c r="B6315" s="31">
        <v>1.5549061192839471E-5</v>
      </c>
      <c r="C6315" s="31">
        <v>3.5274155963184396E-6</v>
      </c>
      <c r="D6315" s="31">
        <v>2.3516103975456264E-6</v>
      </c>
      <c r="E6315" s="31">
        <v>5.1830203976131577E-2</v>
      </c>
    </row>
    <row r="6316" spans="1:5" x14ac:dyDescent="0.25">
      <c r="A6316">
        <v>6315</v>
      </c>
      <c r="B6316" s="31">
        <v>9.9913764128718986E-6</v>
      </c>
      <c r="C6316" s="31">
        <v>2.2666151062343676E-6</v>
      </c>
      <c r="D6316" s="31">
        <v>1.5110767374895785E-6</v>
      </c>
      <c r="E6316" s="31">
        <v>3.3304588042906334E-2</v>
      </c>
    </row>
    <row r="6317" spans="1:5" x14ac:dyDescent="0.25">
      <c r="A6317">
        <v>6316</v>
      </c>
      <c r="B6317" s="31">
        <v>7.1120928555968305E-6</v>
      </c>
      <c r="C6317" s="31">
        <v>1.6134290649553954E-6</v>
      </c>
      <c r="D6317" s="31">
        <v>1.0756193766369303E-6</v>
      </c>
      <c r="E6317" s="31">
        <v>2.3706976185322772E-2</v>
      </c>
    </row>
    <row r="6318" spans="1:5" x14ac:dyDescent="0.25">
      <c r="A6318">
        <v>6317</v>
      </c>
      <c r="B6318" s="31">
        <v>8.6706302071792987E-6</v>
      </c>
      <c r="C6318" s="31">
        <v>1.9669943955715326E-6</v>
      </c>
      <c r="D6318" s="31">
        <v>1.3113295970476883E-6</v>
      </c>
      <c r="E6318" s="31">
        <v>2.8902100690597666E-2</v>
      </c>
    </row>
    <row r="6319" spans="1:5" x14ac:dyDescent="0.25">
      <c r="A6319">
        <v>6318</v>
      </c>
      <c r="B6319" s="31">
        <v>7.7658332529914107E-6</v>
      </c>
      <c r="C6319" s="31">
        <v>1.7617347436786226E-6</v>
      </c>
      <c r="D6319" s="31">
        <v>1.1744898291190818E-6</v>
      </c>
      <c r="E6319" s="31">
        <v>2.5886110843304704E-2</v>
      </c>
    </row>
    <row r="6320" spans="1:5" x14ac:dyDescent="0.25">
      <c r="A6320">
        <v>6319</v>
      </c>
      <c r="B6320" s="31">
        <v>3.4890221164591034E-6</v>
      </c>
      <c r="C6320" s="31">
        <v>7.9150958870529375E-7</v>
      </c>
      <c r="D6320" s="31">
        <v>5.2767305913686246E-7</v>
      </c>
      <c r="E6320" s="31">
        <v>1.1630073721530345E-2</v>
      </c>
    </row>
    <row r="6321" spans="1:5" x14ac:dyDescent="0.25">
      <c r="A6321">
        <v>6320</v>
      </c>
      <c r="B6321" s="31">
        <v>7.6544630731825622E-6</v>
      </c>
      <c r="C6321" s="31">
        <v>1.7364696228877015E-6</v>
      </c>
      <c r="D6321" s="31">
        <v>1.1576464152584677E-6</v>
      </c>
      <c r="E6321" s="31">
        <v>2.5514876910608542E-2</v>
      </c>
    </row>
    <row r="6322" spans="1:5" x14ac:dyDescent="0.25">
      <c r="A6322">
        <v>6321</v>
      </c>
      <c r="B6322" s="31">
        <v>6.2796965836100037E-6</v>
      </c>
      <c r="C6322" s="31">
        <v>1.4245940249675266E-6</v>
      </c>
      <c r="D6322" s="31">
        <v>9.4972934997835105E-7</v>
      </c>
      <c r="E6322" s="31">
        <v>2.0932321945366681E-2</v>
      </c>
    </row>
    <row r="6323" spans="1:5" x14ac:dyDescent="0.25">
      <c r="A6323">
        <v>6322</v>
      </c>
      <c r="B6323" s="31">
        <v>1.5354075268192343E-5</v>
      </c>
      <c r="C6323" s="31">
        <v>3.4831816465556342E-6</v>
      </c>
      <c r="D6323" s="31">
        <v>2.322121097703756E-6</v>
      </c>
      <c r="E6323" s="31">
        <v>5.1180250893974481E-2</v>
      </c>
    </row>
    <row r="6324" spans="1:5" x14ac:dyDescent="0.25">
      <c r="A6324">
        <v>6323</v>
      </c>
      <c r="B6324" s="31">
        <v>2.239038024258766E-6</v>
      </c>
      <c r="C6324" s="31">
        <v>5.0794176893184566E-7</v>
      </c>
      <c r="D6324" s="31">
        <v>3.3862784595456375E-7</v>
      </c>
      <c r="E6324" s="31">
        <v>7.4634600808625535E-3</v>
      </c>
    </row>
    <row r="6325" spans="1:5" x14ac:dyDescent="0.25">
      <c r="A6325">
        <v>6324</v>
      </c>
      <c r="B6325" s="31">
        <v>7.7555481572774963E-6</v>
      </c>
      <c r="C6325" s="31">
        <v>1.7594014962509521E-6</v>
      </c>
      <c r="D6325" s="31">
        <v>1.1729343308339681E-6</v>
      </c>
      <c r="E6325" s="31">
        <v>2.5851827190924988E-2</v>
      </c>
    </row>
    <row r="6326" spans="1:5" x14ac:dyDescent="0.25">
      <c r="A6326">
        <v>6325</v>
      </c>
      <c r="B6326" s="31">
        <v>5.3399523676652336E-6</v>
      </c>
      <c r="C6326" s="31">
        <v>1.2114063371217701E-6</v>
      </c>
      <c r="D6326" s="31">
        <v>8.0760422474784674E-7</v>
      </c>
      <c r="E6326" s="31">
        <v>1.779984122555078E-2</v>
      </c>
    </row>
    <row r="6327" spans="1:5" x14ac:dyDescent="0.25">
      <c r="A6327">
        <v>6326</v>
      </c>
      <c r="B6327" s="31">
        <v>1.0837327269300464E-5</v>
      </c>
      <c r="C6327" s="31">
        <v>2.4585251005213054E-6</v>
      </c>
      <c r="D6327" s="31">
        <v>1.6390167336808702E-6</v>
      </c>
      <c r="E6327" s="31">
        <v>3.6124424231001546E-2</v>
      </c>
    </row>
    <row r="6328" spans="1:5" x14ac:dyDescent="0.25">
      <c r="A6328">
        <v>6327</v>
      </c>
      <c r="B6328" s="31">
        <v>2.1311152357711808E-6</v>
      </c>
      <c r="C6328" s="31">
        <v>4.8345871348637644E-7</v>
      </c>
      <c r="D6328" s="31">
        <v>3.2230580899091761E-7</v>
      </c>
      <c r="E6328" s="31">
        <v>7.1037174525706032E-3</v>
      </c>
    </row>
    <row r="6329" spans="1:5" x14ac:dyDescent="0.25">
      <c r="A6329">
        <v>6328</v>
      </c>
      <c r="B6329" s="31">
        <v>1.8667173829449586E-5</v>
      </c>
      <c r="C6329" s="31">
        <v>4.2347817201665634E-6</v>
      </c>
      <c r="D6329" s="31">
        <v>2.8231878134443756E-6</v>
      </c>
      <c r="E6329" s="31">
        <v>6.2223912764831961E-2</v>
      </c>
    </row>
    <row r="6330" spans="1:5" x14ac:dyDescent="0.25">
      <c r="A6330">
        <v>6329</v>
      </c>
      <c r="B6330" s="31">
        <v>5.6916544340996481E-6</v>
      </c>
      <c r="C6330" s="31">
        <v>1.2911924630500346E-6</v>
      </c>
      <c r="D6330" s="31">
        <v>8.6079497536668974E-7</v>
      </c>
      <c r="E6330" s="31">
        <v>1.8972181446998828E-2</v>
      </c>
    </row>
    <row r="6331" spans="1:5" x14ac:dyDescent="0.25">
      <c r="A6331">
        <v>6330</v>
      </c>
      <c r="B6331" s="31">
        <v>6.7841192586698406E-6</v>
      </c>
      <c r="C6331" s="31">
        <v>1.5390259118239582E-6</v>
      </c>
      <c r="D6331" s="31">
        <v>1.0260172745493055E-6</v>
      </c>
      <c r="E6331" s="31">
        <v>2.2613730862232805E-2</v>
      </c>
    </row>
    <row r="6332" spans="1:5" x14ac:dyDescent="0.25">
      <c r="A6332">
        <v>6331</v>
      </c>
      <c r="B6332" s="31">
        <v>6.2997474096804626E-6</v>
      </c>
      <c r="C6332" s="31">
        <v>1.4291426980817964E-6</v>
      </c>
      <c r="D6332" s="31">
        <v>9.5276179872119755E-7</v>
      </c>
      <c r="E6332" s="31">
        <v>2.0999158032268209E-2</v>
      </c>
    </row>
    <row r="6333" spans="1:5" x14ac:dyDescent="0.25">
      <c r="A6333">
        <v>6332</v>
      </c>
      <c r="B6333" s="31">
        <v>2.5583487861138622E-5</v>
      </c>
      <c r="C6333" s="31">
        <v>5.8037969604983046E-6</v>
      </c>
      <c r="D6333" s="31">
        <v>3.8691979736655361E-6</v>
      </c>
      <c r="E6333" s="31">
        <v>8.5278292870462083E-2</v>
      </c>
    </row>
    <row r="6334" spans="1:5" x14ac:dyDescent="0.25">
      <c r="A6334">
        <v>6333</v>
      </c>
      <c r="B6334" s="31">
        <v>5.7551745989410231E-6</v>
      </c>
      <c r="C6334" s="31">
        <v>1.3056024661597636E-6</v>
      </c>
      <c r="D6334" s="31">
        <v>8.7040164410650909E-7</v>
      </c>
      <c r="E6334" s="31">
        <v>1.9183915329803413E-2</v>
      </c>
    </row>
    <row r="6335" spans="1:5" x14ac:dyDescent="0.25">
      <c r="A6335">
        <v>6334</v>
      </c>
      <c r="B6335" s="31">
        <v>1.9916600657364224E-5</v>
      </c>
      <c r="C6335" s="31">
        <v>4.5182231205563416E-6</v>
      </c>
      <c r="D6335" s="31">
        <v>3.0121487470375611E-6</v>
      </c>
      <c r="E6335" s="31">
        <v>6.638866885788075E-2</v>
      </c>
    </row>
    <row r="6336" spans="1:5" x14ac:dyDescent="0.25">
      <c r="A6336">
        <v>6335</v>
      </c>
      <c r="B6336" s="31">
        <v>6.458520050920534E-6</v>
      </c>
      <c r="C6336" s="31">
        <v>1.4651614058374012E-6</v>
      </c>
      <c r="D6336" s="31">
        <v>9.7677427055826751E-7</v>
      </c>
      <c r="E6336" s="31">
        <v>2.1528400169735114E-2</v>
      </c>
    </row>
    <row r="6337" spans="1:5" x14ac:dyDescent="0.25">
      <c r="A6337">
        <v>6336</v>
      </c>
      <c r="B6337" s="31">
        <v>7.0454572752483296E-6</v>
      </c>
      <c r="C6337" s="31">
        <v>1.5983123075849068E-6</v>
      </c>
      <c r="D6337" s="31">
        <v>1.0655415383899379E-6</v>
      </c>
      <c r="E6337" s="31">
        <v>2.3484857584161099E-2</v>
      </c>
    </row>
    <row r="6338" spans="1:5" x14ac:dyDescent="0.25">
      <c r="A6338">
        <v>6337</v>
      </c>
      <c r="B6338" s="31">
        <v>1.1987863957944027E-5</v>
      </c>
      <c r="C6338" s="31">
        <v>2.7195325664593021E-6</v>
      </c>
      <c r="D6338" s="31">
        <v>1.813021710972868E-6</v>
      </c>
      <c r="E6338" s="31">
        <v>3.9959546526480094E-2</v>
      </c>
    </row>
    <row r="6339" spans="1:5" x14ac:dyDescent="0.25">
      <c r="A6339">
        <v>6338</v>
      </c>
      <c r="B6339" s="31">
        <v>1.1905331052021578E-5</v>
      </c>
      <c r="C6339" s="31">
        <v>2.700809387230038E-6</v>
      </c>
      <c r="D6339" s="31">
        <v>1.8005395914866919E-6</v>
      </c>
      <c r="E6339" s="31">
        <v>3.9684436840071932E-2</v>
      </c>
    </row>
    <row r="6340" spans="1:5" x14ac:dyDescent="0.25">
      <c r="A6340">
        <v>6339</v>
      </c>
      <c r="B6340" s="31">
        <v>5.3783692510074619E-6</v>
      </c>
      <c r="C6340" s="31">
        <v>1.2201214815142643E-6</v>
      </c>
      <c r="D6340" s="31">
        <v>8.1341432100950951E-7</v>
      </c>
      <c r="E6340" s="31">
        <v>1.7927897503358207E-2</v>
      </c>
    </row>
    <row r="6341" spans="1:5" x14ac:dyDescent="0.25">
      <c r="A6341">
        <v>6340</v>
      </c>
      <c r="B6341" s="31">
        <v>2.7933101483412717E-6</v>
      </c>
      <c r="C6341" s="31">
        <v>6.3368235936656264E-7</v>
      </c>
      <c r="D6341" s="31">
        <v>4.2245490624437508E-7</v>
      </c>
      <c r="E6341" s="31">
        <v>9.3110338278042399E-3</v>
      </c>
    </row>
    <row r="6342" spans="1:5" x14ac:dyDescent="0.25">
      <c r="A6342">
        <v>6341</v>
      </c>
      <c r="B6342" s="31">
        <v>3.9895770396610907E-6</v>
      </c>
      <c r="C6342" s="31">
        <v>9.0506404842597313E-7</v>
      </c>
      <c r="D6342" s="31">
        <v>6.0337603228398209E-7</v>
      </c>
      <c r="E6342" s="31">
        <v>1.3298590132203638E-2</v>
      </c>
    </row>
    <row r="6343" spans="1:5" x14ac:dyDescent="0.25">
      <c r="A6343">
        <v>6342</v>
      </c>
      <c r="B6343" s="31">
        <v>1.2092153574517011E-5</v>
      </c>
      <c r="C6343" s="31">
        <v>2.7431914109047165E-6</v>
      </c>
      <c r="D6343" s="31">
        <v>1.8287942739364778E-6</v>
      </c>
      <c r="E6343" s="31">
        <v>4.030717858172337E-2</v>
      </c>
    </row>
    <row r="6344" spans="1:5" x14ac:dyDescent="0.25">
      <c r="A6344">
        <v>6343</v>
      </c>
      <c r="B6344" s="31">
        <v>1.1085993273329951E-5</v>
      </c>
      <c r="C6344" s="31">
        <v>2.5149367597211375E-6</v>
      </c>
      <c r="D6344" s="31">
        <v>1.6766245064807582E-6</v>
      </c>
      <c r="E6344" s="31">
        <v>3.6953310911099838E-2</v>
      </c>
    </row>
    <row r="6345" spans="1:5" x14ac:dyDescent="0.25">
      <c r="A6345">
        <v>6344</v>
      </c>
      <c r="B6345" s="31">
        <v>1.0277057932080582E-5</v>
      </c>
      <c r="C6345" s="31">
        <v>2.3314239994491381E-6</v>
      </c>
      <c r="D6345" s="31">
        <v>1.5542826662994254E-6</v>
      </c>
      <c r="E6345" s="31">
        <v>3.4256859773601947E-2</v>
      </c>
    </row>
    <row r="6346" spans="1:5" x14ac:dyDescent="0.25">
      <c r="A6346">
        <v>6345</v>
      </c>
      <c r="B6346" s="31">
        <v>4.0685976392951045E-6</v>
      </c>
      <c r="C6346" s="31">
        <v>9.2299043588580358E-7</v>
      </c>
      <c r="D6346" s="31">
        <v>6.1532695725720242E-7</v>
      </c>
      <c r="E6346" s="31">
        <v>1.3561992130983682E-2</v>
      </c>
    </row>
    <row r="6347" spans="1:5" x14ac:dyDescent="0.25">
      <c r="A6347">
        <v>6346</v>
      </c>
      <c r="B6347" s="31">
        <v>3.0219418389812205E-6</v>
      </c>
      <c r="C6347" s="31">
        <v>6.8554909147173968E-7</v>
      </c>
      <c r="D6347" s="31">
        <v>4.5703272764782647E-7</v>
      </c>
      <c r="E6347" s="31">
        <v>1.0073139463270736E-2</v>
      </c>
    </row>
    <row r="6348" spans="1:5" x14ac:dyDescent="0.25">
      <c r="A6348">
        <v>6347</v>
      </c>
      <c r="B6348" s="31">
        <v>6.8277445661665122E-6</v>
      </c>
      <c r="C6348" s="31">
        <v>1.5489226244389172E-6</v>
      </c>
      <c r="D6348" s="31">
        <v>1.0326150829592781E-6</v>
      </c>
      <c r="E6348" s="31">
        <v>2.2759148553888376E-2</v>
      </c>
    </row>
    <row r="6349" spans="1:5" x14ac:dyDescent="0.25">
      <c r="A6349">
        <v>6348</v>
      </c>
      <c r="B6349" s="31">
        <v>1.2890665850344173E-5</v>
      </c>
      <c r="C6349" s="31">
        <v>2.9243396243352208E-6</v>
      </c>
      <c r="D6349" s="31">
        <v>1.949559749556814E-6</v>
      </c>
      <c r="E6349" s="31">
        <v>4.2968886167813913E-2</v>
      </c>
    </row>
    <row r="6350" spans="1:5" x14ac:dyDescent="0.25">
      <c r="A6350">
        <v>6349</v>
      </c>
      <c r="B6350" s="31">
        <v>1.3606472859818841E-5</v>
      </c>
      <c r="C6350" s="31">
        <v>3.0867255573417603E-6</v>
      </c>
      <c r="D6350" s="31">
        <v>2.0578170382278402E-6</v>
      </c>
      <c r="E6350" s="31">
        <v>4.5354909532729477E-2</v>
      </c>
    </row>
    <row r="6351" spans="1:5" x14ac:dyDescent="0.25">
      <c r="A6351">
        <v>6350</v>
      </c>
      <c r="B6351" s="31">
        <v>1.3107070917741628E-5</v>
      </c>
      <c r="C6351" s="31">
        <v>2.9734326596248153E-6</v>
      </c>
      <c r="D6351" s="31">
        <v>1.9822884397498767E-6</v>
      </c>
      <c r="E6351" s="31">
        <v>4.3690236392472097E-2</v>
      </c>
    </row>
    <row r="6352" spans="1:5" x14ac:dyDescent="0.25">
      <c r="A6352">
        <v>6351</v>
      </c>
      <c r="B6352" s="31">
        <v>1.1022278402788442E-5</v>
      </c>
      <c r="C6352" s="31">
        <v>2.5004825862325776E-6</v>
      </c>
      <c r="D6352" s="31">
        <v>1.6669883908217184E-6</v>
      </c>
      <c r="E6352" s="31">
        <v>3.6740928009294807E-2</v>
      </c>
    </row>
    <row r="6353" spans="1:5" x14ac:dyDescent="0.25">
      <c r="A6353">
        <v>6352</v>
      </c>
      <c r="B6353" s="31">
        <v>1.0643198590612109E-5</v>
      </c>
      <c r="C6353" s="31">
        <v>2.4144856231274331E-6</v>
      </c>
      <c r="D6353" s="31">
        <v>1.6096570820849555E-6</v>
      </c>
      <c r="E6353" s="31">
        <v>3.5477328635373701E-2</v>
      </c>
    </row>
    <row r="6354" spans="1:5" x14ac:dyDescent="0.25">
      <c r="A6354">
        <v>6353</v>
      </c>
      <c r="B6354" s="31">
        <v>1.4690164305794619E-5</v>
      </c>
      <c r="C6354" s="31">
        <v>3.3325687025145507E-6</v>
      </c>
      <c r="D6354" s="31">
        <v>2.2217124683430337E-6</v>
      </c>
      <c r="E6354" s="31">
        <v>4.8967214352648732E-2</v>
      </c>
    </row>
    <row r="6355" spans="1:5" x14ac:dyDescent="0.25">
      <c r="A6355">
        <v>6354</v>
      </c>
      <c r="B6355" s="31">
        <v>8.8272722031391E-6</v>
      </c>
      <c r="C6355" s="31">
        <v>2.0025297512264131E-6</v>
      </c>
      <c r="D6355" s="31">
        <v>1.335019834150942E-6</v>
      </c>
      <c r="E6355" s="31">
        <v>2.9424240677130335E-2</v>
      </c>
    </row>
    <row r="6356" spans="1:5" x14ac:dyDescent="0.25">
      <c r="A6356">
        <v>6355</v>
      </c>
      <c r="B6356" s="31">
        <v>1.0303129603969585E-5</v>
      </c>
      <c r="C6356" s="31">
        <v>2.3373385444433863E-6</v>
      </c>
      <c r="D6356" s="31">
        <v>1.5582256962955908E-6</v>
      </c>
      <c r="E6356" s="31">
        <v>3.4343765346565282E-2</v>
      </c>
    </row>
    <row r="6357" spans="1:5" x14ac:dyDescent="0.25">
      <c r="A6357">
        <v>6356</v>
      </c>
      <c r="B6357" s="31">
        <v>4.4827933436137497E-6</v>
      </c>
      <c r="C6357" s="31">
        <v>1.0169536899512337E-6</v>
      </c>
      <c r="D6357" s="31">
        <v>6.7796912663415581E-7</v>
      </c>
      <c r="E6357" s="31">
        <v>1.49426444787125E-2</v>
      </c>
    </row>
    <row r="6358" spans="1:5" x14ac:dyDescent="0.25">
      <c r="A6358">
        <v>6357</v>
      </c>
      <c r="B6358" s="31">
        <v>1.0194888306557761E-5</v>
      </c>
      <c r="C6358" s="31">
        <v>2.3127832329733894E-6</v>
      </c>
      <c r="D6358" s="31">
        <v>1.5418554886489262E-6</v>
      </c>
      <c r="E6358" s="31">
        <v>3.3982961021859208E-2</v>
      </c>
    </row>
    <row r="6359" spans="1:5" x14ac:dyDescent="0.25">
      <c r="A6359">
        <v>6358</v>
      </c>
      <c r="B6359" s="31">
        <v>1.8894590289264191E-5</v>
      </c>
      <c r="C6359" s="31">
        <v>4.2863727684787901E-6</v>
      </c>
      <c r="D6359" s="31">
        <v>2.8575818456525267E-6</v>
      </c>
      <c r="E6359" s="31">
        <v>6.2981967630880639E-2</v>
      </c>
    </row>
    <row r="6360" spans="1:5" x14ac:dyDescent="0.25">
      <c r="A6360">
        <v>6359</v>
      </c>
      <c r="B6360" s="31">
        <v>1.3854693206865201E-5</v>
      </c>
      <c r="C6360" s="31">
        <v>3.1430361160717059E-6</v>
      </c>
      <c r="D6360" s="31">
        <v>2.0953574107144708E-6</v>
      </c>
      <c r="E6360" s="31">
        <v>4.6182310689550671E-2</v>
      </c>
    </row>
    <row r="6361" spans="1:5" x14ac:dyDescent="0.25">
      <c r="A6361">
        <v>6360</v>
      </c>
      <c r="B6361" s="31">
        <v>1.206349379774264E-5</v>
      </c>
      <c r="C6361" s="31">
        <v>2.736689735830759E-6</v>
      </c>
      <c r="D6361" s="31">
        <v>1.8244598238871727E-6</v>
      </c>
      <c r="E6361" s="31">
        <v>4.0211645992475467E-2</v>
      </c>
    </row>
    <row r="6362" spans="1:5" x14ac:dyDescent="0.25">
      <c r="A6362">
        <v>6361</v>
      </c>
      <c r="B6362" s="31">
        <v>8.4831640736491355E-6</v>
      </c>
      <c r="C6362" s="31">
        <v>1.924466364136404E-6</v>
      </c>
      <c r="D6362" s="31">
        <v>1.282977576090936E-6</v>
      </c>
      <c r="E6362" s="31">
        <v>2.8277213578830455E-2</v>
      </c>
    </row>
    <row r="6363" spans="1:5" x14ac:dyDescent="0.25">
      <c r="A6363">
        <v>6362</v>
      </c>
      <c r="B6363" s="31">
        <v>3.3379607722275398E-6</v>
      </c>
      <c r="C6363" s="31">
        <v>7.5724024375676179E-7</v>
      </c>
      <c r="D6363" s="31">
        <v>5.0482682917117449E-7</v>
      </c>
      <c r="E6363" s="31">
        <v>1.1126535907425133E-2</v>
      </c>
    </row>
    <row r="6364" spans="1:5" x14ac:dyDescent="0.25">
      <c r="A6364">
        <v>6363</v>
      </c>
      <c r="B6364" s="31">
        <v>9.8551497687151974E-6</v>
      </c>
      <c r="C6364" s="31">
        <v>2.2357111189599614E-6</v>
      </c>
      <c r="D6364" s="31">
        <v>1.490474079306641E-6</v>
      </c>
      <c r="E6364" s="31">
        <v>3.2850499229050659E-2</v>
      </c>
    </row>
    <row r="6365" spans="1:5" x14ac:dyDescent="0.25">
      <c r="A6365">
        <v>6364</v>
      </c>
      <c r="B6365" s="31">
        <v>7.74687415962121E-6</v>
      </c>
      <c r="C6365" s="31">
        <v>1.7574337379254974E-6</v>
      </c>
      <c r="D6365" s="31">
        <v>1.1716224919503317E-6</v>
      </c>
      <c r="E6365" s="31">
        <v>2.5822913865404036E-2</v>
      </c>
    </row>
    <row r="6366" spans="1:5" x14ac:dyDescent="0.25">
      <c r="A6366">
        <v>6365</v>
      </c>
      <c r="B6366" s="31">
        <v>6.7966704395482248E-6</v>
      </c>
      <c r="C6366" s="31">
        <v>1.5418732368575115E-6</v>
      </c>
      <c r="D6366" s="31">
        <v>1.027915491238341E-6</v>
      </c>
      <c r="E6366" s="31">
        <v>2.2655568131827418E-2</v>
      </c>
    </row>
    <row r="6367" spans="1:5" x14ac:dyDescent="0.25">
      <c r="A6367">
        <v>6366</v>
      </c>
      <c r="B6367" s="31">
        <v>3.3245569390138364E-6</v>
      </c>
      <c r="C6367" s="31">
        <v>7.5419948845056738E-7</v>
      </c>
      <c r="D6367" s="31">
        <v>5.0279965896704492E-7</v>
      </c>
      <c r="E6367" s="31">
        <v>1.1081856463379456E-2</v>
      </c>
    </row>
    <row r="6368" spans="1:5" x14ac:dyDescent="0.25">
      <c r="A6368">
        <v>6367</v>
      </c>
      <c r="B6368" s="31">
        <v>1.9546183776613108E-5</v>
      </c>
      <c r="C6368" s="31">
        <v>4.4341914053230879E-6</v>
      </c>
      <c r="D6368" s="31">
        <v>2.9561276035487251E-6</v>
      </c>
      <c r="E6368" s="31">
        <v>6.5153945922043696E-2</v>
      </c>
    </row>
    <row r="6369" spans="1:5" x14ac:dyDescent="0.25">
      <c r="A6369">
        <v>6368</v>
      </c>
      <c r="B6369" s="31">
        <v>7.354246984861059E-6</v>
      </c>
      <c r="C6369" s="31">
        <v>1.6683634588513373E-6</v>
      </c>
      <c r="D6369" s="31">
        <v>1.1122423059008915E-6</v>
      </c>
      <c r="E6369" s="31">
        <v>2.4514156616203531E-2</v>
      </c>
    </row>
    <row r="6370" spans="1:5" x14ac:dyDescent="0.25">
      <c r="A6370">
        <v>6369</v>
      </c>
      <c r="B6370" s="31">
        <v>1.3498535497778654E-5</v>
      </c>
      <c r="C6370" s="31">
        <v>3.0622391957817857E-6</v>
      </c>
      <c r="D6370" s="31">
        <v>2.041492797187857E-6</v>
      </c>
      <c r="E6370" s="31">
        <v>4.4995118325928854E-2</v>
      </c>
    </row>
    <row r="6371" spans="1:5" x14ac:dyDescent="0.25">
      <c r="A6371">
        <v>6370</v>
      </c>
      <c r="B6371" s="31">
        <v>1.0941613762786784E-5</v>
      </c>
      <c r="C6371" s="31">
        <v>2.4821832364722013E-6</v>
      </c>
      <c r="D6371" s="31">
        <v>1.6547888243148008E-6</v>
      </c>
      <c r="E6371" s="31">
        <v>3.6472045875955948E-2</v>
      </c>
    </row>
    <row r="6372" spans="1:5" x14ac:dyDescent="0.25">
      <c r="A6372">
        <v>6371</v>
      </c>
      <c r="B6372" s="31">
        <v>3.7529435052203072E-6</v>
      </c>
      <c r="C6372" s="31">
        <v>8.5138204089854979E-7</v>
      </c>
      <c r="D6372" s="31">
        <v>5.6758802726569989E-7</v>
      </c>
      <c r="E6372" s="31">
        <v>1.2509811684067692E-2</v>
      </c>
    </row>
    <row r="6373" spans="1:5" x14ac:dyDescent="0.25">
      <c r="A6373">
        <v>6372</v>
      </c>
      <c r="B6373" s="31">
        <v>6.4686796751692953E-6</v>
      </c>
      <c r="C6373" s="31">
        <v>1.4674661891669773E-6</v>
      </c>
      <c r="D6373" s="31">
        <v>9.7831079277798493E-7</v>
      </c>
      <c r="E6373" s="31">
        <v>2.1562265583897653E-2</v>
      </c>
    </row>
    <row r="6374" spans="1:5" x14ac:dyDescent="0.25">
      <c r="A6374">
        <v>6373</v>
      </c>
      <c r="B6374" s="31">
        <v>5.6793922798885298E-6</v>
      </c>
      <c r="C6374" s="31">
        <v>1.2884107057804263E-6</v>
      </c>
      <c r="D6374" s="31">
        <v>8.5894047052028416E-7</v>
      </c>
      <c r="E6374" s="31">
        <v>1.8931307599628435E-2</v>
      </c>
    </row>
    <row r="6375" spans="1:5" x14ac:dyDescent="0.25">
      <c r="A6375">
        <v>6374</v>
      </c>
      <c r="B6375" s="31">
        <v>5.5219151342186875E-6</v>
      </c>
      <c r="C6375" s="31">
        <v>1.2526858904484681E-6</v>
      </c>
      <c r="D6375" s="31">
        <v>8.3512392696564544E-7</v>
      </c>
      <c r="E6375" s="31">
        <v>1.8406383780728959E-2</v>
      </c>
    </row>
    <row r="6376" spans="1:5" x14ac:dyDescent="0.25">
      <c r="A6376">
        <v>6375</v>
      </c>
      <c r="B6376" s="31">
        <v>1.5938448033590939E-5</v>
      </c>
      <c r="C6376" s="31">
        <v>3.6157507824774879E-6</v>
      </c>
      <c r="D6376" s="31">
        <v>2.4105005216516586E-6</v>
      </c>
      <c r="E6376" s="31">
        <v>5.3128160111969802E-2</v>
      </c>
    </row>
    <row r="6377" spans="1:5" x14ac:dyDescent="0.25">
      <c r="A6377">
        <v>6376</v>
      </c>
      <c r="B6377" s="31">
        <v>6.1157518791059363E-6</v>
      </c>
      <c r="C6377" s="31">
        <v>1.3874019977171756E-6</v>
      </c>
      <c r="D6377" s="31">
        <v>9.2493466514478376E-7</v>
      </c>
      <c r="E6377" s="31">
        <v>2.0385839597019791E-2</v>
      </c>
    </row>
    <row r="6378" spans="1:5" x14ac:dyDescent="0.25">
      <c r="A6378">
        <v>6377</v>
      </c>
      <c r="B6378" s="31">
        <v>7.0686570854110988E-6</v>
      </c>
      <c r="C6378" s="31">
        <v>1.6035753502332609E-6</v>
      </c>
      <c r="D6378" s="31">
        <v>1.0690502334888406E-6</v>
      </c>
      <c r="E6378" s="31">
        <v>2.3562190284703664E-2</v>
      </c>
    </row>
    <row r="6379" spans="1:5" x14ac:dyDescent="0.25">
      <c r="A6379">
        <v>6378</v>
      </c>
      <c r="B6379" s="31">
        <v>3.6281754758687334E-6</v>
      </c>
      <c r="C6379" s="31">
        <v>8.2307752223993552E-7</v>
      </c>
      <c r="D6379" s="31">
        <v>5.4871834815995698E-7</v>
      </c>
      <c r="E6379" s="31">
        <v>1.2093918252895779E-2</v>
      </c>
    </row>
    <row r="6380" spans="1:5" x14ac:dyDescent="0.25">
      <c r="A6380">
        <v>6379</v>
      </c>
      <c r="B6380" s="31">
        <v>2.512692498752273E-6</v>
      </c>
      <c r="C6380" s="31">
        <v>5.7002224114551565E-7</v>
      </c>
      <c r="D6380" s="31">
        <v>3.8001482743034378E-7</v>
      </c>
      <c r="E6380" s="31">
        <v>8.375641662507578E-3</v>
      </c>
    </row>
    <row r="6381" spans="1:5" x14ac:dyDescent="0.25">
      <c r="A6381">
        <v>6380</v>
      </c>
      <c r="B6381" s="31">
        <v>4.1077774438754673E-6</v>
      </c>
      <c r="C6381" s="31">
        <v>9.3187865441060599E-7</v>
      </c>
      <c r="D6381" s="31">
        <v>6.2125243627373736E-7</v>
      </c>
      <c r="E6381" s="31">
        <v>1.3692591479584891E-2</v>
      </c>
    </row>
    <row r="6382" spans="1:5" x14ac:dyDescent="0.25">
      <c r="A6382">
        <v>6381</v>
      </c>
      <c r="B6382" s="31">
        <v>4.8171149549190695E-6</v>
      </c>
      <c r="C6382" s="31">
        <v>1.0927969354873547E-6</v>
      </c>
      <c r="D6382" s="31">
        <v>7.285312903249032E-7</v>
      </c>
      <c r="E6382" s="31">
        <v>1.6057049849730234E-2</v>
      </c>
    </row>
    <row r="6383" spans="1:5" x14ac:dyDescent="0.25">
      <c r="A6383">
        <v>6382</v>
      </c>
      <c r="B6383" s="31">
        <v>1.9312449435642759E-5</v>
      </c>
      <c r="C6383" s="31">
        <v>4.3811671005429576E-6</v>
      </c>
      <c r="D6383" s="31">
        <v>2.9207780670286384E-6</v>
      </c>
      <c r="E6383" s="31">
        <v>6.4374831452142539E-2</v>
      </c>
    </row>
    <row r="6384" spans="1:5" x14ac:dyDescent="0.25">
      <c r="A6384">
        <v>6383</v>
      </c>
      <c r="B6384" s="31">
        <v>1.3254153616717554E-5</v>
      </c>
      <c r="C6384" s="31">
        <v>3.0067994204782104E-6</v>
      </c>
      <c r="D6384" s="31">
        <v>2.0045329469854736E-6</v>
      </c>
      <c r="E6384" s="31">
        <v>4.4180512055725187E-2</v>
      </c>
    </row>
    <row r="6385" spans="1:5" x14ac:dyDescent="0.25">
      <c r="A6385">
        <v>6384</v>
      </c>
      <c r="B6385" s="31">
        <v>5.0347419566186402E-6</v>
      </c>
      <c r="C6385" s="31">
        <v>1.1421671753014858E-6</v>
      </c>
      <c r="D6385" s="31">
        <v>7.614447835343239E-7</v>
      </c>
      <c r="E6385" s="31">
        <v>1.6782473188728803E-2</v>
      </c>
    </row>
    <row r="6386" spans="1:5" x14ac:dyDescent="0.25">
      <c r="A6386">
        <v>6385</v>
      </c>
      <c r="B6386" s="31">
        <v>7.9593618810504278E-6</v>
      </c>
      <c r="C6386" s="31">
        <v>1.8056380953011542E-6</v>
      </c>
      <c r="D6386" s="31">
        <v>1.2037587302007695E-6</v>
      </c>
      <c r="E6386" s="31">
        <v>2.6531206270168094E-2</v>
      </c>
    </row>
    <row r="6387" spans="1:5" x14ac:dyDescent="0.25">
      <c r="A6387">
        <v>6386</v>
      </c>
      <c r="B6387" s="31">
        <v>1.0135675871745723E-5</v>
      </c>
      <c r="C6387" s="31">
        <v>2.2993504691903153E-6</v>
      </c>
      <c r="D6387" s="31">
        <v>1.5329003127935435E-6</v>
      </c>
      <c r="E6387" s="31">
        <v>3.3785586239152413E-2</v>
      </c>
    </row>
    <row r="6388" spans="1:5" x14ac:dyDescent="0.25">
      <c r="A6388">
        <v>6387</v>
      </c>
      <c r="B6388" s="31">
        <v>8.4892710221006219E-6</v>
      </c>
      <c r="C6388" s="31">
        <v>1.9258517690136841E-6</v>
      </c>
      <c r="D6388" s="31">
        <v>1.2839011793424561E-6</v>
      </c>
      <c r="E6388" s="31">
        <v>2.8297570073668742E-2</v>
      </c>
    </row>
    <row r="6389" spans="1:5" x14ac:dyDescent="0.25">
      <c r="A6389">
        <v>6388</v>
      </c>
      <c r="B6389" s="31">
        <v>1.1790830378910669E-5</v>
      </c>
      <c r="C6389" s="31">
        <v>2.6748340916728778E-6</v>
      </c>
      <c r="D6389" s="31">
        <v>1.7832227277819184E-6</v>
      </c>
      <c r="E6389" s="31">
        <v>3.9302767929702234E-2</v>
      </c>
    </row>
    <row r="6390" spans="1:5" x14ac:dyDescent="0.25">
      <c r="A6390">
        <v>6389</v>
      </c>
      <c r="B6390" s="31">
        <v>1.2392326290468326E-5</v>
      </c>
      <c r="C6390" s="31">
        <v>2.8112877356091003E-6</v>
      </c>
      <c r="D6390" s="31">
        <v>1.8741918237394001E-6</v>
      </c>
      <c r="E6390" s="31">
        <v>4.1307754301561091E-2</v>
      </c>
    </row>
    <row r="6391" spans="1:5" x14ac:dyDescent="0.25">
      <c r="A6391">
        <v>6390</v>
      </c>
      <c r="B6391" s="31">
        <v>8.5301799760501336E-6</v>
      </c>
      <c r="C6391" s="31">
        <v>1.9351322574239446E-6</v>
      </c>
      <c r="D6391" s="31">
        <v>1.2900881716159631E-6</v>
      </c>
      <c r="E6391" s="31">
        <v>2.8433933253500448E-2</v>
      </c>
    </row>
    <row r="6392" spans="1:5" x14ac:dyDescent="0.25">
      <c r="A6392">
        <v>6391</v>
      </c>
      <c r="B6392" s="31">
        <v>2.6578101324059728E-6</v>
      </c>
      <c r="C6392" s="31">
        <v>6.0294321289438371E-7</v>
      </c>
      <c r="D6392" s="31">
        <v>4.0196214192958914E-7</v>
      </c>
      <c r="E6392" s="31">
        <v>8.8593671080199107E-3</v>
      </c>
    </row>
    <row r="6393" spans="1:5" x14ac:dyDescent="0.25">
      <c r="A6393">
        <v>6392</v>
      </c>
      <c r="B6393" s="31">
        <v>1.0766789699003387E-5</v>
      </c>
      <c r="C6393" s="31">
        <v>2.4425231488596258E-6</v>
      </c>
      <c r="D6393" s="31">
        <v>1.6283487659064173E-6</v>
      </c>
      <c r="E6393" s="31">
        <v>3.5889298996677962E-2</v>
      </c>
    </row>
    <row r="6394" spans="1:5" x14ac:dyDescent="0.25">
      <c r="A6394">
        <v>6393</v>
      </c>
      <c r="B6394" s="31">
        <v>2.1801153120353707E-5</v>
      </c>
      <c r="C6394" s="31">
        <v>4.9457473078745265E-6</v>
      </c>
      <c r="D6394" s="31">
        <v>3.2971648719163508E-6</v>
      </c>
      <c r="E6394" s="31">
        <v>7.2670510401179028E-2</v>
      </c>
    </row>
    <row r="6395" spans="1:5" x14ac:dyDescent="0.25">
      <c r="A6395">
        <v>6394</v>
      </c>
      <c r="B6395" s="31">
        <v>1.0346830473630013E-5</v>
      </c>
      <c r="C6395" s="31">
        <v>2.3472523988749231E-6</v>
      </c>
      <c r="D6395" s="31">
        <v>1.564834932583282E-6</v>
      </c>
      <c r="E6395" s="31">
        <v>3.4489434912100048E-2</v>
      </c>
    </row>
    <row r="6396" spans="1:5" x14ac:dyDescent="0.25">
      <c r="A6396">
        <v>6395</v>
      </c>
      <c r="B6396" s="31">
        <v>1.6619007360362074E-5</v>
      </c>
      <c r="C6396" s="31">
        <v>3.7701405268935685E-6</v>
      </c>
      <c r="D6396" s="31">
        <v>2.5134270179290456E-6</v>
      </c>
      <c r="E6396" s="31">
        <v>5.5396691201206917E-2</v>
      </c>
    </row>
    <row r="6397" spans="1:5" x14ac:dyDescent="0.25">
      <c r="A6397">
        <v>6396</v>
      </c>
      <c r="B6397" s="31">
        <v>8.0931244155386848E-6</v>
      </c>
      <c r="C6397" s="31">
        <v>1.8359830816964904E-6</v>
      </c>
      <c r="D6397" s="31">
        <v>1.2239887211309935E-6</v>
      </c>
      <c r="E6397" s="31">
        <v>2.6977081385128953E-2</v>
      </c>
    </row>
    <row r="6398" spans="1:5" x14ac:dyDescent="0.25">
      <c r="A6398">
        <v>6397</v>
      </c>
      <c r="B6398" s="31">
        <v>9.3138472294551936E-6</v>
      </c>
      <c r="C6398" s="31">
        <v>2.112912771482121E-6</v>
      </c>
      <c r="D6398" s="31">
        <v>1.408608514321414E-6</v>
      </c>
      <c r="E6398" s="31">
        <v>3.1046157431517316E-2</v>
      </c>
    </row>
    <row r="6399" spans="1:5" x14ac:dyDescent="0.25">
      <c r="A6399">
        <v>6398</v>
      </c>
      <c r="B6399" s="31">
        <v>8.6223961394079686E-6</v>
      </c>
      <c r="C6399" s="31">
        <v>1.956052152768551E-6</v>
      </c>
      <c r="D6399" s="31">
        <v>1.3040347685123673E-6</v>
      </c>
      <c r="E6399" s="31">
        <v>2.8741320464693233E-2</v>
      </c>
    </row>
    <row r="6400" spans="1:5" x14ac:dyDescent="0.25">
      <c r="A6400">
        <v>6399</v>
      </c>
      <c r="B6400" s="31">
        <v>7.5060788566413687E-6</v>
      </c>
      <c r="C6400" s="31">
        <v>1.7028076034780705E-6</v>
      </c>
      <c r="D6400" s="31">
        <v>1.1352050689853802E-6</v>
      </c>
      <c r="E6400" s="31">
        <v>2.502026285547123E-2</v>
      </c>
    </row>
    <row r="6401" spans="1:5" x14ac:dyDescent="0.25">
      <c r="A6401">
        <v>6400</v>
      </c>
      <c r="B6401" s="31">
        <v>9.4659906653012659E-6</v>
      </c>
      <c r="C6401" s="31">
        <v>2.1474275966426305E-6</v>
      </c>
      <c r="D6401" s="31">
        <v>1.4316183977617536E-6</v>
      </c>
      <c r="E6401" s="31">
        <v>3.1553302217670887E-2</v>
      </c>
    </row>
    <row r="6402" spans="1:5" x14ac:dyDescent="0.25">
      <c r="A6402">
        <v>6401</v>
      </c>
      <c r="B6402" s="31">
        <v>1.2683130030636127E-5</v>
      </c>
      <c r="C6402" s="31">
        <v>2.8772586412357392E-6</v>
      </c>
      <c r="D6402" s="31">
        <v>1.9181724274904928E-6</v>
      </c>
      <c r="E6402" s="31">
        <v>4.2277100102120428E-2</v>
      </c>
    </row>
    <row r="6403" spans="1:5" x14ac:dyDescent="0.25">
      <c r="A6403">
        <v>6402</v>
      </c>
      <c r="B6403" s="31">
        <v>7.5067392452906149E-6</v>
      </c>
      <c r="C6403" s="31">
        <v>1.7029574173602139E-6</v>
      </c>
      <c r="D6403" s="31">
        <v>1.1353049449068092E-6</v>
      </c>
      <c r="E6403" s="31">
        <v>2.5022464150968718E-2</v>
      </c>
    </row>
    <row r="6404" spans="1:5" x14ac:dyDescent="0.25">
      <c r="A6404">
        <v>6403</v>
      </c>
      <c r="B6404" s="31">
        <v>5.401880798304554E-6</v>
      </c>
      <c r="C6404" s="31">
        <v>1.2254552439582328E-6</v>
      </c>
      <c r="D6404" s="31">
        <v>8.1697016263882192E-7</v>
      </c>
      <c r="E6404" s="31">
        <v>1.8006269327681849E-2</v>
      </c>
    </row>
    <row r="6405" spans="1:5" x14ac:dyDescent="0.25">
      <c r="A6405">
        <v>6404</v>
      </c>
      <c r="B6405" s="31">
        <v>1.4997944780215313E-5</v>
      </c>
      <c r="C6405" s="31">
        <v>3.4023909015688455E-6</v>
      </c>
      <c r="D6405" s="31">
        <v>2.268260601045897E-6</v>
      </c>
      <c r="E6405" s="31">
        <v>4.9993149267384386E-2</v>
      </c>
    </row>
    <row r="6406" spans="1:5" x14ac:dyDescent="0.25">
      <c r="A6406">
        <v>6405</v>
      </c>
      <c r="B6406" s="31">
        <v>5.5554619021861826E-6</v>
      </c>
      <c r="C6406" s="31">
        <v>1.2602962143816653E-6</v>
      </c>
      <c r="D6406" s="31">
        <v>8.4019747625444348E-7</v>
      </c>
      <c r="E6406" s="31">
        <v>1.851820634062061E-2</v>
      </c>
    </row>
    <row r="6407" spans="1:5" x14ac:dyDescent="0.25">
      <c r="A6407">
        <v>6406</v>
      </c>
      <c r="B6407" s="31">
        <v>3.5578100262190438E-6</v>
      </c>
      <c r="C6407" s="31">
        <v>8.0711461737654876E-7</v>
      </c>
      <c r="D6407" s="31">
        <v>5.3807641158436588E-7</v>
      </c>
      <c r="E6407" s="31">
        <v>1.185936675406348E-2</v>
      </c>
    </row>
    <row r="6408" spans="1:5" x14ac:dyDescent="0.25">
      <c r="A6408">
        <v>6407</v>
      </c>
      <c r="B6408" s="31">
        <v>8.6537354383025507E-6</v>
      </c>
      <c r="C6408" s="31">
        <v>1.9631616965749216E-6</v>
      </c>
      <c r="D6408" s="31">
        <v>1.3087744643832811E-6</v>
      </c>
      <c r="E6408" s="31">
        <v>2.8845784794341838E-2</v>
      </c>
    </row>
    <row r="6409" spans="1:5" x14ac:dyDescent="0.25">
      <c r="A6409">
        <v>6408</v>
      </c>
      <c r="B6409" s="31">
        <v>6.1800634022891207E-6</v>
      </c>
      <c r="C6409" s="31">
        <v>1.4019915261193034E-6</v>
      </c>
      <c r="D6409" s="31">
        <v>9.3466101741286892E-7</v>
      </c>
      <c r="E6409" s="31">
        <v>2.0600211340963737E-2</v>
      </c>
    </row>
    <row r="6410" spans="1:5" x14ac:dyDescent="0.25">
      <c r="A6410">
        <v>6409</v>
      </c>
      <c r="B6410" s="31">
        <v>2.3418626069651269E-5</v>
      </c>
      <c r="C6410" s="31">
        <v>5.3126825998008883E-6</v>
      </c>
      <c r="D6410" s="31">
        <v>3.5417883998672589E-6</v>
      </c>
      <c r="E6410" s="31">
        <v>7.8062086898837577E-2</v>
      </c>
    </row>
    <row r="6411" spans="1:5" x14ac:dyDescent="0.25">
      <c r="A6411">
        <v>6410</v>
      </c>
      <c r="B6411" s="31">
        <v>4.4218665298011034E-6</v>
      </c>
      <c r="C6411" s="31">
        <v>1.0031320070463076E-6</v>
      </c>
      <c r="D6411" s="31">
        <v>6.6875467136420506E-7</v>
      </c>
      <c r="E6411" s="31">
        <v>1.4739555099337012E-2</v>
      </c>
    </row>
    <row r="6412" spans="1:5" x14ac:dyDescent="0.25">
      <c r="A6412">
        <v>6411</v>
      </c>
      <c r="B6412" s="31">
        <v>7.0327815012737961E-6</v>
      </c>
      <c r="C6412" s="31">
        <v>1.5954367177175412E-6</v>
      </c>
      <c r="D6412" s="31">
        <v>1.0636244784783607E-6</v>
      </c>
      <c r="E6412" s="31">
        <v>2.3442605004245991E-2</v>
      </c>
    </row>
    <row r="6413" spans="1:5" x14ac:dyDescent="0.25">
      <c r="A6413">
        <v>6412</v>
      </c>
      <c r="B6413" s="31">
        <v>9.9121541273794393E-6</v>
      </c>
      <c r="C6413" s="31">
        <v>2.2486429648969354E-6</v>
      </c>
      <c r="D6413" s="31">
        <v>1.4990953099312903E-6</v>
      </c>
      <c r="E6413" s="31">
        <v>3.3040513757931468E-2</v>
      </c>
    </row>
    <row r="6414" spans="1:5" x14ac:dyDescent="0.25">
      <c r="A6414">
        <v>6413</v>
      </c>
      <c r="B6414" s="31">
        <v>9.6167140465918322E-6</v>
      </c>
      <c r="C6414" s="31">
        <v>2.1816202722839753E-6</v>
      </c>
      <c r="D6414" s="31">
        <v>1.4544135148559834E-6</v>
      </c>
      <c r="E6414" s="31">
        <v>3.2055713488639441E-2</v>
      </c>
    </row>
    <row r="6415" spans="1:5" x14ac:dyDescent="0.25">
      <c r="A6415">
        <v>6414</v>
      </c>
      <c r="B6415" s="31">
        <v>1.6766556166052782E-5</v>
      </c>
      <c r="C6415" s="31">
        <v>3.8036130273845451E-6</v>
      </c>
      <c r="D6415" s="31">
        <v>2.5357420182563633E-6</v>
      </c>
      <c r="E6415" s="31">
        <v>5.5888520553509277E-2</v>
      </c>
    </row>
    <row r="6416" spans="1:5" x14ac:dyDescent="0.25">
      <c r="A6416">
        <v>6415</v>
      </c>
      <c r="B6416" s="31">
        <v>2.8387622010186362E-6</v>
      </c>
      <c r="C6416" s="31">
        <v>6.4399348217394199E-7</v>
      </c>
      <c r="D6416" s="31">
        <v>4.2932898811596133E-7</v>
      </c>
      <c r="E6416" s="31">
        <v>9.4625406700621223E-3</v>
      </c>
    </row>
    <row r="6417" spans="1:5" x14ac:dyDescent="0.25">
      <c r="A6417">
        <v>6416</v>
      </c>
      <c r="B6417" s="31">
        <v>7.8092405153292572E-6</v>
      </c>
      <c r="C6417" s="31">
        <v>1.7715819911918372E-6</v>
      </c>
      <c r="D6417" s="31">
        <v>1.1810546607945581E-6</v>
      </c>
      <c r="E6417" s="31">
        <v>2.6030801717764195E-2</v>
      </c>
    </row>
    <row r="6418" spans="1:5" x14ac:dyDescent="0.25">
      <c r="A6418">
        <v>6417</v>
      </c>
      <c r="B6418" s="31">
        <v>2.2271439593431738E-6</v>
      </c>
      <c r="C6418" s="31">
        <v>5.0524351534813725E-7</v>
      </c>
      <c r="D6418" s="31">
        <v>3.3682901023209152E-7</v>
      </c>
      <c r="E6418" s="31">
        <v>7.42381319781058E-3</v>
      </c>
    </row>
    <row r="6419" spans="1:5" x14ac:dyDescent="0.25">
      <c r="A6419">
        <v>6418</v>
      </c>
      <c r="B6419" s="31">
        <v>9.7945032091533961E-6</v>
      </c>
      <c r="C6419" s="31">
        <v>2.2219530137336557E-6</v>
      </c>
      <c r="D6419" s="31">
        <v>1.4813020091557705E-6</v>
      </c>
      <c r="E6419" s="31">
        <v>3.2648344030511325E-2</v>
      </c>
    </row>
    <row r="6420" spans="1:5" x14ac:dyDescent="0.25">
      <c r="A6420">
        <v>6419</v>
      </c>
      <c r="B6420" s="31">
        <v>7.4465498178795306E-6</v>
      </c>
      <c r="C6420" s="31">
        <v>1.689303015827528E-6</v>
      </c>
      <c r="D6420" s="31">
        <v>1.1262020105516853E-6</v>
      </c>
      <c r="E6420" s="31">
        <v>2.4821832726265106E-2</v>
      </c>
    </row>
    <row r="6421" spans="1:5" x14ac:dyDescent="0.25">
      <c r="A6421">
        <v>6420</v>
      </c>
      <c r="B6421" s="31">
        <v>1.3154414859598329E-5</v>
      </c>
      <c r="C6421" s="31">
        <v>2.9841729710060208E-6</v>
      </c>
      <c r="D6421" s="31">
        <v>1.9894486473373473E-6</v>
      </c>
      <c r="E6421" s="31">
        <v>4.3848049531994435E-2</v>
      </c>
    </row>
    <row r="6422" spans="1:5" x14ac:dyDescent="0.25">
      <c r="A6422">
        <v>6421</v>
      </c>
      <c r="B6422" s="31">
        <v>1.0367005828618569E-5</v>
      </c>
      <c r="C6422" s="31">
        <v>2.3518293222637554E-6</v>
      </c>
      <c r="D6422" s="31">
        <v>1.5678862148425037E-6</v>
      </c>
      <c r="E6422" s="31">
        <v>3.4556686095395237E-2</v>
      </c>
    </row>
    <row r="6423" spans="1:5" x14ac:dyDescent="0.25">
      <c r="A6423">
        <v>6422</v>
      </c>
      <c r="B6423" s="31">
        <v>8.7417970956176105E-7</v>
      </c>
      <c r="C6423" s="31">
        <v>1.9831391125486806E-7</v>
      </c>
      <c r="D6423" s="31">
        <v>1.3220927416991203E-7</v>
      </c>
      <c r="E6423" s="31">
        <v>2.9139323652058705E-3</v>
      </c>
    </row>
    <row r="6424" spans="1:5" x14ac:dyDescent="0.25">
      <c r="A6424">
        <v>6423</v>
      </c>
      <c r="B6424" s="31">
        <v>2.9986283424320191E-6</v>
      </c>
      <c r="C6424" s="31">
        <v>6.802602582545781E-7</v>
      </c>
      <c r="D6424" s="31">
        <v>4.5350683883638538E-7</v>
      </c>
      <c r="E6424" s="31">
        <v>9.9954278081067303E-3</v>
      </c>
    </row>
    <row r="6425" spans="1:5" x14ac:dyDescent="0.25">
      <c r="A6425">
        <v>6424</v>
      </c>
      <c r="B6425" s="31">
        <v>8.2055835966475618E-6</v>
      </c>
      <c r="C6425" s="31">
        <v>1.8614952502109042E-6</v>
      </c>
      <c r="D6425" s="31">
        <v>1.2409968334739362E-6</v>
      </c>
      <c r="E6425" s="31">
        <v>2.7351945322158542E-2</v>
      </c>
    </row>
    <row r="6426" spans="1:5" x14ac:dyDescent="0.25">
      <c r="A6426">
        <v>6425</v>
      </c>
      <c r="B6426" s="31">
        <v>2.916183273768612E-5</v>
      </c>
      <c r="C6426" s="31">
        <v>6.6155700553493665E-6</v>
      </c>
      <c r="D6426" s="31">
        <v>4.4103800368995779E-6</v>
      </c>
      <c r="E6426" s="31">
        <v>9.7206109125620416E-2</v>
      </c>
    </row>
    <row r="6427" spans="1:5" x14ac:dyDescent="0.25">
      <c r="A6427">
        <v>6426</v>
      </c>
      <c r="B6427" s="31">
        <v>1.5642319173143875E-5</v>
      </c>
      <c r="C6427" s="31">
        <v>3.5485718352789248E-6</v>
      </c>
      <c r="D6427" s="31">
        <v>2.3657145568526165E-6</v>
      </c>
      <c r="E6427" s="31">
        <v>5.2141063910479589E-2</v>
      </c>
    </row>
    <row r="6428" spans="1:5" x14ac:dyDescent="0.25">
      <c r="A6428">
        <v>6427</v>
      </c>
      <c r="B6428" s="31">
        <v>1.6671452459170306E-5</v>
      </c>
      <c r="C6428" s="31">
        <v>3.7820380721660646E-6</v>
      </c>
      <c r="D6428" s="31">
        <v>2.5213587147773764E-6</v>
      </c>
      <c r="E6428" s="31">
        <v>5.5571508197234359E-2</v>
      </c>
    </row>
    <row r="6429" spans="1:5" x14ac:dyDescent="0.25">
      <c r="A6429">
        <v>6428</v>
      </c>
      <c r="B6429" s="31">
        <v>2.6625027057576395E-6</v>
      </c>
      <c r="C6429" s="31">
        <v>6.0400775667759018E-7</v>
      </c>
      <c r="D6429" s="31">
        <v>4.0267183778506014E-7</v>
      </c>
      <c r="E6429" s="31">
        <v>8.8750090191921319E-3</v>
      </c>
    </row>
    <row r="6430" spans="1:5" x14ac:dyDescent="0.25">
      <c r="A6430">
        <v>6429</v>
      </c>
      <c r="B6430" s="31">
        <v>5.1233883280909145E-6</v>
      </c>
      <c r="C6430" s="31">
        <v>1.1622772378583387E-6</v>
      </c>
      <c r="D6430" s="31">
        <v>7.748514919055591E-7</v>
      </c>
      <c r="E6430" s="31">
        <v>1.7077961093636383E-2</v>
      </c>
    </row>
    <row r="6431" spans="1:5" x14ac:dyDescent="0.25">
      <c r="A6431">
        <v>6430</v>
      </c>
      <c r="B6431" s="31">
        <v>1.2097874360344374E-5</v>
      </c>
      <c r="C6431" s="31">
        <v>2.7444892120324096E-6</v>
      </c>
      <c r="D6431" s="31">
        <v>1.8296594746882731E-6</v>
      </c>
      <c r="E6431" s="31">
        <v>4.0326247867814587E-2</v>
      </c>
    </row>
    <row r="6432" spans="1:5" x14ac:dyDescent="0.25">
      <c r="A6432">
        <v>6431</v>
      </c>
      <c r="B6432" s="31">
        <v>3.7542898970972054E-6</v>
      </c>
      <c r="C6432" s="31">
        <v>8.5168747951290877E-7</v>
      </c>
      <c r="D6432" s="31">
        <v>5.6779165300860585E-7</v>
      </c>
      <c r="E6432" s="31">
        <v>1.2514299656990685E-2</v>
      </c>
    </row>
    <row r="6433" spans="1:5" x14ac:dyDescent="0.25">
      <c r="A6433">
        <v>6432</v>
      </c>
      <c r="B6433" s="31">
        <v>7.7205829200419418E-6</v>
      </c>
      <c r="C6433" s="31">
        <v>1.751469382432372E-6</v>
      </c>
      <c r="D6433" s="31">
        <v>1.1676462549549146E-6</v>
      </c>
      <c r="E6433" s="31">
        <v>2.5735276400139808E-2</v>
      </c>
    </row>
    <row r="6434" spans="1:5" x14ac:dyDescent="0.25">
      <c r="A6434">
        <v>6433</v>
      </c>
      <c r="B6434" s="31">
        <v>1.0304995797952565E-5</v>
      </c>
      <c r="C6434" s="31">
        <v>2.3377619038783819E-6</v>
      </c>
      <c r="D6434" s="31">
        <v>1.5585079359189213E-6</v>
      </c>
      <c r="E6434" s="31">
        <v>3.4349985993175222E-2</v>
      </c>
    </row>
    <row r="6435" spans="1:5" x14ac:dyDescent="0.25">
      <c r="A6435">
        <v>6434</v>
      </c>
      <c r="B6435" s="31">
        <v>4.5599141889864736E-6</v>
      </c>
      <c r="C6435" s="31">
        <v>1.0344491045872171E-6</v>
      </c>
      <c r="D6435" s="31">
        <v>6.8963273639147807E-7</v>
      </c>
      <c r="E6435" s="31">
        <v>1.5199713963288246E-2</v>
      </c>
    </row>
    <row r="6436" spans="1:5" x14ac:dyDescent="0.25">
      <c r="A6436">
        <v>6435</v>
      </c>
      <c r="B6436" s="31">
        <v>5.7668375747797367E-6</v>
      </c>
      <c r="C6436" s="31">
        <v>1.3082482955357462E-6</v>
      </c>
      <c r="D6436" s="31">
        <v>8.7216553035716414E-7</v>
      </c>
      <c r="E6436" s="31">
        <v>1.9222791915932458E-2</v>
      </c>
    </row>
    <row r="6437" spans="1:5" x14ac:dyDescent="0.25">
      <c r="A6437">
        <v>6436</v>
      </c>
      <c r="B6437" s="31">
        <v>6.6938689944358496E-6</v>
      </c>
      <c r="C6437" s="31">
        <v>1.5185519947377328E-6</v>
      </c>
      <c r="D6437" s="31">
        <v>1.0123679964918218E-6</v>
      </c>
      <c r="E6437" s="31">
        <v>2.2312896648119501E-2</v>
      </c>
    </row>
    <row r="6438" spans="1:5" x14ac:dyDescent="0.25">
      <c r="A6438">
        <v>6437</v>
      </c>
      <c r="B6438" s="31">
        <v>4.4962887877827454E-6</v>
      </c>
      <c r="C6438" s="31">
        <v>1.0200152278569998E-6</v>
      </c>
      <c r="D6438" s="31">
        <v>6.8001015190466658E-7</v>
      </c>
      <c r="E6438" s="31">
        <v>1.4987629292609153E-2</v>
      </c>
    </row>
    <row r="6439" spans="1:5" x14ac:dyDescent="0.25">
      <c r="A6439">
        <v>6438</v>
      </c>
      <c r="B6439" s="31">
        <v>8.0936918564692539E-6</v>
      </c>
      <c r="C6439" s="31">
        <v>1.8361118097247392E-6</v>
      </c>
      <c r="D6439" s="31">
        <v>1.2240745398164929E-6</v>
      </c>
      <c r="E6439" s="31">
        <v>2.6978972854897514E-2</v>
      </c>
    </row>
    <row r="6440" spans="1:5" x14ac:dyDescent="0.25">
      <c r="A6440">
        <v>6439</v>
      </c>
      <c r="B6440" s="31">
        <v>3.6125447550652365E-5</v>
      </c>
      <c r="C6440" s="31">
        <v>8.1953158157765645E-6</v>
      </c>
      <c r="D6440" s="31">
        <v>5.4635438771843763E-6</v>
      </c>
      <c r="E6440" s="31">
        <v>0.12041815850217456</v>
      </c>
    </row>
    <row r="6441" spans="1:5" x14ac:dyDescent="0.25">
      <c r="A6441">
        <v>6440</v>
      </c>
      <c r="B6441" s="31">
        <v>4.9215140843612774E-6</v>
      </c>
      <c r="C6441" s="31">
        <v>1.1164806237093869E-6</v>
      </c>
      <c r="D6441" s="31">
        <v>7.443204158062579E-7</v>
      </c>
      <c r="E6441" s="31">
        <v>1.6405046947870927E-2</v>
      </c>
    </row>
    <row r="6442" spans="1:5" x14ac:dyDescent="0.25">
      <c r="A6442">
        <v>6441</v>
      </c>
      <c r="B6442" s="31">
        <v>7.1786578831660847E-6</v>
      </c>
      <c r="C6442" s="31">
        <v>1.6285298169239631E-6</v>
      </c>
      <c r="D6442" s="31">
        <v>1.0856865446159754E-6</v>
      </c>
      <c r="E6442" s="31">
        <v>2.3928859610553618E-2</v>
      </c>
    </row>
    <row r="6443" spans="1:5" x14ac:dyDescent="0.25">
      <c r="A6443">
        <v>6442</v>
      </c>
      <c r="B6443" s="31">
        <v>7.6183187570670551E-6</v>
      </c>
      <c r="C6443" s="31">
        <v>1.7282700266032119E-6</v>
      </c>
      <c r="D6443" s="31">
        <v>1.1521800177354747E-6</v>
      </c>
      <c r="E6443" s="31">
        <v>2.5394395856890187E-2</v>
      </c>
    </row>
    <row r="6444" spans="1:5" x14ac:dyDescent="0.25">
      <c r="A6444">
        <v>6443</v>
      </c>
      <c r="B6444" s="31">
        <v>1.0469919724833438E-5</v>
      </c>
      <c r="C6444" s="31">
        <v>2.3751760747193571E-6</v>
      </c>
      <c r="D6444" s="31">
        <v>1.5834507164795713E-6</v>
      </c>
      <c r="E6444" s="31">
        <v>3.4899732416111467E-2</v>
      </c>
    </row>
    <row r="6445" spans="1:5" x14ac:dyDescent="0.25">
      <c r="A6445">
        <v>6444</v>
      </c>
      <c r="B6445" s="31">
        <v>7.5329151317759087E-6</v>
      </c>
      <c r="C6445" s="31">
        <v>1.7088956041800203E-6</v>
      </c>
      <c r="D6445" s="31">
        <v>1.1392637361200136E-6</v>
      </c>
      <c r="E6445" s="31">
        <v>2.5109717105919697E-2</v>
      </c>
    </row>
    <row r="6446" spans="1:5" x14ac:dyDescent="0.25">
      <c r="A6446">
        <v>6445</v>
      </c>
      <c r="B6446" s="31">
        <v>7.8047166698705502E-6</v>
      </c>
      <c r="C6446" s="31">
        <v>1.7705557245363478E-6</v>
      </c>
      <c r="D6446" s="31">
        <v>1.1803704830242318E-6</v>
      </c>
      <c r="E6446" s="31">
        <v>2.6015722232901835E-2</v>
      </c>
    </row>
    <row r="6447" spans="1:5" x14ac:dyDescent="0.25">
      <c r="A6447">
        <v>6446</v>
      </c>
      <c r="B6447" s="31">
        <v>6.4374008265642186E-6</v>
      </c>
      <c r="C6447" s="31">
        <v>1.4603703589405685E-6</v>
      </c>
      <c r="D6447" s="31">
        <v>9.7358023929371236E-7</v>
      </c>
      <c r="E6447" s="31">
        <v>2.1458002755214065E-2</v>
      </c>
    </row>
    <row r="6448" spans="1:5" x14ac:dyDescent="0.25">
      <c r="A6448">
        <v>6447</v>
      </c>
      <c r="B6448" s="31">
        <v>8.003776700943793E-6</v>
      </c>
      <c r="C6448" s="31">
        <v>1.8157139144426775E-6</v>
      </c>
      <c r="D6448" s="31">
        <v>1.210475942961785E-6</v>
      </c>
      <c r="E6448" s="31">
        <v>2.6679255669812645E-2</v>
      </c>
    </row>
    <row r="6449" spans="1:5" x14ac:dyDescent="0.25">
      <c r="A6449">
        <v>6448</v>
      </c>
      <c r="B6449" s="31">
        <v>2.0555594006924908E-5</v>
      </c>
      <c r="C6449" s="31">
        <v>4.6631833261423926E-6</v>
      </c>
      <c r="D6449" s="31">
        <v>3.1087888840949284E-6</v>
      </c>
      <c r="E6449" s="31">
        <v>6.8518646689749704E-2</v>
      </c>
    </row>
    <row r="6450" spans="1:5" x14ac:dyDescent="0.25">
      <c r="A6450">
        <v>6449</v>
      </c>
      <c r="B6450" s="31">
        <v>6.1505494737146188E-6</v>
      </c>
      <c r="C6450" s="31">
        <v>1.3952960806084021E-6</v>
      </c>
      <c r="D6450" s="31">
        <v>9.3019738707226806E-7</v>
      </c>
      <c r="E6450" s="31">
        <v>2.0501831579048731E-2</v>
      </c>
    </row>
    <row r="6451" spans="1:5" x14ac:dyDescent="0.25">
      <c r="A6451">
        <v>6450</v>
      </c>
      <c r="B6451" s="31">
        <v>5.179495448129938E-6</v>
      </c>
      <c r="C6451" s="31">
        <v>1.1750055388043346E-6</v>
      </c>
      <c r="D6451" s="31">
        <v>7.8333702586955643E-7</v>
      </c>
      <c r="E6451" s="31">
        <v>1.7264984827099795E-2</v>
      </c>
    </row>
    <row r="6452" spans="1:5" x14ac:dyDescent="0.25">
      <c r="A6452">
        <v>6451</v>
      </c>
      <c r="B6452" s="31">
        <v>1.0893353302451794E-5</v>
      </c>
      <c r="C6452" s="31">
        <v>2.4712350063276356E-6</v>
      </c>
      <c r="D6452" s="31">
        <v>1.6474900042184238E-6</v>
      </c>
      <c r="E6452" s="31">
        <v>3.6311177674839316E-2</v>
      </c>
    </row>
    <row r="6453" spans="1:5" x14ac:dyDescent="0.25">
      <c r="A6453">
        <v>6452</v>
      </c>
      <c r="B6453" s="31">
        <v>5.2441521526337151E-6</v>
      </c>
      <c r="C6453" s="31">
        <v>1.1896733740546199E-6</v>
      </c>
      <c r="D6453" s="31">
        <v>7.9311558270307987E-7</v>
      </c>
      <c r="E6453" s="31">
        <v>1.748050717544572E-2</v>
      </c>
    </row>
    <row r="6454" spans="1:5" x14ac:dyDescent="0.25">
      <c r="A6454">
        <v>6453</v>
      </c>
      <c r="B6454" s="31">
        <v>6.8933763844015146E-6</v>
      </c>
      <c r="C6454" s="31">
        <v>1.5638116712042292E-6</v>
      </c>
      <c r="D6454" s="31">
        <v>1.0425411141361527E-6</v>
      </c>
      <c r="E6454" s="31">
        <v>2.2977921281338385E-2</v>
      </c>
    </row>
    <row r="6455" spans="1:5" x14ac:dyDescent="0.25">
      <c r="A6455">
        <v>6454</v>
      </c>
      <c r="B6455" s="31">
        <v>9.1157127208778855E-6</v>
      </c>
      <c r="C6455" s="31">
        <v>2.0679645429648691E-6</v>
      </c>
      <c r="D6455" s="31">
        <v>1.378643028643246E-6</v>
      </c>
      <c r="E6455" s="31">
        <v>3.0385709069592953E-2</v>
      </c>
    </row>
    <row r="6456" spans="1:5" x14ac:dyDescent="0.25">
      <c r="A6456">
        <v>6455</v>
      </c>
      <c r="B6456" s="31">
        <v>3.3094081701724447E-6</v>
      </c>
      <c r="C6456" s="31">
        <v>7.5076288203340603E-7</v>
      </c>
      <c r="D6456" s="31">
        <v>5.0050858802227065E-7</v>
      </c>
      <c r="E6456" s="31">
        <v>1.1031360567241483E-2</v>
      </c>
    </row>
    <row r="6457" spans="1:5" x14ac:dyDescent="0.25">
      <c r="A6457">
        <v>6456</v>
      </c>
      <c r="B6457" s="31">
        <v>1.0931420816123822E-5</v>
      </c>
      <c r="C6457" s="31">
        <v>2.479870893714947E-6</v>
      </c>
      <c r="D6457" s="31">
        <v>1.6532472624766314E-6</v>
      </c>
      <c r="E6457" s="31">
        <v>3.6438069387079407E-2</v>
      </c>
    </row>
    <row r="6458" spans="1:5" x14ac:dyDescent="0.25">
      <c r="A6458">
        <v>6457</v>
      </c>
      <c r="B6458" s="31">
        <v>9.7580862434009354E-6</v>
      </c>
      <c r="C6458" s="31">
        <v>2.2136915649315262E-6</v>
      </c>
      <c r="D6458" s="31">
        <v>1.4757943766210175E-6</v>
      </c>
      <c r="E6458" s="31">
        <v>3.2526954144669787E-2</v>
      </c>
    </row>
    <row r="6459" spans="1:5" x14ac:dyDescent="0.25">
      <c r="A6459">
        <v>6458</v>
      </c>
      <c r="B6459" s="31">
        <v>2.4448852524436059E-6</v>
      </c>
      <c r="C6459" s="31">
        <v>5.5463968298292097E-7</v>
      </c>
      <c r="D6459" s="31">
        <v>3.6975978865528064E-7</v>
      </c>
      <c r="E6459" s="31">
        <v>8.1496175081453535E-3</v>
      </c>
    </row>
    <row r="6460" spans="1:5" x14ac:dyDescent="0.25">
      <c r="A6460">
        <v>6459</v>
      </c>
      <c r="B6460" s="31">
        <v>2.4058494099036167E-6</v>
      </c>
      <c r="C6460" s="31">
        <v>5.4578412327527759E-7</v>
      </c>
      <c r="D6460" s="31">
        <v>3.6385608218351838E-7</v>
      </c>
      <c r="E6460" s="31">
        <v>8.0194980330120565E-3</v>
      </c>
    </row>
    <row r="6461" spans="1:5" x14ac:dyDescent="0.25">
      <c r="A6461">
        <v>6460</v>
      </c>
      <c r="B6461" s="31">
        <v>1.0608995464299864E-5</v>
      </c>
      <c r="C6461" s="31">
        <v>2.4067263996154545E-6</v>
      </c>
      <c r="D6461" s="31">
        <v>1.6044842664103029E-6</v>
      </c>
      <c r="E6461" s="31">
        <v>3.5363318214332883E-2</v>
      </c>
    </row>
    <row r="6462" spans="1:5" x14ac:dyDescent="0.25">
      <c r="A6462">
        <v>6461</v>
      </c>
      <c r="B6462" s="31">
        <v>1.831607340790775E-6</v>
      </c>
      <c r="C6462" s="31">
        <v>4.1551320816796445E-7</v>
      </c>
      <c r="D6462" s="31">
        <v>2.7700880544530965E-7</v>
      </c>
      <c r="E6462" s="31">
        <v>6.1053578026359174E-3</v>
      </c>
    </row>
    <row r="6463" spans="1:5" x14ac:dyDescent="0.25">
      <c r="A6463">
        <v>6462</v>
      </c>
      <c r="B6463" s="31">
        <v>5.034850419966172E-6</v>
      </c>
      <c r="C6463" s="31">
        <v>1.1421917809866118E-6</v>
      </c>
      <c r="D6463" s="31">
        <v>7.6146118732440786E-7</v>
      </c>
      <c r="E6463" s="31">
        <v>1.6782834733220574E-2</v>
      </c>
    </row>
    <row r="6464" spans="1:5" x14ac:dyDescent="0.25">
      <c r="A6464">
        <v>6463</v>
      </c>
      <c r="B6464" s="31">
        <v>1.0355441649509839E-5</v>
      </c>
      <c r="C6464" s="31">
        <v>2.3492059056316604E-6</v>
      </c>
      <c r="D6464" s="31">
        <v>1.5661372704211069E-6</v>
      </c>
      <c r="E6464" s="31">
        <v>3.451813883169947E-2</v>
      </c>
    </row>
    <row r="6465" spans="1:5" x14ac:dyDescent="0.25">
      <c r="A6465">
        <v>6464</v>
      </c>
      <c r="B6465" s="31">
        <v>2.6615196229089481E-5</v>
      </c>
      <c r="C6465" s="31">
        <v>6.0378473731134421E-6</v>
      </c>
      <c r="D6465" s="31">
        <v>4.0252315820756278E-6</v>
      </c>
      <c r="E6465" s="31">
        <v>8.8717320763631605E-2</v>
      </c>
    </row>
    <row r="6466" spans="1:5" x14ac:dyDescent="0.25">
      <c r="A6466">
        <v>6465</v>
      </c>
      <c r="B6466" s="31">
        <v>4.825243700058904E-6</v>
      </c>
      <c r="C6466" s="31">
        <v>1.0946409993847916E-6</v>
      </c>
      <c r="D6466" s="31">
        <v>7.2976066625652776E-7</v>
      </c>
      <c r="E6466" s="31">
        <v>1.6084145666863014E-2</v>
      </c>
    </row>
    <row r="6467" spans="1:5" x14ac:dyDescent="0.25">
      <c r="A6467">
        <v>6466</v>
      </c>
      <c r="B6467" s="31">
        <v>8.5582117686211631E-6</v>
      </c>
      <c r="C6467" s="31">
        <v>1.9414914697957725E-6</v>
      </c>
      <c r="D6467" s="31">
        <v>1.2943276465305149E-6</v>
      </c>
      <c r="E6467" s="31">
        <v>2.8527372562070545E-2</v>
      </c>
    </row>
    <row r="6468" spans="1:5" x14ac:dyDescent="0.25">
      <c r="A6468">
        <v>6467</v>
      </c>
      <c r="B6468" s="31">
        <v>1.5176387392410548E-5</v>
      </c>
      <c r="C6468" s="31">
        <v>3.4428718827354215E-6</v>
      </c>
      <c r="D6468" s="31">
        <v>2.2952479218236143E-6</v>
      </c>
      <c r="E6468" s="31">
        <v>5.0587957974701829E-2</v>
      </c>
    </row>
    <row r="6469" spans="1:5" x14ac:dyDescent="0.25">
      <c r="A6469">
        <v>6468</v>
      </c>
      <c r="B6469" s="31">
        <v>8.0384780714900373E-6</v>
      </c>
      <c r="C6469" s="31">
        <v>1.8235861682180257E-6</v>
      </c>
      <c r="D6469" s="31">
        <v>1.2157241121453505E-6</v>
      </c>
      <c r="E6469" s="31">
        <v>2.6794926904966793E-2</v>
      </c>
    </row>
    <row r="6470" spans="1:5" x14ac:dyDescent="0.25">
      <c r="A6470">
        <v>6469</v>
      </c>
      <c r="B6470" s="31">
        <v>8.2363909048264226E-6</v>
      </c>
      <c r="C6470" s="31">
        <v>1.8684841081234798E-6</v>
      </c>
      <c r="D6470" s="31">
        <v>1.2456560720823198E-6</v>
      </c>
      <c r="E6470" s="31">
        <v>2.7454636349421409E-2</v>
      </c>
    </row>
    <row r="6471" spans="1:5" x14ac:dyDescent="0.25">
      <c r="A6471">
        <v>6470</v>
      </c>
      <c r="B6471" s="31">
        <v>3.757260702639185E-6</v>
      </c>
      <c r="C6471" s="31">
        <v>8.5236142797014657E-7</v>
      </c>
      <c r="D6471" s="31">
        <v>5.6824095198009771E-7</v>
      </c>
      <c r="E6471" s="31">
        <v>1.2524202342130617E-2</v>
      </c>
    </row>
    <row r="6472" spans="1:5" x14ac:dyDescent="0.25">
      <c r="A6472">
        <v>6471</v>
      </c>
      <c r="B6472" s="31">
        <v>1.3599540894969844E-5</v>
      </c>
      <c r="C6472" s="31">
        <v>3.0851529916017305E-6</v>
      </c>
      <c r="D6472" s="31">
        <v>2.0567686610678203E-6</v>
      </c>
      <c r="E6472" s="31">
        <v>4.5331802983232819E-2</v>
      </c>
    </row>
    <row r="6473" spans="1:5" x14ac:dyDescent="0.25">
      <c r="A6473">
        <v>6472</v>
      </c>
      <c r="B6473" s="31">
        <v>9.5641873108772701E-6</v>
      </c>
      <c r="C6473" s="31">
        <v>2.1697042070961576E-6</v>
      </c>
      <c r="D6473" s="31">
        <v>1.4464694713974384E-6</v>
      </c>
      <c r="E6473" s="31">
        <v>3.1880624369590903E-2</v>
      </c>
    </row>
    <row r="6474" spans="1:5" x14ac:dyDescent="0.25">
      <c r="A6474">
        <v>6473</v>
      </c>
      <c r="B6474" s="31">
        <v>1.0447091647166771E-5</v>
      </c>
      <c r="C6474" s="31">
        <v>2.3699973622429762E-6</v>
      </c>
      <c r="D6474" s="31">
        <v>1.5799982414953175E-6</v>
      </c>
      <c r="E6474" s="31">
        <v>3.4823638823889239E-2</v>
      </c>
    </row>
    <row r="6475" spans="1:5" x14ac:dyDescent="0.25">
      <c r="A6475">
        <v>6474</v>
      </c>
      <c r="B6475" s="31">
        <v>5.4614669289886886E-6</v>
      </c>
      <c r="C6475" s="31">
        <v>1.2389727833191484E-6</v>
      </c>
      <c r="D6475" s="31">
        <v>8.2598185554609892E-7</v>
      </c>
      <c r="E6475" s="31">
        <v>1.820488976329563E-2</v>
      </c>
    </row>
    <row r="6476" spans="1:5" x14ac:dyDescent="0.25">
      <c r="A6476">
        <v>6475</v>
      </c>
      <c r="B6476" s="31">
        <v>7.8689933107073717E-6</v>
      </c>
      <c r="C6476" s="31">
        <v>1.7851373396290438E-6</v>
      </c>
      <c r="D6476" s="31">
        <v>1.190091559752696E-6</v>
      </c>
      <c r="E6476" s="31">
        <v>2.6229977702357909E-2</v>
      </c>
    </row>
    <row r="6477" spans="1:5" x14ac:dyDescent="0.25">
      <c r="A6477">
        <v>6476</v>
      </c>
      <c r="B6477" s="31">
        <v>2.3803864595569969E-5</v>
      </c>
      <c r="C6477" s="31">
        <v>5.4000767111093012E-6</v>
      </c>
      <c r="D6477" s="31">
        <v>3.6000511407395341E-6</v>
      </c>
      <c r="E6477" s="31">
        <v>7.9346215318566574E-2</v>
      </c>
    </row>
    <row r="6478" spans="1:5" x14ac:dyDescent="0.25">
      <c r="A6478">
        <v>6477</v>
      </c>
      <c r="B6478" s="31">
        <v>8.7896643315847841E-6</v>
      </c>
      <c r="C6478" s="31">
        <v>1.9939981369366629E-6</v>
      </c>
      <c r="D6478" s="31">
        <v>1.3293320912911087E-6</v>
      </c>
      <c r="E6478" s="31">
        <v>2.9298881105282615E-2</v>
      </c>
    </row>
    <row r="6479" spans="1:5" x14ac:dyDescent="0.25">
      <c r="A6479">
        <v>6478</v>
      </c>
      <c r="B6479" s="31">
        <v>3.4542335623943997E-5</v>
      </c>
      <c r="C6479" s="31">
        <v>7.8361755672604377E-6</v>
      </c>
      <c r="D6479" s="31">
        <v>5.2241170448402915E-6</v>
      </c>
      <c r="E6479" s="31">
        <v>0.11514111874648</v>
      </c>
    </row>
    <row r="6480" spans="1:5" x14ac:dyDescent="0.25">
      <c r="A6480">
        <v>6479</v>
      </c>
      <c r="B6480" s="31">
        <v>1.2312011903148087E-5</v>
      </c>
      <c r="C6480" s="31">
        <v>2.7930678431713089E-6</v>
      </c>
      <c r="D6480" s="31">
        <v>1.8620452287808726E-6</v>
      </c>
      <c r="E6480" s="31">
        <v>4.1040039677160293E-2</v>
      </c>
    </row>
    <row r="6481" spans="1:5" x14ac:dyDescent="0.25">
      <c r="A6481">
        <v>6480</v>
      </c>
      <c r="B6481" s="31">
        <v>9.800624105886865E-6</v>
      </c>
      <c r="C6481" s="31">
        <v>2.223341582878334E-6</v>
      </c>
      <c r="D6481" s="31">
        <v>1.4822277219188893E-6</v>
      </c>
      <c r="E6481" s="31">
        <v>3.2668747019622885E-2</v>
      </c>
    </row>
    <row r="6482" spans="1:5" x14ac:dyDescent="0.25">
      <c r="A6482">
        <v>6481</v>
      </c>
      <c r="B6482" s="31">
        <v>4.604786186913935E-6</v>
      </c>
      <c r="C6482" s="31">
        <v>1.0446286378313325E-6</v>
      </c>
      <c r="D6482" s="31">
        <v>6.9641909188755503E-7</v>
      </c>
      <c r="E6482" s="31">
        <v>1.5349287289713118E-2</v>
      </c>
    </row>
    <row r="6483" spans="1:5" x14ac:dyDescent="0.25">
      <c r="A6483">
        <v>6482</v>
      </c>
      <c r="B6483" s="31">
        <v>1.019607253902022E-5</v>
      </c>
      <c r="C6483" s="31">
        <v>2.3130518845663011E-6</v>
      </c>
      <c r="D6483" s="31">
        <v>1.5420345897108673E-6</v>
      </c>
      <c r="E6483" s="31">
        <v>3.3986908463400738E-2</v>
      </c>
    </row>
    <row r="6484" spans="1:5" x14ac:dyDescent="0.25">
      <c r="A6484">
        <v>6483</v>
      </c>
      <c r="B6484" s="31">
        <v>9.6654347505545092E-6</v>
      </c>
      <c r="C6484" s="31">
        <v>2.192672911982938E-6</v>
      </c>
      <c r="D6484" s="31">
        <v>1.4617819413219587E-6</v>
      </c>
      <c r="E6484" s="31">
        <v>3.22181158351817E-2</v>
      </c>
    </row>
    <row r="6485" spans="1:5" x14ac:dyDescent="0.25">
      <c r="A6485">
        <v>6484</v>
      </c>
      <c r="B6485" s="31">
        <v>2.6838923150344344E-6</v>
      </c>
      <c r="C6485" s="31">
        <v>6.088601423249545E-7</v>
      </c>
      <c r="D6485" s="31">
        <v>4.0590676154996967E-7</v>
      </c>
      <c r="E6485" s="31">
        <v>8.946307716781449E-3</v>
      </c>
    </row>
    <row r="6486" spans="1:5" x14ac:dyDescent="0.25">
      <c r="A6486">
        <v>6485</v>
      </c>
      <c r="B6486" s="31">
        <v>7.9246484196487263E-6</v>
      </c>
      <c r="C6486" s="31">
        <v>1.7977630986288823E-6</v>
      </c>
      <c r="D6486" s="31">
        <v>1.1985087324192548E-6</v>
      </c>
      <c r="E6486" s="31">
        <v>2.6415494732162422E-2</v>
      </c>
    </row>
    <row r="6487" spans="1:5" x14ac:dyDescent="0.25">
      <c r="A6487">
        <v>6486</v>
      </c>
      <c r="B6487" s="31">
        <v>1.0675173923774132E-5</v>
      </c>
      <c r="C6487" s="31">
        <v>2.421739455850475E-6</v>
      </c>
      <c r="D6487" s="31">
        <v>1.6144929705669834E-6</v>
      </c>
      <c r="E6487" s="31">
        <v>3.5583913079247111E-2</v>
      </c>
    </row>
    <row r="6488" spans="1:5" x14ac:dyDescent="0.25">
      <c r="A6488">
        <v>6487</v>
      </c>
      <c r="B6488" s="31">
        <v>4.3824524521861946E-6</v>
      </c>
      <c r="C6488" s="31">
        <v>9.9419064201023966E-7</v>
      </c>
      <c r="D6488" s="31">
        <v>6.6279376134015981E-7</v>
      </c>
      <c r="E6488" s="31">
        <v>1.4608174840620649E-2</v>
      </c>
    </row>
    <row r="6489" spans="1:5" x14ac:dyDescent="0.25">
      <c r="A6489">
        <v>6488</v>
      </c>
      <c r="B6489" s="31">
        <v>1.0723972422887282E-5</v>
      </c>
      <c r="C6489" s="31">
        <v>2.4328097439350008E-6</v>
      </c>
      <c r="D6489" s="31">
        <v>1.6218731626233338E-6</v>
      </c>
      <c r="E6489" s="31">
        <v>3.5746574742957608E-2</v>
      </c>
    </row>
    <row r="6490" spans="1:5" x14ac:dyDescent="0.25">
      <c r="A6490">
        <v>6489</v>
      </c>
      <c r="B6490" s="31">
        <v>6.5931099934784963E-6</v>
      </c>
      <c r="C6490" s="31">
        <v>1.4956940956634074E-6</v>
      </c>
      <c r="D6490" s="31">
        <v>9.9712939710893836E-7</v>
      </c>
      <c r="E6490" s="31">
        <v>2.1977033311594989E-2</v>
      </c>
    </row>
    <row r="6491" spans="1:5" x14ac:dyDescent="0.25">
      <c r="A6491">
        <v>6490</v>
      </c>
      <c r="B6491" s="31">
        <v>2.0017806201288393E-6</v>
      </c>
      <c r="C6491" s="31">
        <v>4.5411823210922806E-7</v>
      </c>
      <c r="D6491" s="31">
        <v>3.0274548807281871E-7</v>
      </c>
      <c r="E6491" s="31">
        <v>6.6726020670961313E-3</v>
      </c>
    </row>
    <row r="6492" spans="1:5" x14ac:dyDescent="0.25">
      <c r="A6492">
        <v>6491</v>
      </c>
      <c r="B6492" s="31">
        <v>7.5052412635986719E-6</v>
      </c>
      <c r="C6492" s="31">
        <v>1.7026175895135272E-6</v>
      </c>
      <c r="D6492" s="31">
        <v>1.1350783930090182E-6</v>
      </c>
      <c r="E6492" s="31">
        <v>2.501747087866224E-2</v>
      </c>
    </row>
    <row r="6493" spans="1:5" x14ac:dyDescent="0.25">
      <c r="A6493">
        <v>6492</v>
      </c>
      <c r="B6493" s="31">
        <v>1.7014295853134174E-6</v>
      </c>
      <c r="C6493" s="31">
        <v>3.8598145449681532E-7</v>
      </c>
      <c r="D6493" s="31">
        <v>2.5732096966454356E-7</v>
      </c>
      <c r="E6493" s="31">
        <v>5.671431951044725E-3</v>
      </c>
    </row>
    <row r="6494" spans="1:5" x14ac:dyDescent="0.25">
      <c r="A6494">
        <v>6493</v>
      </c>
      <c r="B6494" s="31">
        <v>1.6812981028666903E-5</v>
      </c>
      <c r="C6494" s="31">
        <v>3.8141448390747199E-6</v>
      </c>
      <c r="D6494" s="31">
        <v>2.5427632260498134E-6</v>
      </c>
      <c r="E6494" s="31">
        <v>5.6043270095556347E-2</v>
      </c>
    </row>
    <row r="6495" spans="1:5" x14ac:dyDescent="0.25">
      <c r="A6495">
        <v>6494</v>
      </c>
      <c r="B6495" s="31">
        <v>8.6508341183662745E-6</v>
      </c>
      <c r="C6495" s="31">
        <v>1.9625035114236634E-6</v>
      </c>
      <c r="D6495" s="31">
        <v>1.3083356742824423E-6</v>
      </c>
      <c r="E6495" s="31">
        <v>2.8836113727887584E-2</v>
      </c>
    </row>
    <row r="6496" spans="1:5" x14ac:dyDescent="0.25">
      <c r="A6496">
        <v>6495</v>
      </c>
      <c r="B6496" s="31">
        <v>8.591747625238237E-6</v>
      </c>
      <c r="C6496" s="31">
        <v>1.9490993184111887E-6</v>
      </c>
      <c r="D6496" s="31">
        <v>1.2993995456074591E-6</v>
      </c>
      <c r="E6496" s="31">
        <v>2.8639158750794126E-2</v>
      </c>
    </row>
    <row r="6497" spans="1:5" x14ac:dyDescent="0.25">
      <c r="A6497">
        <v>6496</v>
      </c>
      <c r="B6497" s="31">
        <v>8.7617561065612994E-6</v>
      </c>
      <c r="C6497" s="31">
        <v>1.9876669567456207E-6</v>
      </c>
      <c r="D6497" s="31">
        <v>1.3251113044970804E-6</v>
      </c>
      <c r="E6497" s="31">
        <v>2.9205853688537668E-2</v>
      </c>
    </row>
    <row r="6498" spans="1:5" x14ac:dyDescent="0.25">
      <c r="A6498">
        <v>6497</v>
      </c>
      <c r="B6498" s="31">
        <v>9.0622052339203471E-6</v>
      </c>
      <c r="C6498" s="31">
        <v>2.0558259873522156E-6</v>
      </c>
      <c r="D6498" s="31">
        <v>1.3705506582348105E-6</v>
      </c>
      <c r="E6498" s="31">
        <v>3.0207350779734493E-2</v>
      </c>
    </row>
    <row r="6499" spans="1:5" x14ac:dyDescent="0.25">
      <c r="A6499">
        <v>6498</v>
      </c>
      <c r="B6499" s="31">
        <v>5.4258530710469279E-6</v>
      </c>
      <c r="C6499" s="31">
        <v>1.2308935252603602E-6</v>
      </c>
      <c r="D6499" s="31">
        <v>8.205956835069068E-7</v>
      </c>
      <c r="E6499" s="31">
        <v>1.8086176903489761E-2</v>
      </c>
    </row>
    <row r="6500" spans="1:5" x14ac:dyDescent="0.25">
      <c r="A6500">
        <v>6499</v>
      </c>
      <c r="B6500" s="31">
        <v>1.5249810028761986E-5</v>
      </c>
      <c r="C6500" s="31">
        <v>3.4595283322391478E-6</v>
      </c>
      <c r="D6500" s="31">
        <v>2.3063522214927651E-6</v>
      </c>
      <c r="E6500" s="31">
        <v>5.083270009587329E-2</v>
      </c>
    </row>
    <row r="6501" spans="1:5" x14ac:dyDescent="0.25">
      <c r="A6501">
        <v>6500</v>
      </c>
      <c r="B6501" s="31">
        <v>1.1264671631314797E-5</v>
      </c>
      <c r="C6501" s="31">
        <v>2.5554712215039855E-6</v>
      </c>
      <c r="D6501" s="31">
        <v>1.703647481002657E-6</v>
      </c>
      <c r="E6501" s="31">
        <v>3.7548905437715996E-2</v>
      </c>
    </row>
    <row r="6502" spans="1:5" x14ac:dyDescent="0.25">
      <c r="A6502">
        <v>6501</v>
      </c>
      <c r="B6502" s="31">
        <v>9.201827591373558E-6</v>
      </c>
      <c r="C6502" s="31">
        <v>2.0875003164430302E-6</v>
      </c>
      <c r="D6502" s="31">
        <v>1.3916668776286869E-6</v>
      </c>
      <c r="E6502" s="31">
        <v>3.0672758637911864E-2</v>
      </c>
    </row>
    <row r="6503" spans="1:5" x14ac:dyDescent="0.25">
      <c r="A6503">
        <v>6502</v>
      </c>
      <c r="B6503" s="31">
        <v>2.6264482687871237E-6</v>
      </c>
      <c r="C6503" s="31">
        <v>5.9582855011913613E-7</v>
      </c>
      <c r="D6503" s="31">
        <v>3.972190334127574E-7</v>
      </c>
      <c r="E6503" s="31">
        <v>8.754827562623746E-3</v>
      </c>
    </row>
    <row r="6504" spans="1:5" x14ac:dyDescent="0.25">
      <c r="A6504">
        <v>6503</v>
      </c>
      <c r="B6504" s="31">
        <v>7.6530311452389175E-6</v>
      </c>
      <c r="C6504" s="31">
        <v>1.7361447798056286E-6</v>
      </c>
      <c r="D6504" s="31">
        <v>1.1574298532037524E-6</v>
      </c>
      <c r="E6504" s="31">
        <v>2.5510103817463062E-2</v>
      </c>
    </row>
    <row r="6505" spans="1:5" x14ac:dyDescent="0.25">
      <c r="A6505">
        <v>6504</v>
      </c>
      <c r="B6505" s="31">
        <v>1.2131317792472767E-5</v>
      </c>
      <c r="C6505" s="31">
        <v>2.7520760934923932E-6</v>
      </c>
      <c r="D6505" s="31">
        <v>1.8347173956615955E-6</v>
      </c>
      <c r="E6505" s="31">
        <v>4.0437725974909224E-2</v>
      </c>
    </row>
    <row r="6506" spans="1:5" x14ac:dyDescent="0.25">
      <c r="A6506">
        <v>6505</v>
      </c>
      <c r="B6506" s="31">
        <v>5.6846729034032618E-6</v>
      </c>
      <c r="C6506" s="31">
        <v>1.2896086529434828E-6</v>
      </c>
      <c r="D6506" s="31">
        <v>8.5973910196232193E-7</v>
      </c>
      <c r="E6506" s="31">
        <v>1.8948909678010873E-2</v>
      </c>
    </row>
    <row r="6507" spans="1:5" x14ac:dyDescent="0.25">
      <c r="A6507">
        <v>6506</v>
      </c>
      <c r="B6507" s="31">
        <v>5.7643319627183709E-6</v>
      </c>
      <c r="C6507" s="31">
        <v>1.307679879542396E-6</v>
      </c>
      <c r="D6507" s="31">
        <v>8.7178658636159731E-7</v>
      </c>
      <c r="E6507" s="31">
        <v>1.9214439875727903E-2</v>
      </c>
    </row>
    <row r="6508" spans="1:5" x14ac:dyDescent="0.25">
      <c r="A6508">
        <v>6507</v>
      </c>
      <c r="B6508" s="31">
        <v>5.0157685397432187E-6</v>
      </c>
      <c r="C6508" s="31">
        <v>1.1378629201588899E-6</v>
      </c>
      <c r="D6508" s="31">
        <v>7.5857528010592659E-7</v>
      </c>
      <c r="E6508" s="31">
        <v>1.6719228465810729E-2</v>
      </c>
    </row>
    <row r="6509" spans="1:5" x14ac:dyDescent="0.25">
      <c r="A6509">
        <v>6508</v>
      </c>
      <c r="B6509" s="31">
        <v>6.6472201193598445E-6</v>
      </c>
      <c r="C6509" s="31">
        <v>1.5079693642204906E-6</v>
      </c>
      <c r="D6509" s="31">
        <v>1.005312909480327E-6</v>
      </c>
      <c r="E6509" s="31">
        <v>2.215740039786615E-2</v>
      </c>
    </row>
    <row r="6510" spans="1:5" x14ac:dyDescent="0.25">
      <c r="A6510">
        <v>6509</v>
      </c>
      <c r="B6510" s="31">
        <v>9.3782727042305799E-6</v>
      </c>
      <c r="C6510" s="31">
        <v>2.1275281506168799E-6</v>
      </c>
      <c r="D6510" s="31">
        <v>1.4183521004112533E-6</v>
      </c>
      <c r="E6510" s="31">
        <v>3.1260909014101938E-2</v>
      </c>
    </row>
    <row r="6511" spans="1:5" x14ac:dyDescent="0.25">
      <c r="A6511">
        <v>6510</v>
      </c>
      <c r="B6511" s="31">
        <v>6.4769571011557949E-6</v>
      </c>
      <c r="C6511" s="31">
        <v>1.4693439823764862E-6</v>
      </c>
      <c r="D6511" s="31">
        <v>9.7956265491765745E-7</v>
      </c>
      <c r="E6511" s="31">
        <v>2.1589857003852651E-2</v>
      </c>
    </row>
    <row r="6512" spans="1:5" x14ac:dyDescent="0.25">
      <c r="A6512">
        <v>6511</v>
      </c>
      <c r="B6512" s="31">
        <v>3.0687363067474597E-6</v>
      </c>
      <c r="C6512" s="31">
        <v>6.9616475073070942E-7</v>
      </c>
      <c r="D6512" s="31">
        <v>4.6410983382047293E-7</v>
      </c>
      <c r="E6512" s="31">
        <v>1.0229121022491534E-2</v>
      </c>
    </row>
    <row r="6513" spans="1:5" x14ac:dyDescent="0.25">
      <c r="A6513">
        <v>6512</v>
      </c>
      <c r="B6513" s="31">
        <v>6.4970067938393489E-6</v>
      </c>
      <c r="C6513" s="31">
        <v>1.4738923983738407E-6</v>
      </c>
      <c r="D6513" s="31">
        <v>9.8259493224922712E-7</v>
      </c>
      <c r="E6513" s="31">
        <v>2.1656689312797833E-2</v>
      </c>
    </row>
    <row r="6514" spans="1:5" x14ac:dyDescent="0.25">
      <c r="A6514">
        <v>6513</v>
      </c>
      <c r="B6514" s="31">
        <v>6.0603435352222346E-6</v>
      </c>
      <c r="C6514" s="31">
        <v>1.3748322191332726E-6</v>
      </c>
      <c r="D6514" s="31">
        <v>9.1655481275551508E-7</v>
      </c>
      <c r="E6514" s="31">
        <v>2.0201145117407452E-2</v>
      </c>
    </row>
    <row r="6515" spans="1:5" x14ac:dyDescent="0.25">
      <c r="A6515">
        <v>6514</v>
      </c>
      <c r="B6515" s="31">
        <v>8.0932554045369466E-6</v>
      </c>
      <c r="C6515" s="31">
        <v>1.8360127974863818E-6</v>
      </c>
      <c r="D6515" s="31">
        <v>1.2240085316575879E-6</v>
      </c>
      <c r="E6515" s="31">
        <v>2.6977518015123159E-2</v>
      </c>
    </row>
    <row r="6516" spans="1:5" x14ac:dyDescent="0.25">
      <c r="A6516">
        <v>6515</v>
      </c>
      <c r="B6516" s="31">
        <v>1.2466101864967329E-5</v>
      </c>
      <c r="C6516" s="31">
        <v>2.8280242516525879E-6</v>
      </c>
      <c r="D6516" s="31">
        <v>1.8853495011017253E-6</v>
      </c>
      <c r="E6516" s="31">
        <v>4.1553672883224431E-2</v>
      </c>
    </row>
    <row r="6517" spans="1:5" x14ac:dyDescent="0.25">
      <c r="A6517">
        <v>6516</v>
      </c>
      <c r="B6517" s="31">
        <v>1.0532879514563162E-5</v>
      </c>
      <c r="C6517" s="31">
        <v>2.3894589527323289E-6</v>
      </c>
      <c r="D6517" s="31">
        <v>1.5929726351548859E-6</v>
      </c>
      <c r="E6517" s="31">
        <v>3.5109598381877209E-2</v>
      </c>
    </row>
    <row r="6518" spans="1:5" x14ac:dyDescent="0.25">
      <c r="A6518">
        <v>6517</v>
      </c>
      <c r="B6518" s="31">
        <v>6.8193734003705375E-6</v>
      </c>
      <c r="C6518" s="31">
        <v>1.5470235656840592E-6</v>
      </c>
      <c r="D6518" s="31">
        <v>1.0313490437893728E-6</v>
      </c>
      <c r="E6518" s="31">
        <v>2.2731244667901794E-2</v>
      </c>
    </row>
    <row r="6519" spans="1:5" x14ac:dyDescent="0.25">
      <c r="A6519">
        <v>6518</v>
      </c>
      <c r="B6519" s="31">
        <v>5.5102252538359794E-6</v>
      </c>
      <c r="C6519" s="31">
        <v>1.250033957584505E-6</v>
      </c>
      <c r="D6519" s="31">
        <v>8.3335597172300328E-7</v>
      </c>
      <c r="E6519" s="31">
        <v>1.8367417512786598E-2</v>
      </c>
    </row>
    <row r="6520" spans="1:5" x14ac:dyDescent="0.25">
      <c r="A6520">
        <v>6519</v>
      </c>
      <c r="B6520" s="31">
        <v>7.4535865835220436E-6</v>
      </c>
      <c r="C6520" s="31">
        <v>1.6908993563761434E-6</v>
      </c>
      <c r="D6520" s="31">
        <v>1.1272662375840955E-6</v>
      </c>
      <c r="E6520" s="31">
        <v>2.4845288611740148E-2</v>
      </c>
    </row>
    <row r="6521" spans="1:5" x14ac:dyDescent="0.25">
      <c r="A6521">
        <v>6520</v>
      </c>
      <c r="B6521" s="31">
        <v>6.9942471989123987E-6</v>
      </c>
      <c r="C6521" s="31">
        <v>1.5866949359818413E-6</v>
      </c>
      <c r="D6521" s="31">
        <v>1.0577966239878943E-6</v>
      </c>
      <c r="E6521" s="31">
        <v>2.3314157329707999E-2</v>
      </c>
    </row>
    <row r="6522" spans="1:5" x14ac:dyDescent="0.25">
      <c r="A6522">
        <v>6521</v>
      </c>
      <c r="B6522" s="31">
        <v>5.9753028281572863E-6</v>
      </c>
      <c r="C6522" s="31">
        <v>1.355540127301967E-6</v>
      </c>
      <c r="D6522" s="31">
        <v>9.0369341820131133E-7</v>
      </c>
      <c r="E6522" s="31">
        <v>1.9917676093857622E-2</v>
      </c>
    </row>
    <row r="6523" spans="1:5" x14ac:dyDescent="0.25">
      <c r="A6523">
        <v>6522</v>
      </c>
      <c r="B6523" s="31">
        <v>5.0855224102862281E-6</v>
      </c>
      <c r="C6523" s="31">
        <v>1.1536870839335043E-6</v>
      </c>
      <c r="D6523" s="31">
        <v>7.6912472262233625E-7</v>
      </c>
      <c r="E6523" s="31">
        <v>1.6951741367620763E-2</v>
      </c>
    </row>
    <row r="6524" spans="1:5" x14ac:dyDescent="0.25">
      <c r="A6524">
        <v>6523</v>
      </c>
      <c r="B6524" s="31">
        <v>2.6881770007660917E-5</v>
      </c>
      <c r="C6524" s="31">
        <v>6.0983215388807894E-6</v>
      </c>
      <c r="D6524" s="31">
        <v>4.065547692587193E-6</v>
      </c>
      <c r="E6524" s="31">
        <v>8.9605900025536395E-2</v>
      </c>
    </row>
    <row r="6525" spans="1:5" x14ac:dyDescent="0.25">
      <c r="A6525">
        <v>6524</v>
      </c>
      <c r="B6525" s="31">
        <v>3.2972328577602007E-6</v>
      </c>
      <c r="C6525" s="31">
        <v>7.4800082544617122E-7</v>
      </c>
      <c r="D6525" s="31">
        <v>4.9866721696411415E-7</v>
      </c>
      <c r="E6525" s="31">
        <v>1.0990776192534003E-2</v>
      </c>
    </row>
    <row r="6526" spans="1:5" x14ac:dyDescent="0.25">
      <c r="A6526">
        <v>6525</v>
      </c>
      <c r="B6526" s="31">
        <v>1.2908703494206342E-5</v>
      </c>
      <c r="C6526" s="31">
        <v>2.9284315926856677E-6</v>
      </c>
      <c r="D6526" s="31">
        <v>1.9522877284571118E-6</v>
      </c>
      <c r="E6526" s="31">
        <v>4.3029011647354475E-2</v>
      </c>
    </row>
    <row r="6527" spans="1:5" x14ac:dyDescent="0.25">
      <c r="A6527">
        <v>6526</v>
      </c>
      <c r="B6527" s="31">
        <v>1.0994901642854891E-5</v>
      </c>
      <c r="C6527" s="31">
        <v>2.4942719726933672E-6</v>
      </c>
      <c r="D6527" s="31">
        <v>1.6628479817955781E-6</v>
      </c>
      <c r="E6527" s="31">
        <v>3.6649672142849643E-2</v>
      </c>
    </row>
    <row r="6528" spans="1:5" x14ac:dyDescent="0.25">
      <c r="A6528">
        <v>6527</v>
      </c>
      <c r="B6528" s="31">
        <v>1.2903549053802228E-5</v>
      </c>
      <c r="C6528" s="31">
        <v>2.9272622710625626E-6</v>
      </c>
      <c r="D6528" s="31">
        <v>1.9515081807083752E-6</v>
      </c>
      <c r="E6528" s="31">
        <v>4.3011830179340765E-2</v>
      </c>
    </row>
    <row r="6529" spans="1:5" x14ac:dyDescent="0.25">
      <c r="A6529">
        <v>6528</v>
      </c>
      <c r="B6529" s="31">
        <v>1.0759949016211847E-6</v>
      </c>
      <c r="C6529" s="31">
        <v>2.440971291106345E-7</v>
      </c>
      <c r="D6529" s="31">
        <v>1.6273141940708966E-7</v>
      </c>
      <c r="E6529" s="31">
        <v>3.5866496720706161E-3</v>
      </c>
    </row>
    <row r="6530" spans="1:5" x14ac:dyDescent="0.25">
      <c r="A6530">
        <v>6529</v>
      </c>
      <c r="B6530" s="31">
        <v>1.2173120948085682E-5</v>
      </c>
      <c r="C6530" s="31">
        <v>2.7615594379371518E-6</v>
      </c>
      <c r="D6530" s="31">
        <v>1.8410396252914345E-6</v>
      </c>
      <c r="E6530" s="31">
        <v>4.0577069826952278E-2</v>
      </c>
    </row>
    <row r="6531" spans="1:5" x14ac:dyDescent="0.25">
      <c r="A6531">
        <v>6530</v>
      </c>
      <c r="B6531" s="31">
        <v>5.0106024335163832E-6</v>
      </c>
      <c r="C6531" s="31">
        <v>1.1366909520605739E-6</v>
      </c>
      <c r="D6531" s="31">
        <v>7.5779396804038262E-7</v>
      </c>
      <c r="E6531" s="31">
        <v>1.6702008111721279E-2</v>
      </c>
    </row>
    <row r="6532" spans="1:5" x14ac:dyDescent="0.25">
      <c r="A6532">
        <v>6531</v>
      </c>
      <c r="B6532" s="31">
        <v>2.9251711286502975E-6</v>
      </c>
      <c r="C6532" s="31">
        <v>6.6359596461381032E-7</v>
      </c>
      <c r="D6532" s="31">
        <v>4.4239730974254023E-7</v>
      </c>
      <c r="E6532" s="31">
        <v>9.7505704288343258E-3</v>
      </c>
    </row>
    <row r="6533" spans="1:5" x14ac:dyDescent="0.25">
      <c r="A6533">
        <v>6532</v>
      </c>
      <c r="B6533" s="31">
        <v>5.3884210850827764E-6</v>
      </c>
      <c r="C6533" s="31">
        <v>1.2224018118730642E-6</v>
      </c>
      <c r="D6533" s="31">
        <v>8.1493454124870948E-7</v>
      </c>
      <c r="E6533" s="31">
        <v>1.7961403616942588E-2</v>
      </c>
    </row>
    <row r="6534" spans="1:5" x14ac:dyDescent="0.25">
      <c r="A6534">
        <v>6533</v>
      </c>
      <c r="B6534" s="31">
        <v>1.0814998898588653E-5</v>
      </c>
      <c r="C6534" s="31">
        <v>2.4534597501369684E-6</v>
      </c>
      <c r="D6534" s="31">
        <v>1.6356398334246456E-6</v>
      </c>
      <c r="E6534" s="31">
        <v>3.6049996328628847E-2</v>
      </c>
    </row>
    <row r="6535" spans="1:5" x14ac:dyDescent="0.25">
      <c r="A6535">
        <v>6534</v>
      </c>
      <c r="B6535" s="31">
        <v>2.0227034388740615E-5</v>
      </c>
      <c r="C6535" s="31">
        <v>4.5886472299028707E-6</v>
      </c>
      <c r="D6535" s="31">
        <v>3.0590981532685806E-6</v>
      </c>
      <c r="E6535" s="31">
        <v>6.7423447962468727E-2</v>
      </c>
    </row>
    <row r="6536" spans="1:5" x14ac:dyDescent="0.25">
      <c r="A6536">
        <v>6535</v>
      </c>
      <c r="B6536" s="31">
        <v>7.0289573709484144E-6</v>
      </c>
      <c r="C6536" s="31">
        <v>1.5945691864380117E-6</v>
      </c>
      <c r="D6536" s="31">
        <v>1.0630461242920079E-6</v>
      </c>
      <c r="E6536" s="31">
        <v>2.3429857903161384E-2</v>
      </c>
    </row>
    <row r="6537" spans="1:5" x14ac:dyDescent="0.25">
      <c r="A6537">
        <v>6536</v>
      </c>
      <c r="B6537" s="31">
        <v>2.1345895009475891E-5</v>
      </c>
      <c r="C6537" s="31">
        <v>4.8424687535782451E-6</v>
      </c>
      <c r="D6537" s="31">
        <v>3.2283125023854969E-6</v>
      </c>
      <c r="E6537" s="31">
        <v>7.1152983364919639E-2</v>
      </c>
    </row>
    <row r="6538" spans="1:5" x14ac:dyDescent="0.25">
      <c r="A6538">
        <v>6537</v>
      </c>
      <c r="B6538" s="31">
        <v>1.3732150214810122E-5</v>
      </c>
      <c r="C6538" s="31">
        <v>3.1152363630169247E-6</v>
      </c>
      <c r="D6538" s="31">
        <v>2.0768242420112831E-6</v>
      </c>
      <c r="E6538" s="31">
        <v>4.5773834049367079E-2</v>
      </c>
    </row>
    <row r="6539" spans="1:5" x14ac:dyDescent="0.25">
      <c r="A6539">
        <v>6538</v>
      </c>
      <c r="B6539" s="31">
        <v>6.2433932119757263E-6</v>
      </c>
      <c r="C6539" s="31">
        <v>1.4163583458024933E-6</v>
      </c>
      <c r="D6539" s="31">
        <v>9.442388972016622E-7</v>
      </c>
      <c r="E6539" s="31">
        <v>2.0811310706585755E-2</v>
      </c>
    </row>
    <row r="6540" spans="1:5" x14ac:dyDescent="0.25">
      <c r="A6540">
        <v>6539</v>
      </c>
      <c r="B6540" s="31">
        <v>1.4747301301028387E-5</v>
      </c>
      <c r="C6540" s="31">
        <v>3.3455306380047255E-6</v>
      </c>
      <c r="D6540" s="31">
        <v>2.2303537586698172E-6</v>
      </c>
      <c r="E6540" s="31">
        <v>4.9157671003427959E-2</v>
      </c>
    </row>
    <row r="6541" spans="1:5" x14ac:dyDescent="0.25">
      <c r="A6541">
        <v>6540</v>
      </c>
      <c r="B6541" s="31">
        <v>7.1736507269021992E-6</v>
      </c>
      <c r="C6541" s="31">
        <v>1.6273939077600987E-6</v>
      </c>
      <c r="D6541" s="31">
        <v>1.0849292718400659E-6</v>
      </c>
      <c r="E6541" s="31">
        <v>2.3912169089673998E-2</v>
      </c>
    </row>
    <row r="6542" spans="1:5" x14ac:dyDescent="0.25">
      <c r="A6542">
        <v>6541</v>
      </c>
      <c r="B6542" s="31">
        <v>1.0308419656675197E-5</v>
      </c>
      <c r="C6542" s="31">
        <v>2.338538630685745E-6</v>
      </c>
      <c r="D6542" s="31">
        <v>1.5590257537904966E-6</v>
      </c>
      <c r="E6542" s="31">
        <v>3.4361398855583994E-2</v>
      </c>
    </row>
    <row r="6543" spans="1:5" x14ac:dyDescent="0.25">
      <c r="A6543">
        <v>6542</v>
      </c>
      <c r="B6543" s="31">
        <v>1.3139587418376264E-5</v>
      </c>
      <c r="C6543" s="31">
        <v>2.9808092600545011E-6</v>
      </c>
      <c r="D6543" s="31">
        <v>1.9872061733696673E-6</v>
      </c>
      <c r="E6543" s="31">
        <v>4.3798624727920885E-2</v>
      </c>
    </row>
    <row r="6544" spans="1:5" x14ac:dyDescent="0.25">
      <c r="A6544">
        <v>6543</v>
      </c>
      <c r="B6544" s="31">
        <v>1.538059993241457E-5</v>
      </c>
      <c r="C6544" s="31">
        <v>3.4891989560963335E-6</v>
      </c>
      <c r="D6544" s="31">
        <v>2.3261326373975555E-6</v>
      </c>
      <c r="E6544" s="31">
        <v>5.1268666441381908E-2</v>
      </c>
    </row>
    <row r="6545" spans="1:5" x14ac:dyDescent="0.25">
      <c r="A6545">
        <v>6544</v>
      </c>
      <c r="B6545" s="31">
        <v>8.6054100049994897E-6</v>
      </c>
      <c r="C6545" s="31">
        <v>1.9521987268484559E-6</v>
      </c>
      <c r="D6545" s="31">
        <v>1.3014658178989706E-6</v>
      </c>
      <c r="E6545" s="31">
        <v>2.8684700016664968E-2</v>
      </c>
    </row>
    <row r="6546" spans="1:5" x14ac:dyDescent="0.25">
      <c r="A6546">
        <v>6545</v>
      </c>
      <c r="B6546" s="31">
        <v>6.231791409455175E-6</v>
      </c>
      <c r="C6546" s="31">
        <v>1.4137263940306884E-6</v>
      </c>
      <c r="D6546" s="31">
        <v>9.4248426268712558E-7</v>
      </c>
      <c r="E6546" s="31">
        <v>2.0772638031517254E-2</v>
      </c>
    </row>
    <row r="6547" spans="1:5" x14ac:dyDescent="0.25">
      <c r="A6547">
        <v>6546</v>
      </c>
      <c r="B6547" s="31">
        <v>1.106918552288273E-5</v>
      </c>
      <c r="C6547" s="31">
        <v>2.5111238014768252E-6</v>
      </c>
      <c r="D6547" s="31">
        <v>1.6740825343178834E-6</v>
      </c>
      <c r="E6547" s="31">
        <v>3.6897285076275772E-2</v>
      </c>
    </row>
    <row r="6548" spans="1:5" x14ac:dyDescent="0.25">
      <c r="A6548">
        <v>6547</v>
      </c>
      <c r="B6548" s="31">
        <v>1.3306353573488607E-5</v>
      </c>
      <c r="C6548" s="31">
        <v>3.0186413535285581E-6</v>
      </c>
      <c r="D6548" s="31">
        <v>2.0124275690190387E-6</v>
      </c>
      <c r="E6548" s="31">
        <v>4.4354511911628695E-2</v>
      </c>
    </row>
    <row r="6549" spans="1:5" x14ac:dyDescent="0.25">
      <c r="A6549">
        <v>6548</v>
      </c>
      <c r="B6549" s="31">
        <v>9.8985712087882338E-6</v>
      </c>
      <c r="C6549" s="31">
        <v>2.2455615827936736E-6</v>
      </c>
      <c r="D6549" s="31">
        <v>1.4970410551957823E-6</v>
      </c>
      <c r="E6549" s="31">
        <v>3.2995237362627446E-2</v>
      </c>
    </row>
    <row r="6550" spans="1:5" x14ac:dyDescent="0.25">
      <c r="A6550">
        <v>6549</v>
      </c>
      <c r="B6550" s="31">
        <v>1.891309505353554E-6</v>
      </c>
      <c r="C6550" s="31">
        <v>4.2905707064306341E-7</v>
      </c>
      <c r="D6550" s="31">
        <v>2.8603804709537559E-7</v>
      </c>
      <c r="E6550" s="31">
        <v>6.3043650178451803E-3</v>
      </c>
    </row>
    <row r="6551" spans="1:5" x14ac:dyDescent="0.25">
      <c r="A6551">
        <v>6550</v>
      </c>
      <c r="B6551" s="31">
        <v>8.6986338838639696E-6</v>
      </c>
      <c r="C6551" s="31">
        <v>1.973347229653712E-6</v>
      </c>
      <c r="D6551" s="31">
        <v>1.3155648197691414E-6</v>
      </c>
      <c r="E6551" s="31">
        <v>2.8995446279546568E-2</v>
      </c>
    </row>
    <row r="6552" spans="1:5" x14ac:dyDescent="0.25">
      <c r="A6552">
        <v>6551</v>
      </c>
      <c r="B6552" s="31">
        <v>8.0193105954267268E-6</v>
      </c>
      <c r="C6552" s="31">
        <v>1.8192378893625201E-6</v>
      </c>
      <c r="D6552" s="31">
        <v>1.2128252595750135E-6</v>
      </c>
      <c r="E6552" s="31">
        <v>2.673103531808909E-2</v>
      </c>
    </row>
    <row r="6553" spans="1:5" x14ac:dyDescent="0.25">
      <c r="A6553">
        <v>6552</v>
      </c>
      <c r="B6553" s="31">
        <v>8.5774560439808493E-6</v>
      </c>
      <c r="C6553" s="31">
        <v>1.9458571711202266E-6</v>
      </c>
      <c r="D6553" s="31">
        <v>1.2972381140801512E-6</v>
      </c>
      <c r="E6553" s="31">
        <v>2.8591520146602833E-2</v>
      </c>
    </row>
    <row r="6554" spans="1:5" x14ac:dyDescent="0.25">
      <c r="A6554">
        <v>6553</v>
      </c>
      <c r="B6554" s="31">
        <v>1.6562073647509432E-5</v>
      </c>
      <c r="C6554" s="31">
        <v>3.7572247074635682E-6</v>
      </c>
      <c r="D6554" s="31">
        <v>2.5048164716423786E-6</v>
      </c>
      <c r="E6554" s="31">
        <v>5.5206912158364776E-2</v>
      </c>
    </row>
    <row r="6555" spans="1:5" x14ac:dyDescent="0.25">
      <c r="A6555">
        <v>6554</v>
      </c>
      <c r="B6555" s="31">
        <v>7.693780080580883E-6</v>
      </c>
      <c r="C6555" s="31">
        <v>1.7453889668517774E-6</v>
      </c>
      <c r="D6555" s="31">
        <v>1.1635926445678517E-6</v>
      </c>
      <c r="E6555" s="31">
        <v>2.5645933601936278E-2</v>
      </c>
    </row>
    <row r="6556" spans="1:5" x14ac:dyDescent="0.25">
      <c r="A6556">
        <v>6555</v>
      </c>
      <c r="B6556" s="31">
        <v>1.1220804299809689E-5</v>
      </c>
      <c r="C6556" s="31">
        <v>2.5455196040139688E-6</v>
      </c>
      <c r="D6556" s="31">
        <v>1.6970130693426459E-6</v>
      </c>
      <c r="E6556" s="31">
        <v>3.7402680999365633E-2</v>
      </c>
    </row>
    <row r="6557" spans="1:5" x14ac:dyDescent="0.25">
      <c r="A6557">
        <v>6556</v>
      </c>
      <c r="B6557" s="31">
        <v>1.4866777333809278E-5</v>
      </c>
      <c r="C6557" s="31">
        <v>3.3726346294413044E-6</v>
      </c>
      <c r="D6557" s="31">
        <v>2.248423086294203E-6</v>
      </c>
      <c r="E6557" s="31">
        <v>4.9555924446030929E-2</v>
      </c>
    </row>
    <row r="6558" spans="1:5" x14ac:dyDescent="0.25">
      <c r="A6558">
        <v>6557</v>
      </c>
      <c r="B6558" s="31">
        <v>3.473102241556536E-6</v>
      </c>
      <c r="C6558" s="31">
        <v>7.8789805137025412E-7</v>
      </c>
      <c r="D6558" s="31">
        <v>5.2526536758016941E-7</v>
      </c>
      <c r="E6558" s="31">
        <v>1.1577007471855121E-2</v>
      </c>
    </row>
    <row r="6559" spans="1:5" x14ac:dyDescent="0.25">
      <c r="A6559">
        <v>6558</v>
      </c>
      <c r="B6559" s="31">
        <v>8.1449534032642349E-6</v>
      </c>
      <c r="C6559" s="31">
        <v>1.8477408577690866E-6</v>
      </c>
      <c r="D6559" s="31">
        <v>1.2318272385127244E-6</v>
      </c>
      <c r="E6559" s="31">
        <v>2.7149844677547452E-2</v>
      </c>
    </row>
    <row r="6560" spans="1:5" x14ac:dyDescent="0.25">
      <c r="A6560">
        <v>6559</v>
      </c>
      <c r="B6560" s="31">
        <v>3.3486016066460118E-6</v>
      </c>
      <c r="C6560" s="31">
        <v>7.5965419305055237E-7</v>
      </c>
      <c r="D6560" s="31">
        <v>5.0643612870036825E-7</v>
      </c>
      <c r="E6560" s="31">
        <v>1.1162005355486707E-2</v>
      </c>
    </row>
    <row r="6561" spans="1:5" x14ac:dyDescent="0.25">
      <c r="A6561">
        <v>6560</v>
      </c>
      <c r="B6561" s="31">
        <v>6.8062233197377976E-6</v>
      </c>
      <c r="C6561" s="31">
        <v>1.5440403759633746E-6</v>
      </c>
      <c r="D6561" s="31">
        <v>1.0293602506422497E-6</v>
      </c>
      <c r="E6561" s="31">
        <v>2.2687411065792661E-2</v>
      </c>
    </row>
    <row r="6562" spans="1:5" x14ac:dyDescent="0.25">
      <c r="A6562">
        <v>6561</v>
      </c>
      <c r="B6562" s="31">
        <v>1.7133060861183738E-5</v>
      </c>
      <c r="C6562" s="31">
        <v>3.8867572353656825E-6</v>
      </c>
      <c r="D6562" s="31">
        <v>2.5911714902437884E-6</v>
      </c>
      <c r="E6562" s="31">
        <v>5.7110202870612463E-2</v>
      </c>
    </row>
    <row r="6563" spans="1:5" x14ac:dyDescent="0.25">
      <c r="A6563">
        <v>6562</v>
      </c>
      <c r="B6563" s="31">
        <v>2.8037399837730012E-6</v>
      </c>
      <c r="C6563" s="31">
        <v>6.3604844203307515E-7</v>
      </c>
      <c r="D6563" s="31">
        <v>4.2403229468871675E-7</v>
      </c>
      <c r="E6563" s="31">
        <v>9.345799945910005E-3</v>
      </c>
    </row>
    <row r="6564" spans="1:5" x14ac:dyDescent="0.25">
      <c r="A6564">
        <v>6563</v>
      </c>
      <c r="B6564" s="31">
        <v>8.0302217771412947E-6</v>
      </c>
      <c r="C6564" s="31">
        <v>1.8217131688714823E-6</v>
      </c>
      <c r="D6564" s="31">
        <v>1.2144754459143216E-6</v>
      </c>
      <c r="E6564" s="31">
        <v>2.6767405923804319E-2</v>
      </c>
    </row>
    <row r="6565" spans="1:5" x14ac:dyDescent="0.25">
      <c r="A6565">
        <v>6564</v>
      </c>
      <c r="B6565" s="31">
        <v>1.4475240287208019E-5</v>
      </c>
      <c r="C6565" s="31">
        <v>3.2838116537266192E-6</v>
      </c>
      <c r="D6565" s="31">
        <v>2.1892077691510796E-6</v>
      </c>
      <c r="E6565" s="31">
        <v>4.825080095736007E-2</v>
      </c>
    </row>
    <row r="6566" spans="1:5" x14ac:dyDescent="0.25">
      <c r="A6566">
        <v>6565</v>
      </c>
      <c r="B6566" s="31">
        <v>5.5862619032331532E-6</v>
      </c>
      <c r="C6566" s="31">
        <v>1.2672834146191782E-6</v>
      </c>
      <c r="D6566" s="31">
        <v>8.4485560974611878E-7</v>
      </c>
      <c r="E6566" s="31">
        <v>1.8620873010777177E-2</v>
      </c>
    </row>
    <row r="6567" spans="1:5" x14ac:dyDescent="0.25">
      <c r="A6567">
        <v>6566</v>
      </c>
      <c r="B6567" s="31">
        <v>5.0967285617769634E-6</v>
      </c>
      <c r="C6567" s="31">
        <v>1.1562292794431169E-6</v>
      </c>
      <c r="D6567" s="31">
        <v>7.7081951962874458E-7</v>
      </c>
      <c r="E6567" s="31">
        <v>1.6989095205923212E-2</v>
      </c>
    </row>
    <row r="6568" spans="1:5" x14ac:dyDescent="0.25">
      <c r="A6568">
        <v>6567</v>
      </c>
      <c r="B6568" s="31">
        <v>6.5004354197767761E-6</v>
      </c>
      <c r="C6568" s="31">
        <v>1.4746702066579313E-6</v>
      </c>
      <c r="D6568" s="31">
        <v>9.8311347110528748E-7</v>
      </c>
      <c r="E6568" s="31">
        <v>2.166811806592259E-2</v>
      </c>
    </row>
    <row r="6569" spans="1:5" x14ac:dyDescent="0.25">
      <c r="A6569">
        <v>6568</v>
      </c>
      <c r="B6569" s="31">
        <v>1.8899915749833555E-6</v>
      </c>
      <c r="C6569" s="31">
        <v>4.2875808872479549E-7</v>
      </c>
      <c r="D6569" s="31">
        <v>2.8583872581653034E-7</v>
      </c>
      <c r="E6569" s="31">
        <v>6.299971916611186E-3</v>
      </c>
    </row>
    <row r="6570" spans="1:5" x14ac:dyDescent="0.25">
      <c r="A6570">
        <v>6569</v>
      </c>
      <c r="B6570" s="31">
        <v>1.5568452880947015E-5</v>
      </c>
      <c r="C6570" s="31">
        <v>3.5318147392776942E-6</v>
      </c>
      <c r="D6570" s="31">
        <v>2.354543159518463E-6</v>
      </c>
      <c r="E6570" s="31">
        <v>5.1894842936490056E-2</v>
      </c>
    </row>
    <row r="6571" spans="1:5" x14ac:dyDescent="0.25">
      <c r="A6571">
        <v>6570</v>
      </c>
      <c r="B6571" s="31">
        <v>7.1076883051288354E-6</v>
      </c>
      <c r="C6571" s="31">
        <v>1.6124298612206557E-6</v>
      </c>
      <c r="D6571" s="31">
        <v>1.0749532408137705E-6</v>
      </c>
      <c r="E6571" s="31">
        <v>2.3692294350429452E-2</v>
      </c>
    </row>
    <row r="6572" spans="1:5" x14ac:dyDescent="0.25">
      <c r="A6572">
        <v>6571</v>
      </c>
      <c r="B6572" s="31">
        <v>8.7998133745380239E-6</v>
      </c>
      <c r="C6572" s="31">
        <v>1.9963005198237689E-6</v>
      </c>
      <c r="D6572" s="31">
        <v>1.3308670132158459E-6</v>
      </c>
      <c r="E6572" s="31">
        <v>2.9332711248460083E-2</v>
      </c>
    </row>
    <row r="6573" spans="1:5" x14ac:dyDescent="0.25">
      <c r="A6573">
        <v>6572</v>
      </c>
      <c r="B6573" s="31">
        <v>8.3680697918650889E-6</v>
      </c>
      <c r="C6573" s="31">
        <v>1.8983564042116802E-6</v>
      </c>
      <c r="D6573" s="31">
        <v>1.2655709361411202E-6</v>
      </c>
      <c r="E6573" s="31">
        <v>2.7893565972883633E-2</v>
      </c>
    </row>
    <row r="6574" spans="1:5" x14ac:dyDescent="0.25">
      <c r="A6574">
        <v>6573</v>
      </c>
      <c r="B6574" s="31">
        <v>1.6752898018625175E-5</v>
      </c>
      <c r="C6574" s="31">
        <v>3.8005145790823963E-6</v>
      </c>
      <c r="D6574" s="31">
        <v>2.533676386054931E-6</v>
      </c>
      <c r="E6574" s="31">
        <v>5.5842993395417255E-2</v>
      </c>
    </row>
    <row r="6575" spans="1:5" x14ac:dyDescent="0.25">
      <c r="A6575">
        <v>6574</v>
      </c>
      <c r="B6575" s="31">
        <v>7.5323230065868504E-6</v>
      </c>
      <c r="C6575" s="31">
        <v>1.708761276351417E-6</v>
      </c>
      <c r="D6575" s="31">
        <v>1.1391741842342781E-6</v>
      </c>
      <c r="E6575" s="31">
        <v>2.5107743355289504E-2</v>
      </c>
    </row>
    <row r="6576" spans="1:5" x14ac:dyDescent="0.25">
      <c r="A6576">
        <v>6575</v>
      </c>
      <c r="B6576" s="31">
        <v>2.8601095553447414E-5</v>
      </c>
      <c r="C6576" s="31">
        <v>6.4883628198392126E-6</v>
      </c>
      <c r="D6576" s="31">
        <v>4.325575213226142E-6</v>
      </c>
      <c r="E6576" s="31">
        <v>9.5336985178158057E-2</v>
      </c>
    </row>
    <row r="6577" spans="1:5" x14ac:dyDescent="0.25">
      <c r="A6577">
        <v>6576</v>
      </c>
      <c r="B6577" s="31">
        <v>5.6488858798925046E-6</v>
      </c>
      <c r="C6577" s="31">
        <v>1.2814901110384709E-6</v>
      </c>
      <c r="D6577" s="31">
        <v>8.5432674069231394E-7</v>
      </c>
      <c r="E6577" s="31">
        <v>1.8829619599641682E-2</v>
      </c>
    </row>
    <row r="6578" spans="1:5" x14ac:dyDescent="0.25">
      <c r="A6578">
        <v>6577</v>
      </c>
      <c r="B6578" s="31">
        <v>9.219484719492247E-6</v>
      </c>
      <c r="C6578" s="31">
        <v>2.0915059620790977E-6</v>
      </c>
      <c r="D6578" s="31">
        <v>1.3943373080527318E-6</v>
      </c>
      <c r="E6578" s="31">
        <v>3.0731615731640825E-2</v>
      </c>
    </row>
    <row r="6579" spans="1:5" x14ac:dyDescent="0.25">
      <c r="A6579">
        <v>6578</v>
      </c>
      <c r="B6579" s="31">
        <v>7.7948504890742848E-6</v>
      </c>
      <c r="C6579" s="31">
        <v>1.7683175109499945E-6</v>
      </c>
      <c r="D6579" s="31">
        <v>1.1788783406333298E-6</v>
      </c>
      <c r="E6579" s="31">
        <v>2.5982834963580951E-2</v>
      </c>
    </row>
    <row r="6580" spans="1:5" x14ac:dyDescent="0.25">
      <c r="A6580">
        <v>6579</v>
      </c>
      <c r="B6580" s="31">
        <v>2.302266395073403E-5</v>
      </c>
      <c r="C6580" s="31">
        <v>5.2228557648236629E-6</v>
      </c>
      <c r="D6580" s="31">
        <v>3.4819038432157754E-6</v>
      </c>
      <c r="E6580" s="31">
        <v>7.6742213169113435E-2</v>
      </c>
    </row>
    <row r="6581" spans="1:5" x14ac:dyDescent="0.25">
      <c r="A6581">
        <v>6580</v>
      </c>
      <c r="B6581" s="31">
        <v>1.1528382066486066E-5</v>
      </c>
      <c r="C6581" s="31">
        <v>2.6152958173685535E-6</v>
      </c>
      <c r="D6581" s="31">
        <v>1.743530544912369E-6</v>
      </c>
      <c r="E6581" s="31">
        <v>3.8427940221620223E-2</v>
      </c>
    </row>
    <row r="6582" spans="1:5" x14ac:dyDescent="0.25">
      <c r="A6582">
        <v>6581</v>
      </c>
      <c r="B6582" s="31">
        <v>5.1452317079178028E-6</v>
      </c>
      <c r="C6582" s="31">
        <v>1.1672325645962102E-6</v>
      </c>
      <c r="D6582" s="31">
        <v>7.7815504306414008E-7</v>
      </c>
      <c r="E6582" s="31">
        <v>1.7150772359726011E-2</v>
      </c>
    </row>
    <row r="6583" spans="1:5" x14ac:dyDescent="0.25">
      <c r="A6583">
        <v>6582</v>
      </c>
      <c r="B6583" s="31">
        <v>7.8283020334944556E-6</v>
      </c>
      <c r="C6583" s="31">
        <v>1.7759062327413135E-6</v>
      </c>
      <c r="D6583" s="31">
        <v>1.183937488494209E-6</v>
      </c>
      <c r="E6583" s="31">
        <v>2.6094340111648188E-2</v>
      </c>
    </row>
    <row r="6584" spans="1:5" x14ac:dyDescent="0.25">
      <c r="A6584">
        <v>6583</v>
      </c>
      <c r="B6584" s="31">
        <v>6.9715543912356239E-6</v>
      </c>
      <c r="C6584" s="31">
        <v>1.5815469104688818E-6</v>
      </c>
      <c r="D6584" s="31">
        <v>1.0543646069792545E-6</v>
      </c>
      <c r="E6584" s="31">
        <v>2.3238514637452082E-2</v>
      </c>
    </row>
    <row r="6585" spans="1:5" x14ac:dyDescent="0.25">
      <c r="A6585">
        <v>6584</v>
      </c>
      <c r="B6585" s="31">
        <v>1.1539862944354203E-5</v>
      </c>
      <c r="C6585" s="31">
        <v>2.6179003365192103E-6</v>
      </c>
      <c r="D6585" s="31">
        <v>1.7452668910128068E-6</v>
      </c>
      <c r="E6585" s="31">
        <v>3.8466209814514013E-2</v>
      </c>
    </row>
    <row r="6586" spans="1:5" x14ac:dyDescent="0.25">
      <c r="A6586">
        <v>6585</v>
      </c>
      <c r="B6586" s="31">
        <v>3.8983197960267093E-6</v>
      </c>
      <c r="C6586" s="31">
        <v>8.8436169087005922E-7</v>
      </c>
      <c r="D6586" s="31">
        <v>5.8957446058003952E-7</v>
      </c>
      <c r="E6586" s="31">
        <v>1.2994399320089032E-2</v>
      </c>
    </row>
    <row r="6587" spans="1:5" x14ac:dyDescent="0.25">
      <c r="A6587">
        <v>6586</v>
      </c>
      <c r="B6587" s="31">
        <v>6.0003558318844698E-6</v>
      </c>
      <c r="C6587" s="31">
        <v>1.3612235801475059E-6</v>
      </c>
      <c r="D6587" s="31">
        <v>9.0748238676500389E-7</v>
      </c>
      <c r="E6587" s="31">
        <v>2.0001186106281568E-2</v>
      </c>
    </row>
    <row r="6588" spans="1:5" x14ac:dyDescent="0.25">
      <c r="A6588">
        <v>6587</v>
      </c>
      <c r="B6588" s="31">
        <v>8.0067486650666875E-6</v>
      </c>
      <c r="C6588" s="31">
        <v>1.8163881257322711E-6</v>
      </c>
      <c r="D6588" s="31">
        <v>1.2109254171548475E-6</v>
      </c>
      <c r="E6588" s="31">
        <v>2.6689162216888961E-2</v>
      </c>
    </row>
    <row r="6589" spans="1:5" x14ac:dyDescent="0.25">
      <c r="A6589">
        <v>6588</v>
      </c>
      <c r="B6589" s="31">
        <v>2.6269902547896959E-5</v>
      </c>
      <c r="C6589" s="31">
        <v>5.9595150351514824E-6</v>
      </c>
      <c r="D6589" s="31">
        <v>3.9730100234343216E-6</v>
      </c>
      <c r="E6589" s="31">
        <v>8.756634182632321E-2</v>
      </c>
    </row>
    <row r="6590" spans="1:5" x14ac:dyDescent="0.25">
      <c r="A6590">
        <v>6589</v>
      </c>
      <c r="B6590" s="31">
        <v>7.0053068307847033E-6</v>
      </c>
      <c r="C6590" s="31">
        <v>1.5892038924694442E-6</v>
      </c>
      <c r="D6590" s="31">
        <v>1.0594692616462961E-6</v>
      </c>
      <c r="E6590" s="31">
        <v>2.3351022769282345E-2</v>
      </c>
    </row>
    <row r="6591" spans="1:5" x14ac:dyDescent="0.25">
      <c r="A6591">
        <v>6590</v>
      </c>
      <c r="B6591" s="31">
        <v>1.1299616052473355E-5</v>
      </c>
      <c r="C6591" s="31">
        <v>2.5633986130468128E-6</v>
      </c>
      <c r="D6591" s="31">
        <v>1.7089324086978752E-6</v>
      </c>
      <c r="E6591" s="31">
        <v>3.7665386841577858E-2</v>
      </c>
    </row>
    <row r="6592" spans="1:5" x14ac:dyDescent="0.25">
      <c r="A6592">
        <v>6591</v>
      </c>
      <c r="B6592" s="31">
        <v>6.0569374131996072E-6</v>
      </c>
      <c r="C6592" s="31">
        <v>1.3740595160229967E-6</v>
      </c>
      <c r="D6592" s="31">
        <v>9.1603967734866452E-7</v>
      </c>
      <c r="E6592" s="31">
        <v>2.0189791377332025E-2</v>
      </c>
    </row>
    <row r="6593" spans="1:5" x14ac:dyDescent="0.25">
      <c r="A6593">
        <v>6592</v>
      </c>
      <c r="B6593" s="31">
        <v>8.4494301498717002E-6</v>
      </c>
      <c r="C6593" s="31">
        <v>1.9168135825708942E-6</v>
      </c>
      <c r="D6593" s="31">
        <v>1.2778757217139295E-6</v>
      </c>
      <c r="E6593" s="31">
        <v>2.8164767166239002E-2</v>
      </c>
    </row>
    <row r="6594" spans="1:5" x14ac:dyDescent="0.25">
      <c r="A6594">
        <v>6593</v>
      </c>
      <c r="B6594" s="31">
        <v>9.5218220537945401E-6</v>
      </c>
      <c r="C6594" s="31">
        <v>2.1600933459179611E-6</v>
      </c>
      <c r="D6594" s="31">
        <v>1.4400622306119741E-6</v>
      </c>
      <c r="E6594" s="31">
        <v>3.1739406845981803E-2</v>
      </c>
    </row>
    <row r="6595" spans="1:5" x14ac:dyDescent="0.25">
      <c r="A6595">
        <v>6594</v>
      </c>
      <c r="B6595" s="31">
        <v>8.0015887955425872E-6</v>
      </c>
      <c r="C6595" s="31">
        <v>1.8152175724745187E-6</v>
      </c>
      <c r="D6595" s="31">
        <v>1.2101450483163458E-6</v>
      </c>
      <c r="E6595" s="31">
        <v>2.6671962651808625E-2</v>
      </c>
    </row>
    <row r="6596" spans="1:5" x14ac:dyDescent="0.25">
      <c r="A6596">
        <v>6595</v>
      </c>
      <c r="B6596" s="31">
        <v>6.2075876954946685E-6</v>
      </c>
      <c r="C6596" s="31">
        <v>1.4082356086350762E-6</v>
      </c>
      <c r="D6596" s="31">
        <v>9.3882373909005077E-7</v>
      </c>
      <c r="E6596" s="31">
        <v>2.0691958984982231E-2</v>
      </c>
    </row>
    <row r="6597" spans="1:5" x14ac:dyDescent="0.25">
      <c r="A6597">
        <v>6596</v>
      </c>
      <c r="B6597" s="31">
        <v>8.8691409374143635E-6</v>
      </c>
      <c r="C6597" s="31">
        <v>2.0120279726591439E-6</v>
      </c>
      <c r="D6597" s="31">
        <v>1.3413519817727625E-6</v>
      </c>
      <c r="E6597" s="31">
        <v>2.9563803124714547E-2</v>
      </c>
    </row>
    <row r="6598" spans="1:5" x14ac:dyDescent="0.25">
      <c r="A6598">
        <v>6597</v>
      </c>
      <c r="B6598" s="31">
        <v>8.4619956529387365E-6</v>
      </c>
      <c r="C6598" s="31">
        <v>1.9196641566952451E-6</v>
      </c>
      <c r="D6598" s="31">
        <v>1.2797761044634968E-6</v>
      </c>
      <c r="E6598" s="31">
        <v>2.8206652176462458E-2</v>
      </c>
    </row>
    <row r="6599" spans="1:5" x14ac:dyDescent="0.25">
      <c r="A6599">
        <v>6598</v>
      </c>
      <c r="B6599" s="31">
        <v>4.9064023041094011E-6</v>
      </c>
      <c r="C6599" s="31">
        <v>1.1130524084179613E-6</v>
      </c>
      <c r="D6599" s="31">
        <v>7.4203493894530756E-7</v>
      </c>
      <c r="E6599" s="31">
        <v>1.6354674347031337E-2</v>
      </c>
    </row>
    <row r="6600" spans="1:5" x14ac:dyDescent="0.25">
      <c r="A6600">
        <v>6599</v>
      </c>
      <c r="B6600" s="31">
        <v>6.5099403590146051E-6</v>
      </c>
      <c r="C6600" s="31">
        <v>1.476826470016456E-6</v>
      </c>
      <c r="D6600" s="31">
        <v>9.8455098001097068E-7</v>
      </c>
      <c r="E6600" s="31">
        <v>2.1699801196715354E-2</v>
      </c>
    </row>
    <row r="6601" spans="1:5" x14ac:dyDescent="0.25">
      <c r="A6601">
        <v>6600</v>
      </c>
      <c r="B6601" s="31">
        <v>9.594591185638934E-6</v>
      </c>
      <c r="C6601" s="31">
        <v>2.1766015432563751E-6</v>
      </c>
      <c r="D6601" s="31">
        <v>1.4510676955042501E-6</v>
      </c>
      <c r="E6601" s="31">
        <v>3.198197061879645E-2</v>
      </c>
    </row>
    <row r="6602" spans="1:5" x14ac:dyDescent="0.25">
      <c r="A6602">
        <v>6601</v>
      </c>
      <c r="B6602" s="31">
        <v>3.7273832549043696E-6</v>
      </c>
      <c r="C6602" s="31">
        <v>8.455835155411627E-7</v>
      </c>
      <c r="D6602" s="31">
        <v>5.637223436941085E-7</v>
      </c>
      <c r="E6602" s="31">
        <v>1.2424610849681232E-2</v>
      </c>
    </row>
    <row r="6603" spans="1:5" x14ac:dyDescent="0.25">
      <c r="A6603">
        <v>6602</v>
      </c>
      <c r="B6603" s="31">
        <v>5.7030147876169049E-6</v>
      </c>
      <c r="C6603" s="31">
        <v>1.2937696403908066E-6</v>
      </c>
      <c r="D6603" s="31">
        <v>8.6251309359387106E-7</v>
      </c>
      <c r="E6603" s="31">
        <v>1.9010049292056352E-2</v>
      </c>
    </row>
    <row r="6604" spans="1:5" x14ac:dyDescent="0.25">
      <c r="A6604">
        <v>6603</v>
      </c>
      <c r="B6604" s="31">
        <v>6.8084059764133762E-6</v>
      </c>
      <c r="C6604" s="31">
        <v>1.5445355272206343E-6</v>
      </c>
      <c r="D6604" s="31">
        <v>1.0296903514804228E-6</v>
      </c>
      <c r="E6604" s="31">
        <v>2.2694686588044591E-2</v>
      </c>
    </row>
    <row r="6605" spans="1:5" x14ac:dyDescent="0.25">
      <c r="A6605">
        <v>6604</v>
      </c>
      <c r="B6605" s="31">
        <v>4.8024286951153205E-6</v>
      </c>
      <c r="C6605" s="31">
        <v>1.0894652525490182E-6</v>
      </c>
      <c r="D6605" s="31">
        <v>7.2631016836601212E-7</v>
      </c>
      <c r="E6605" s="31">
        <v>1.6008095650384403E-2</v>
      </c>
    </row>
    <row r="6606" spans="1:5" x14ac:dyDescent="0.25">
      <c r="A6606">
        <v>6605</v>
      </c>
      <c r="B6606" s="31">
        <v>8.9658945074961179E-6</v>
      </c>
      <c r="C6606" s="31">
        <v>2.0339772111291195E-6</v>
      </c>
      <c r="D6606" s="31">
        <v>1.3559848074194131E-6</v>
      </c>
      <c r="E6606" s="31">
        <v>2.9886315024987061E-2</v>
      </c>
    </row>
    <row r="6607" spans="1:5" x14ac:dyDescent="0.25">
      <c r="A6607">
        <v>6606</v>
      </c>
      <c r="B6607" s="31">
        <v>5.627941976353525E-6</v>
      </c>
      <c r="C6607" s="31">
        <v>1.2767388369213426E-6</v>
      </c>
      <c r="D6607" s="31">
        <v>8.5115922461422837E-7</v>
      </c>
      <c r="E6607" s="31">
        <v>1.8759806587845086E-2</v>
      </c>
    </row>
    <row r="6608" spans="1:5" x14ac:dyDescent="0.25">
      <c r="A6608">
        <v>6607</v>
      </c>
      <c r="B6608" s="31">
        <v>8.1641286927841397E-6</v>
      </c>
      <c r="C6608" s="31">
        <v>1.8520909091630305E-6</v>
      </c>
      <c r="D6608" s="31">
        <v>1.2347272727753537E-6</v>
      </c>
      <c r="E6608" s="31">
        <v>2.7213762309280468E-2</v>
      </c>
    </row>
    <row r="6609" spans="1:5" x14ac:dyDescent="0.25">
      <c r="A6609">
        <v>6608</v>
      </c>
      <c r="B6609" s="31">
        <v>3.6308575336835326E-6</v>
      </c>
      <c r="C6609" s="31">
        <v>8.2368596621277866E-7</v>
      </c>
      <c r="D6609" s="31">
        <v>5.4912397747518581E-7</v>
      </c>
      <c r="E6609" s="31">
        <v>1.2102858445611776E-2</v>
      </c>
    </row>
    <row r="6610" spans="1:5" x14ac:dyDescent="0.25">
      <c r="A6610">
        <v>6609</v>
      </c>
      <c r="B6610" s="31">
        <v>8.3037762155797236E-6</v>
      </c>
      <c r="C6610" s="31">
        <v>1.8837709471915144E-6</v>
      </c>
      <c r="D6610" s="31">
        <v>1.2558472981276762E-6</v>
      </c>
      <c r="E6610" s="31">
        <v>2.7679254051932414E-2</v>
      </c>
    </row>
    <row r="6611" spans="1:5" x14ac:dyDescent="0.25">
      <c r="A6611">
        <v>6610</v>
      </c>
      <c r="B6611" s="31">
        <v>9.3339499427743565E-6</v>
      </c>
      <c r="C6611" s="31">
        <v>2.1174732155893824E-6</v>
      </c>
      <c r="D6611" s="31">
        <v>1.4116488103929216E-6</v>
      </c>
      <c r="E6611" s="31">
        <v>3.1113166475914524E-2</v>
      </c>
    </row>
    <row r="6612" spans="1:5" x14ac:dyDescent="0.25">
      <c r="A6612">
        <v>6611</v>
      </c>
      <c r="B6612" s="31">
        <v>8.4364131268451591E-6</v>
      </c>
      <c r="C6612" s="31">
        <v>1.9138605779185874E-6</v>
      </c>
      <c r="D6612" s="31">
        <v>1.275907051945725E-6</v>
      </c>
      <c r="E6612" s="31">
        <v>2.8121377089483868E-2</v>
      </c>
    </row>
    <row r="6613" spans="1:5" x14ac:dyDescent="0.25">
      <c r="A6613">
        <v>6612</v>
      </c>
      <c r="B6613" s="31">
        <v>1.7223702629292562E-5</v>
      </c>
      <c r="C6613" s="31">
        <v>3.9073199679023696E-6</v>
      </c>
      <c r="D6613" s="31">
        <v>2.6048799786015796E-6</v>
      </c>
      <c r="E6613" s="31">
        <v>5.7412342097641879E-2</v>
      </c>
    </row>
    <row r="6614" spans="1:5" x14ac:dyDescent="0.25">
      <c r="A6614">
        <v>6613</v>
      </c>
      <c r="B6614" s="31">
        <v>1.1592126698912329E-5</v>
      </c>
      <c r="C6614" s="31">
        <v>2.6297567425532538E-6</v>
      </c>
      <c r="D6614" s="31">
        <v>1.7531711617021692E-6</v>
      </c>
      <c r="E6614" s="31">
        <v>3.8640422329707769E-2</v>
      </c>
    </row>
    <row r="6615" spans="1:5" x14ac:dyDescent="0.25">
      <c r="A6615">
        <v>6614</v>
      </c>
      <c r="B6615" s="31">
        <v>1.4762216609787284E-5</v>
      </c>
      <c r="C6615" s="31">
        <v>3.3489142823346011E-6</v>
      </c>
      <c r="D6615" s="31">
        <v>2.2326095215564008E-6</v>
      </c>
      <c r="E6615" s="31">
        <v>4.9207388699290949E-2</v>
      </c>
    </row>
    <row r="6616" spans="1:5" x14ac:dyDescent="0.25">
      <c r="A6616">
        <v>6615</v>
      </c>
      <c r="B6616" s="31">
        <v>1.3903854186733193E-6</v>
      </c>
      <c r="C6616" s="31">
        <v>3.1541886355046163E-7</v>
      </c>
      <c r="D6616" s="31">
        <v>2.1027924236697441E-7</v>
      </c>
      <c r="E6616" s="31">
        <v>4.6346180622443981E-3</v>
      </c>
    </row>
    <row r="6617" spans="1:5" x14ac:dyDescent="0.25">
      <c r="A6617">
        <v>6616</v>
      </c>
      <c r="B6617" s="31">
        <v>9.6598716507375894E-6</v>
      </c>
      <c r="C6617" s="31">
        <v>2.1914108830530417E-6</v>
      </c>
      <c r="D6617" s="31">
        <v>1.4609405887020278E-6</v>
      </c>
      <c r="E6617" s="31">
        <v>3.21995721691253E-2</v>
      </c>
    </row>
    <row r="6618" spans="1:5" x14ac:dyDescent="0.25">
      <c r="A6618">
        <v>6617</v>
      </c>
      <c r="B6618" s="31">
        <v>5.9864939870030227E-6</v>
      </c>
      <c r="C6618" s="31">
        <v>1.3580789216229714E-6</v>
      </c>
      <c r="D6618" s="31">
        <v>9.0538594774864763E-7</v>
      </c>
      <c r="E6618" s="31">
        <v>1.9954979956676742E-2</v>
      </c>
    </row>
    <row r="6619" spans="1:5" x14ac:dyDescent="0.25">
      <c r="A6619">
        <v>6618</v>
      </c>
      <c r="B6619" s="31">
        <v>5.4495145756106685E-6</v>
      </c>
      <c r="C6619" s="31">
        <v>1.2362613065813915E-6</v>
      </c>
      <c r="D6619" s="31">
        <v>8.2417420438759434E-7</v>
      </c>
      <c r="E6619" s="31">
        <v>1.8165048585368895E-2</v>
      </c>
    </row>
    <row r="6620" spans="1:5" x14ac:dyDescent="0.25">
      <c r="A6620">
        <v>6619</v>
      </c>
      <c r="B6620" s="31">
        <v>1.9802935704922231E-5</v>
      </c>
      <c r="C6620" s="31">
        <v>4.492437414202357E-6</v>
      </c>
      <c r="D6620" s="31">
        <v>2.9949582761349048E-6</v>
      </c>
      <c r="E6620" s="31">
        <v>6.6009785683074113E-2</v>
      </c>
    </row>
    <row r="6621" spans="1:5" x14ac:dyDescent="0.25">
      <c r="A6621">
        <v>6620</v>
      </c>
      <c r="B6621" s="31">
        <v>7.0824799697034973E-6</v>
      </c>
      <c r="C6621" s="31">
        <v>1.606711170269879E-6</v>
      </c>
      <c r="D6621" s="31">
        <v>1.0711407801799192E-6</v>
      </c>
      <c r="E6621" s="31">
        <v>2.3608266565678326E-2</v>
      </c>
    </row>
    <row r="6622" spans="1:5" x14ac:dyDescent="0.25">
      <c r="A6622">
        <v>6621</v>
      </c>
      <c r="B6622" s="31">
        <v>2.0934119602247622E-6</v>
      </c>
      <c r="C6622" s="31">
        <v>4.7490545611956038E-7</v>
      </c>
      <c r="D6622" s="31">
        <v>3.1660363741304024E-7</v>
      </c>
      <c r="E6622" s="31">
        <v>6.9780398674158745E-3</v>
      </c>
    </row>
    <row r="6623" spans="1:5" x14ac:dyDescent="0.25">
      <c r="A6623">
        <v>6622</v>
      </c>
      <c r="B6623" s="31">
        <v>9.7112451415013084E-6</v>
      </c>
      <c r="C6623" s="31">
        <v>2.2030653263862969E-6</v>
      </c>
      <c r="D6623" s="31">
        <v>1.4687102175908647E-6</v>
      </c>
      <c r="E6623" s="31">
        <v>3.2370817138337699E-2</v>
      </c>
    </row>
    <row r="6624" spans="1:5" x14ac:dyDescent="0.25">
      <c r="A6624">
        <v>6623</v>
      </c>
      <c r="B6624" s="31">
        <v>5.2130231031404334E-6</v>
      </c>
      <c r="C6624" s="31">
        <v>1.1826115268267156E-6</v>
      </c>
      <c r="D6624" s="31">
        <v>7.8840768455114377E-7</v>
      </c>
      <c r="E6624" s="31">
        <v>1.7376743677134779E-2</v>
      </c>
    </row>
    <row r="6625" spans="1:5" x14ac:dyDescent="0.25">
      <c r="A6625">
        <v>6624</v>
      </c>
      <c r="B6625" s="31">
        <v>2.3991611337641264E-6</v>
      </c>
      <c r="C6625" s="31">
        <v>5.4426684005963315E-7</v>
      </c>
      <c r="D6625" s="31">
        <v>3.6284456003975545E-7</v>
      </c>
      <c r="E6625" s="31">
        <v>7.9972037792137556E-3</v>
      </c>
    </row>
    <row r="6626" spans="1:5" x14ac:dyDescent="0.25">
      <c r="A6626">
        <v>6625</v>
      </c>
      <c r="B6626" s="31">
        <v>9.1109419451726663E-6</v>
      </c>
      <c r="C6626" s="31">
        <v>2.0668822584191702E-6</v>
      </c>
      <c r="D6626" s="31">
        <v>1.3779215056127802E-6</v>
      </c>
      <c r="E6626" s="31">
        <v>3.0369806483908891E-2</v>
      </c>
    </row>
    <row r="6627" spans="1:5" x14ac:dyDescent="0.25">
      <c r="A6627">
        <v>6626</v>
      </c>
      <c r="B6627" s="31">
        <v>2.6128638859428431E-6</v>
      </c>
      <c r="C6627" s="31">
        <v>5.9274683583960502E-7</v>
      </c>
      <c r="D6627" s="31">
        <v>3.9516455722640334E-7</v>
      </c>
      <c r="E6627" s="31">
        <v>8.7095462864761452E-3</v>
      </c>
    </row>
    <row r="6628" spans="1:5" x14ac:dyDescent="0.25">
      <c r="A6628">
        <v>6627</v>
      </c>
      <c r="B6628" s="31">
        <v>1.1354137942929665E-5</v>
      </c>
      <c r="C6628" s="31">
        <v>2.5757672933389015E-6</v>
      </c>
      <c r="D6628" s="31">
        <v>1.7171781955592677E-6</v>
      </c>
      <c r="E6628" s="31">
        <v>3.7847126476432222E-2</v>
      </c>
    </row>
    <row r="6629" spans="1:5" x14ac:dyDescent="0.25">
      <c r="A6629">
        <v>6628</v>
      </c>
      <c r="B6629" s="31">
        <v>3.3555637112236335E-6</v>
      </c>
      <c r="C6629" s="31">
        <v>7.6123359620330444E-7</v>
      </c>
      <c r="D6629" s="31">
        <v>5.0748906413553633E-7</v>
      </c>
      <c r="E6629" s="31">
        <v>1.1185212370745446E-2</v>
      </c>
    </row>
    <row r="6630" spans="1:5" x14ac:dyDescent="0.25">
      <c r="A6630">
        <v>6629</v>
      </c>
      <c r="B6630" s="31">
        <v>8.7379321294218849E-6</v>
      </c>
      <c r="C6630" s="31">
        <v>1.9822623173602787E-6</v>
      </c>
      <c r="D6630" s="31">
        <v>1.3215082115735192E-6</v>
      </c>
      <c r="E6630" s="31">
        <v>2.9126440431406286E-2</v>
      </c>
    </row>
    <row r="6631" spans="1:5" x14ac:dyDescent="0.25">
      <c r="A6631">
        <v>6630</v>
      </c>
      <c r="B6631" s="31">
        <v>9.077129490965864E-6</v>
      </c>
      <c r="C6631" s="31">
        <v>2.0592116616648277E-6</v>
      </c>
      <c r="D6631" s="31">
        <v>1.3728077744432185E-6</v>
      </c>
      <c r="E6631" s="31">
        <v>3.025709830321955E-2</v>
      </c>
    </row>
    <row r="6632" spans="1:5" x14ac:dyDescent="0.25">
      <c r="A6632">
        <v>6631</v>
      </c>
      <c r="B6632" s="31">
        <v>3.4007358098782623E-6</v>
      </c>
      <c r="C6632" s="31">
        <v>7.7148120944095441E-7</v>
      </c>
      <c r="D6632" s="31">
        <v>5.1432080629396964E-7</v>
      </c>
      <c r="E6632" s="31">
        <v>1.1335786032927541E-2</v>
      </c>
    </row>
    <row r="6633" spans="1:5" x14ac:dyDescent="0.25">
      <c r="A6633">
        <v>6632</v>
      </c>
      <c r="B6633" s="31">
        <v>6.5726742189018775E-6</v>
      </c>
      <c r="C6633" s="31">
        <v>1.4910580942308832E-6</v>
      </c>
      <c r="D6633" s="31">
        <v>9.9403872948725541E-7</v>
      </c>
      <c r="E6633" s="31">
        <v>2.1908914063006261E-2</v>
      </c>
    </row>
    <row r="6634" spans="1:5" x14ac:dyDescent="0.25">
      <c r="A6634">
        <v>6633</v>
      </c>
      <c r="B6634" s="31">
        <v>2.5333191929709637E-6</v>
      </c>
      <c r="C6634" s="31">
        <v>5.7470155406255572E-7</v>
      </c>
      <c r="D6634" s="31">
        <v>3.8313436937503716E-7</v>
      </c>
      <c r="E6634" s="31">
        <v>8.4443973099032135E-3</v>
      </c>
    </row>
    <row r="6635" spans="1:5" x14ac:dyDescent="0.25">
      <c r="A6635">
        <v>6634</v>
      </c>
      <c r="B6635" s="31">
        <v>6.9918221502737549E-6</v>
      </c>
      <c r="C6635" s="31">
        <v>1.5861447963763891E-6</v>
      </c>
      <c r="D6635" s="31">
        <v>1.057429864250926E-6</v>
      </c>
      <c r="E6635" s="31">
        <v>2.3306073834245853E-2</v>
      </c>
    </row>
    <row r="6636" spans="1:5" x14ac:dyDescent="0.25">
      <c r="A6636">
        <v>6635</v>
      </c>
      <c r="B6636" s="31">
        <v>3.6210179953948731E-6</v>
      </c>
      <c r="C6636" s="31">
        <v>8.2145379666957996E-7</v>
      </c>
      <c r="D6636" s="31">
        <v>5.4763586444638661E-7</v>
      </c>
      <c r="E6636" s="31">
        <v>1.2070059984649578E-2</v>
      </c>
    </row>
    <row r="6637" spans="1:5" x14ac:dyDescent="0.25">
      <c r="A6637">
        <v>6636</v>
      </c>
      <c r="B6637" s="31">
        <v>1.0771898702688334E-5</v>
      </c>
      <c r="C6637" s="31">
        <v>2.4436821628384393E-6</v>
      </c>
      <c r="D6637" s="31">
        <v>1.6291214418922928E-6</v>
      </c>
      <c r="E6637" s="31">
        <v>3.5906329008961117E-2</v>
      </c>
    </row>
    <row r="6638" spans="1:5" x14ac:dyDescent="0.25">
      <c r="A6638">
        <v>6637</v>
      </c>
      <c r="B6638" s="31">
        <v>5.5346881539348138E-6</v>
      </c>
      <c r="C6638" s="31">
        <v>1.2555835412069263E-6</v>
      </c>
      <c r="D6638" s="31">
        <v>8.3705569413795086E-7</v>
      </c>
      <c r="E6638" s="31">
        <v>1.8448960513116047E-2</v>
      </c>
    </row>
    <row r="6639" spans="1:5" x14ac:dyDescent="0.25">
      <c r="A6639">
        <v>6638</v>
      </c>
      <c r="B6639" s="31">
        <v>8.5854305591832399E-6</v>
      </c>
      <c r="C6639" s="31">
        <v>1.9476662468547123E-6</v>
      </c>
      <c r="D6639" s="31">
        <v>1.2984441645698082E-6</v>
      </c>
      <c r="E6639" s="31">
        <v>2.8618101863944135E-2</v>
      </c>
    </row>
    <row r="6640" spans="1:5" x14ac:dyDescent="0.25">
      <c r="A6640">
        <v>6639</v>
      </c>
      <c r="B6640" s="31">
        <v>8.2532907345998186E-6</v>
      </c>
      <c r="C6640" s="31">
        <v>1.8723179552206445E-6</v>
      </c>
      <c r="D6640" s="31">
        <v>1.2482119701470964E-6</v>
      </c>
      <c r="E6640" s="31">
        <v>2.7510969115332733E-2</v>
      </c>
    </row>
    <row r="6641" spans="1:5" x14ac:dyDescent="0.25">
      <c r="A6641">
        <v>6640</v>
      </c>
      <c r="B6641" s="31">
        <v>5.7709009466897837E-6</v>
      </c>
      <c r="C6641" s="31">
        <v>1.309170100477625E-6</v>
      </c>
      <c r="D6641" s="31">
        <v>8.7278006698508337E-7</v>
      </c>
      <c r="E6641" s="31">
        <v>1.9236336488965947E-2</v>
      </c>
    </row>
    <row r="6642" spans="1:5" x14ac:dyDescent="0.25">
      <c r="A6642">
        <v>6641</v>
      </c>
      <c r="B6642" s="31">
        <v>4.3141116891003957E-6</v>
      </c>
      <c r="C6642" s="31">
        <v>9.7868705175591823E-7</v>
      </c>
      <c r="D6642" s="31">
        <v>6.5245803450394545E-7</v>
      </c>
      <c r="E6642" s="31">
        <v>1.438037229700132E-2</v>
      </c>
    </row>
    <row r="6643" spans="1:5" x14ac:dyDescent="0.25">
      <c r="A6643">
        <v>6642</v>
      </c>
      <c r="B6643" s="31">
        <v>8.2585928785356871E-6</v>
      </c>
      <c r="C6643" s="31">
        <v>1.8735207844449529E-6</v>
      </c>
      <c r="D6643" s="31">
        <v>1.2490138562966353E-6</v>
      </c>
      <c r="E6643" s="31">
        <v>2.7528642928452293E-2</v>
      </c>
    </row>
    <row r="6644" spans="1:5" x14ac:dyDescent="0.25">
      <c r="A6644">
        <v>6643</v>
      </c>
      <c r="B6644" s="31">
        <v>1.7886469549484019E-5</v>
      </c>
      <c r="C6644" s="31">
        <v>4.0576733777972321E-6</v>
      </c>
      <c r="D6644" s="31">
        <v>2.7051155851981547E-6</v>
      </c>
      <c r="E6644" s="31">
        <v>5.9621565164946738E-2</v>
      </c>
    </row>
    <row r="6645" spans="1:5" x14ac:dyDescent="0.25">
      <c r="A6645">
        <v>6644</v>
      </c>
      <c r="B6645" s="31">
        <v>8.9503617098315001E-7</v>
      </c>
      <c r="C6645" s="31">
        <v>2.030453485030346E-7</v>
      </c>
      <c r="D6645" s="31">
        <v>1.3536356566868974E-7</v>
      </c>
      <c r="E6645" s="31">
        <v>2.9834539032771671E-3</v>
      </c>
    </row>
    <row r="6646" spans="1:5" x14ac:dyDescent="0.25">
      <c r="A6646">
        <v>6645</v>
      </c>
      <c r="B6646" s="31">
        <v>1.3878337946378145E-5</v>
      </c>
      <c r="C6646" s="31">
        <v>3.1484000941212133E-6</v>
      </c>
      <c r="D6646" s="31">
        <v>2.098933396080809E-6</v>
      </c>
      <c r="E6646" s="31">
        <v>4.6261126487927157E-2</v>
      </c>
    </row>
    <row r="6647" spans="1:5" x14ac:dyDescent="0.25">
      <c r="A6647">
        <v>6646</v>
      </c>
      <c r="B6647" s="31">
        <v>8.7226544871384917E-6</v>
      </c>
      <c r="C6647" s="31">
        <v>1.9787964750822749E-6</v>
      </c>
      <c r="D6647" s="31">
        <v>1.31919765005485E-6</v>
      </c>
      <c r="E6647" s="31">
        <v>2.9075514957128307E-2</v>
      </c>
    </row>
    <row r="6648" spans="1:5" x14ac:dyDescent="0.25">
      <c r="A6648">
        <v>6647</v>
      </c>
      <c r="B6648" s="31">
        <v>5.6017919151228866E-6</v>
      </c>
      <c r="C6648" s="31">
        <v>1.2708065087450206E-6</v>
      </c>
      <c r="D6648" s="31">
        <v>8.4720433916334711E-7</v>
      </c>
      <c r="E6648" s="31">
        <v>1.8672639717076289E-2</v>
      </c>
    </row>
    <row r="6649" spans="1:5" x14ac:dyDescent="0.25">
      <c r="A6649">
        <v>6648</v>
      </c>
      <c r="B6649" s="31">
        <v>3.9239617221935622E-6</v>
      </c>
      <c r="C6649" s="31">
        <v>8.9017874497762525E-7</v>
      </c>
      <c r="D6649" s="31">
        <v>5.934524966517502E-7</v>
      </c>
      <c r="E6649" s="31">
        <v>1.3079872407311875E-2</v>
      </c>
    </row>
    <row r="6650" spans="1:5" x14ac:dyDescent="0.25">
      <c r="A6650">
        <v>6649</v>
      </c>
      <c r="B6650" s="31">
        <v>1.1626837059251779E-5</v>
      </c>
      <c r="C6650" s="31">
        <v>2.6376310357274039E-6</v>
      </c>
      <c r="D6650" s="31">
        <v>1.758420690484936E-6</v>
      </c>
      <c r="E6650" s="31">
        <v>3.8756123530839265E-2</v>
      </c>
    </row>
    <row r="6651" spans="1:5" x14ac:dyDescent="0.25">
      <c r="A6651">
        <v>6650</v>
      </c>
      <c r="B6651" s="31">
        <v>8.915822807046113E-6</v>
      </c>
      <c r="C6651" s="31">
        <v>2.0226180882270327E-6</v>
      </c>
      <c r="D6651" s="31">
        <v>1.3484120588180218E-6</v>
      </c>
      <c r="E6651" s="31">
        <v>2.9719409356820378E-2</v>
      </c>
    </row>
    <row r="6652" spans="1:5" x14ac:dyDescent="0.25">
      <c r="A6652">
        <v>6651</v>
      </c>
      <c r="B6652" s="31">
        <v>4.9195251771640316E-6</v>
      </c>
      <c r="C6652" s="31">
        <v>1.1160294259052117E-6</v>
      </c>
      <c r="D6652" s="31">
        <v>7.4401961727014115E-7</v>
      </c>
      <c r="E6652" s="31">
        <v>1.639841725721344E-2</v>
      </c>
    </row>
    <row r="6653" spans="1:5" x14ac:dyDescent="0.25">
      <c r="A6653">
        <v>6652</v>
      </c>
      <c r="B6653" s="31">
        <v>5.9384773290797856E-6</v>
      </c>
      <c r="C6653" s="31">
        <v>1.3471859997969569E-6</v>
      </c>
      <c r="D6653" s="31">
        <v>8.9812399986463794E-7</v>
      </c>
      <c r="E6653" s="31">
        <v>1.9794924430265953E-2</v>
      </c>
    </row>
    <row r="6654" spans="1:5" x14ac:dyDescent="0.25">
      <c r="A6654">
        <v>6653</v>
      </c>
      <c r="B6654" s="31">
        <v>8.0117795063790973E-6</v>
      </c>
      <c r="C6654" s="31">
        <v>1.8175294080185726E-6</v>
      </c>
      <c r="D6654" s="31">
        <v>1.2116862720123817E-6</v>
      </c>
      <c r="E6654" s="31">
        <v>2.6705931687930326E-2</v>
      </c>
    </row>
    <row r="6655" spans="1:5" x14ac:dyDescent="0.25">
      <c r="A6655">
        <v>6654</v>
      </c>
      <c r="B6655" s="31">
        <v>7.1746225838523034E-6</v>
      </c>
      <c r="C6655" s="31">
        <v>1.6276143804510651E-6</v>
      </c>
      <c r="D6655" s="31">
        <v>1.0850762536340435E-6</v>
      </c>
      <c r="E6655" s="31">
        <v>2.3915408612841013E-2</v>
      </c>
    </row>
    <row r="6656" spans="1:5" x14ac:dyDescent="0.25">
      <c r="A6656">
        <v>6655</v>
      </c>
      <c r="B6656" s="31">
        <v>4.2416516675242157E-6</v>
      </c>
      <c r="C6656" s="31">
        <v>9.6224897828977916E-7</v>
      </c>
      <c r="D6656" s="31">
        <v>6.4149931885985277E-7</v>
      </c>
      <c r="E6656" s="31">
        <v>1.4138838891747387E-2</v>
      </c>
    </row>
    <row r="6657" spans="1:5" x14ac:dyDescent="0.25">
      <c r="A6657">
        <v>6656</v>
      </c>
      <c r="B6657" s="31">
        <v>1.3039524111069364E-5</v>
      </c>
      <c r="C6657" s="31">
        <v>2.9581091840540216E-6</v>
      </c>
      <c r="D6657" s="31">
        <v>1.9720727893693479E-6</v>
      </c>
      <c r="E6657" s="31">
        <v>4.3465080370231217E-2</v>
      </c>
    </row>
    <row r="6658" spans="1:5" x14ac:dyDescent="0.25">
      <c r="A6658">
        <v>6657</v>
      </c>
      <c r="B6658" s="31">
        <v>9.1671197167931911E-6</v>
      </c>
      <c r="C6658" s="31">
        <v>2.0796265871810837E-6</v>
      </c>
      <c r="D6658" s="31">
        <v>1.3864177247873892E-6</v>
      </c>
      <c r="E6658" s="31">
        <v>3.0557065722643974E-2</v>
      </c>
    </row>
    <row r="6659" spans="1:5" x14ac:dyDescent="0.25">
      <c r="A6659">
        <v>6658</v>
      </c>
      <c r="B6659" s="31">
        <v>7.6667039866551568E-6</v>
      </c>
      <c r="C6659" s="31">
        <v>1.7392465615440556E-6</v>
      </c>
      <c r="D6659" s="31">
        <v>1.1594977076960372E-6</v>
      </c>
      <c r="E6659" s="31">
        <v>2.5555679955517191E-2</v>
      </c>
    </row>
    <row r="6660" spans="1:5" x14ac:dyDescent="0.25">
      <c r="A6660">
        <v>6659</v>
      </c>
      <c r="B6660" s="31">
        <v>8.0877171644323854E-6</v>
      </c>
      <c r="C6660" s="31">
        <v>1.8347564081598042E-6</v>
      </c>
      <c r="D6660" s="31">
        <v>1.2231709387732028E-6</v>
      </c>
      <c r="E6660" s="31">
        <v>2.695905721477462E-2</v>
      </c>
    </row>
    <row r="6661" spans="1:5" x14ac:dyDescent="0.25">
      <c r="A6661">
        <v>6660</v>
      </c>
      <c r="B6661" s="31">
        <v>5.5446112072358232E-6</v>
      </c>
      <c r="C6661" s="31">
        <v>1.2578346567272125E-6</v>
      </c>
      <c r="D6661" s="31">
        <v>8.3855643781814166E-7</v>
      </c>
      <c r="E6661" s="31">
        <v>1.8482037357452744E-2</v>
      </c>
    </row>
    <row r="6662" spans="1:5" x14ac:dyDescent="0.25">
      <c r="A6662">
        <v>6661</v>
      </c>
      <c r="B6662" s="31">
        <v>1.0860374145708845E-5</v>
      </c>
      <c r="C6662" s="31">
        <v>2.4637534490550923E-6</v>
      </c>
      <c r="D6662" s="31">
        <v>1.6425022993700616E-6</v>
      </c>
      <c r="E6662" s="31">
        <v>3.6201247152362816E-2</v>
      </c>
    </row>
    <row r="6663" spans="1:5" x14ac:dyDescent="0.25">
      <c r="A6663">
        <v>6662</v>
      </c>
      <c r="B6663" s="31">
        <v>8.7801039832414668E-6</v>
      </c>
      <c r="C6663" s="31">
        <v>1.9918293036267784E-6</v>
      </c>
      <c r="D6663" s="31">
        <v>1.3278862024178523E-6</v>
      </c>
      <c r="E6663" s="31">
        <v>2.9267013277471558E-2</v>
      </c>
    </row>
    <row r="6664" spans="1:5" x14ac:dyDescent="0.25">
      <c r="A6664">
        <v>6663</v>
      </c>
      <c r="B6664" s="31">
        <v>3.8286220913109871E-6</v>
      </c>
      <c r="C6664" s="31">
        <v>8.6855026871454963E-7</v>
      </c>
      <c r="D6664" s="31">
        <v>5.7903351247636646E-7</v>
      </c>
      <c r="E6664" s="31">
        <v>1.2762073637703292E-2</v>
      </c>
    </row>
    <row r="6665" spans="1:5" x14ac:dyDescent="0.25">
      <c r="A6665">
        <v>6664</v>
      </c>
      <c r="B6665" s="31">
        <v>1.3229743706099696E-5</v>
      </c>
      <c r="C6665" s="31">
        <v>3.0012618578980455E-6</v>
      </c>
      <c r="D6665" s="31">
        <v>2.0008412385986971E-6</v>
      </c>
      <c r="E6665" s="31">
        <v>4.4099145686998992E-2</v>
      </c>
    </row>
    <row r="6666" spans="1:5" x14ac:dyDescent="0.25">
      <c r="A6666">
        <v>6665</v>
      </c>
      <c r="B6666" s="31">
        <v>1.1939117838430445E-5</v>
      </c>
      <c r="C6666" s="31">
        <v>2.708474161061078E-6</v>
      </c>
      <c r="D6666" s="31">
        <v>1.8056494407073853E-6</v>
      </c>
      <c r="E6666" s="31">
        <v>3.9797059461434824E-2</v>
      </c>
    </row>
    <row r="6667" spans="1:5" x14ac:dyDescent="0.25">
      <c r="A6667">
        <v>6666</v>
      </c>
      <c r="B6667" s="31">
        <v>5.7314110904361822E-6</v>
      </c>
      <c r="C6667" s="31">
        <v>1.3002115445160938E-6</v>
      </c>
      <c r="D6667" s="31">
        <v>8.6680769634406253E-7</v>
      </c>
      <c r="E6667" s="31">
        <v>1.9104703634787275E-2</v>
      </c>
    </row>
    <row r="6668" spans="1:5" x14ac:dyDescent="0.25">
      <c r="A6668">
        <v>6667</v>
      </c>
      <c r="B6668" s="31">
        <v>2.4924213218202313E-6</v>
      </c>
      <c r="C6668" s="31">
        <v>5.6542357986436102E-7</v>
      </c>
      <c r="D6668" s="31">
        <v>3.7694905324290735E-7</v>
      </c>
      <c r="E6668" s="31">
        <v>8.3080710727341054E-3</v>
      </c>
    </row>
    <row r="6669" spans="1:5" x14ac:dyDescent="0.25">
      <c r="A6669">
        <v>6668</v>
      </c>
      <c r="B6669" s="31">
        <v>7.5411566664669058E-6</v>
      </c>
      <c r="C6669" s="31">
        <v>1.710765255192778E-6</v>
      </c>
      <c r="D6669" s="31">
        <v>1.1405101701285186E-6</v>
      </c>
      <c r="E6669" s="31">
        <v>2.5137188888223021E-2</v>
      </c>
    </row>
    <row r="6670" spans="1:5" x14ac:dyDescent="0.25">
      <c r="A6670">
        <v>6669</v>
      </c>
      <c r="B6670" s="31">
        <v>4.2456331268682331E-6</v>
      </c>
      <c r="C6670" s="31">
        <v>9.6315220078096478E-7</v>
      </c>
      <c r="D6670" s="31">
        <v>6.4210146718730989E-7</v>
      </c>
      <c r="E6670" s="31">
        <v>1.4152110422894111E-2</v>
      </c>
    </row>
    <row r="6671" spans="1:5" x14ac:dyDescent="0.25">
      <c r="A6671">
        <v>6670</v>
      </c>
      <c r="B6671" s="31">
        <v>5.5556794995430568E-6</v>
      </c>
      <c r="C6671" s="31">
        <v>1.2603455778963392E-6</v>
      </c>
      <c r="D6671" s="31">
        <v>8.4023038526422613E-7</v>
      </c>
      <c r="E6671" s="31">
        <v>1.8518931665143526E-2</v>
      </c>
    </row>
    <row r="6672" spans="1:5" x14ac:dyDescent="0.25">
      <c r="A6672">
        <v>6671</v>
      </c>
      <c r="B6672" s="31">
        <v>9.1744435664564826E-6</v>
      </c>
      <c r="C6672" s="31">
        <v>2.0812880547904138E-6</v>
      </c>
      <c r="D6672" s="31">
        <v>1.387525369860276E-6</v>
      </c>
      <c r="E6672" s="31">
        <v>3.0581478554854945E-2</v>
      </c>
    </row>
    <row r="6673" spans="1:5" x14ac:dyDescent="0.25">
      <c r="A6673">
        <v>6672</v>
      </c>
      <c r="B6673" s="31">
        <v>9.0403012962642219E-6</v>
      </c>
      <c r="C6673" s="31">
        <v>2.0508569226382261E-6</v>
      </c>
      <c r="D6673" s="31">
        <v>1.3672379484254842E-6</v>
      </c>
      <c r="E6673" s="31">
        <v>3.0134337654214076E-2</v>
      </c>
    </row>
    <row r="6674" spans="1:5" x14ac:dyDescent="0.25">
      <c r="A6674">
        <v>6673</v>
      </c>
      <c r="B6674" s="31">
        <v>3.0725628788901086E-6</v>
      </c>
      <c r="C6674" s="31">
        <v>6.970328359539275E-7</v>
      </c>
      <c r="D6674" s="31">
        <v>4.6468855730261832E-7</v>
      </c>
      <c r="E6674" s="31">
        <v>1.0241876262967031E-2</v>
      </c>
    </row>
    <row r="6675" spans="1:5" x14ac:dyDescent="0.25">
      <c r="A6675">
        <v>6674</v>
      </c>
      <c r="B6675" s="31">
        <v>1.4568301045212649E-5</v>
      </c>
      <c r="C6675" s="31">
        <v>3.3049231513996697E-6</v>
      </c>
      <c r="D6675" s="31">
        <v>2.2032821009331131E-6</v>
      </c>
      <c r="E6675" s="31">
        <v>4.8561003484042166E-2</v>
      </c>
    </row>
    <row r="6676" spans="1:5" x14ac:dyDescent="0.25">
      <c r="A6676">
        <v>6675</v>
      </c>
      <c r="B6676" s="31">
        <v>1.4021807731499372E-6</v>
      </c>
      <c r="C6676" s="31">
        <v>3.1809472396601433E-7</v>
      </c>
      <c r="D6676" s="31">
        <v>2.1206314931067622E-7</v>
      </c>
      <c r="E6676" s="31">
        <v>4.6739359104997916E-3</v>
      </c>
    </row>
    <row r="6677" spans="1:5" x14ac:dyDescent="0.25">
      <c r="A6677">
        <v>6676</v>
      </c>
      <c r="B6677" s="31">
        <v>9.7503938903234509E-6</v>
      </c>
      <c r="C6677" s="31">
        <v>2.2119464996905201E-6</v>
      </c>
      <c r="D6677" s="31">
        <v>1.47463099979368E-6</v>
      </c>
      <c r="E6677" s="31">
        <v>3.250131296774484E-2</v>
      </c>
    </row>
    <row r="6678" spans="1:5" x14ac:dyDescent="0.25">
      <c r="A6678">
        <v>6677</v>
      </c>
      <c r="B6678" s="31">
        <v>6.8509915250359665E-6</v>
      </c>
      <c r="C6678" s="31">
        <v>1.5541963631081595E-6</v>
      </c>
      <c r="D6678" s="31">
        <v>1.036130908738773E-6</v>
      </c>
      <c r="E6678" s="31">
        <v>2.2836638416786556E-2</v>
      </c>
    </row>
    <row r="6679" spans="1:5" x14ac:dyDescent="0.25">
      <c r="A6679">
        <v>6678</v>
      </c>
      <c r="B6679" s="31">
        <v>4.5125715524517158E-6</v>
      </c>
      <c r="C6679" s="31">
        <v>1.0237090893276176E-6</v>
      </c>
      <c r="D6679" s="31">
        <v>6.8247272621841177E-7</v>
      </c>
      <c r="E6679" s="31">
        <v>1.5041905174839054E-2</v>
      </c>
    </row>
    <row r="6680" spans="1:5" x14ac:dyDescent="0.25">
      <c r="A6680">
        <v>6679</v>
      </c>
      <c r="B6680" s="31">
        <v>4.450698824907636E-6</v>
      </c>
      <c r="C6680" s="31">
        <v>1.0096728191361894E-6</v>
      </c>
      <c r="D6680" s="31">
        <v>6.7311521275745961E-7</v>
      </c>
      <c r="E6680" s="31">
        <v>1.4835662749692122E-2</v>
      </c>
    </row>
    <row r="6681" spans="1:5" x14ac:dyDescent="0.25">
      <c r="A6681">
        <v>6680</v>
      </c>
      <c r="B6681" s="31">
        <v>1.6507441587075567E-5</v>
      </c>
      <c r="C6681" s="31">
        <v>3.7448310343251436E-6</v>
      </c>
      <c r="D6681" s="31">
        <v>2.4965540228834289E-6</v>
      </c>
      <c r="E6681" s="31">
        <v>5.5024805290251895E-2</v>
      </c>
    </row>
    <row r="6682" spans="1:5" x14ac:dyDescent="0.25">
      <c r="A6682">
        <v>6681</v>
      </c>
      <c r="B6682" s="31">
        <v>1.3672697793919493E-5</v>
      </c>
      <c r="C6682" s="31">
        <v>3.1017491566777364E-6</v>
      </c>
      <c r="D6682" s="31">
        <v>2.0678327711184909E-6</v>
      </c>
      <c r="E6682" s="31">
        <v>4.5575659313064981E-2</v>
      </c>
    </row>
    <row r="6683" spans="1:5" x14ac:dyDescent="0.25">
      <c r="A6683">
        <v>6682</v>
      </c>
      <c r="B6683" s="31">
        <v>3.0756133963205356E-6</v>
      </c>
      <c r="C6683" s="31">
        <v>6.9772486762242999E-7</v>
      </c>
      <c r="D6683" s="31">
        <v>4.6514991174828664E-7</v>
      </c>
      <c r="E6683" s="31">
        <v>1.0252044654401786E-2</v>
      </c>
    </row>
    <row r="6684" spans="1:5" x14ac:dyDescent="0.25">
      <c r="A6684">
        <v>6683</v>
      </c>
      <c r="B6684" s="31">
        <v>1.2483268601871477E-5</v>
      </c>
      <c r="C6684" s="31">
        <v>2.8319186485388436E-6</v>
      </c>
      <c r="D6684" s="31">
        <v>1.8879457656925624E-6</v>
      </c>
      <c r="E6684" s="31">
        <v>4.1610895339571595E-2</v>
      </c>
    </row>
    <row r="6685" spans="1:5" x14ac:dyDescent="0.25">
      <c r="A6685">
        <v>6684</v>
      </c>
      <c r="B6685" s="31">
        <v>1.1312783780230533E-5</v>
      </c>
      <c r="C6685" s="31">
        <v>2.5663858061437267E-6</v>
      </c>
      <c r="D6685" s="31">
        <v>1.7109238707624844E-6</v>
      </c>
      <c r="E6685" s="31">
        <v>3.7709279267435114E-2</v>
      </c>
    </row>
    <row r="6686" spans="1:5" x14ac:dyDescent="0.25">
      <c r="A6686">
        <v>6685</v>
      </c>
      <c r="B6686" s="31">
        <v>5.6008082246830101E-6</v>
      </c>
      <c r="C6686" s="31">
        <v>1.2705833515423745E-6</v>
      </c>
      <c r="D6686" s="31">
        <v>8.4705556769491629E-7</v>
      </c>
      <c r="E6686" s="31">
        <v>1.8669360748943369E-2</v>
      </c>
    </row>
    <row r="6687" spans="1:5" x14ac:dyDescent="0.25">
      <c r="A6687">
        <v>6686</v>
      </c>
      <c r="B6687" s="31">
        <v>1.5488930305716019E-5</v>
      </c>
      <c r="C6687" s="31">
        <v>3.5137744750681489E-6</v>
      </c>
      <c r="D6687" s="31">
        <v>2.3425163167120992E-6</v>
      </c>
      <c r="E6687" s="31">
        <v>5.1629767685720071E-2</v>
      </c>
    </row>
    <row r="6688" spans="1:5" x14ac:dyDescent="0.25">
      <c r="A6688">
        <v>6687</v>
      </c>
      <c r="B6688" s="31">
        <v>7.8524348124031428E-6</v>
      </c>
      <c r="C6688" s="31">
        <v>1.7813809260137415E-6</v>
      </c>
      <c r="D6688" s="31">
        <v>1.187587284009161E-6</v>
      </c>
      <c r="E6688" s="31">
        <v>2.6174782708010477E-2</v>
      </c>
    </row>
    <row r="6689" spans="1:5" x14ac:dyDescent="0.25">
      <c r="A6689">
        <v>6688</v>
      </c>
      <c r="B6689" s="31">
        <v>4.2371802344241034E-6</v>
      </c>
      <c r="C6689" s="31">
        <v>9.6123460175221084E-7</v>
      </c>
      <c r="D6689" s="31">
        <v>6.4082306783480719E-7</v>
      </c>
      <c r="E6689" s="31">
        <v>1.4123934114747013E-2</v>
      </c>
    </row>
    <row r="6690" spans="1:5" x14ac:dyDescent="0.25">
      <c r="A6690">
        <v>6689</v>
      </c>
      <c r="B6690" s="31">
        <v>5.4330011681205534E-6</v>
      </c>
      <c r="C6690" s="31">
        <v>1.2325151221393484E-6</v>
      </c>
      <c r="D6690" s="31">
        <v>8.2167674809289891E-7</v>
      </c>
      <c r="E6690" s="31">
        <v>1.8110003893735179E-2</v>
      </c>
    </row>
    <row r="6691" spans="1:5" x14ac:dyDescent="0.25">
      <c r="A6691">
        <v>6690</v>
      </c>
      <c r="B6691" s="31">
        <v>1.9286653281918637E-5</v>
      </c>
      <c r="C6691" s="31">
        <v>4.3753150588123999E-6</v>
      </c>
      <c r="D6691" s="31">
        <v>2.9168767058749334E-6</v>
      </c>
      <c r="E6691" s="31">
        <v>6.4288844273062126E-2</v>
      </c>
    </row>
    <row r="6692" spans="1:5" x14ac:dyDescent="0.25">
      <c r="A6692">
        <v>6691</v>
      </c>
      <c r="B6692" s="31">
        <v>6.2517498949065215E-6</v>
      </c>
      <c r="C6692" s="31">
        <v>1.4182541190159364E-6</v>
      </c>
      <c r="D6692" s="31">
        <v>9.4550274601062433E-7</v>
      </c>
      <c r="E6692" s="31">
        <v>2.0839166316355073E-2</v>
      </c>
    </row>
    <row r="6693" spans="1:5" x14ac:dyDescent="0.25">
      <c r="A6693">
        <v>6692</v>
      </c>
      <c r="B6693" s="31">
        <v>1.163816542342007E-5</v>
      </c>
      <c r="C6693" s="31">
        <v>2.6402009560558671E-6</v>
      </c>
      <c r="D6693" s="31">
        <v>1.7601339707039114E-6</v>
      </c>
      <c r="E6693" s="31">
        <v>3.8793884744733567E-2</v>
      </c>
    </row>
    <row r="6694" spans="1:5" x14ac:dyDescent="0.25">
      <c r="A6694">
        <v>6693</v>
      </c>
      <c r="B6694" s="31">
        <v>1.5094365606644328E-5</v>
      </c>
      <c r="C6694" s="31">
        <v>3.4242646547644552E-6</v>
      </c>
      <c r="D6694" s="31">
        <v>2.2828431031763033E-6</v>
      </c>
      <c r="E6694" s="31">
        <v>5.0314552022147761E-2</v>
      </c>
    </row>
    <row r="6695" spans="1:5" x14ac:dyDescent="0.25">
      <c r="A6695">
        <v>6694</v>
      </c>
      <c r="B6695" s="31">
        <v>3.9789684428026908E-6</v>
      </c>
      <c r="C6695" s="31">
        <v>9.0265741245295324E-7</v>
      </c>
      <c r="D6695" s="31">
        <v>6.0177160830196886E-7</v>
      </c>
      <c r="E6695" s="31">
        <v>1.3263228142675637E-2</v>
      </c>
    </row>
    <row r="6696" spans="1:5" x14ac:dyDescent="0.25">
      <c r="A6696">
        <v>6695</v>
      </c>
      <c r="B6696" s="31">
        <v>1.058401388736348E-5</v>
      </c>
      <c r="C6696" s="31">
        <v>2.401059150447601E-6</v>
      </c>
      <c r="D6696" s="31">
        <v>1.6007061002984007E-6</v>
      </c>
      <c r="E6696" s="31">
        <v>3.5280046291211606E-2</v>
      </c>
    </row>
    <row r="6697" spans="1:5" x14ac:dyDescent="0.25">
      <c r="A6697">
        <v>6696</v>
      </c>
      <c r="B6697" s="31">
        <v>1.1291184030168192E-5</v>
      </c>
      <c r="C6697" s="31">
        <v>2.5614857485581557E-6</v>
      </c>
      <c r="D6697" s="31">
        <v>1.7076571657054371E-6</v>
      </c>
      <c r="E6697" s="31">
        <v>3.7637280100560645E-2</v>
      </c>
    </row>
    <row r="6698" spans="1:5" x14ac:dyDescent="0.25">
      <c r="A6698">
        <v>6697</v>
      </c>
      <c r="B6698" s="31">
        <v>2.2236161256276071E-6</v>
      </c>
      <c r="C6698" s="31">
        <v>5.0444320107094864E-7</v>
      </c>
      <c r="D6698" s="31">
        <v>3.3629546738063245E-7</v>
      </c>
      <c r="E6698" s="31">
        <v>7.4120537520920241E-3</v>
      </c>
    </row>
    <row r="6699" spans="1:5" x14ac:dyDescent="0.25">
      <c r="A6699">
        <v>6698</v>
      </c>
      <c r="B6699" s="31">
        <v>4.0509382573916035E-6</v>
      </c>
      <c r="C6699" s="31">
        <v>9.1898427896255241E-7</v>
      </c>
      <c r="D6699" s="31">
        <v>6.1265618597503494E-7</v>
      </c>
      <c r="E6699" s="31">
        <v>1.350312752463868E-2</v>
      </c>
    </row>
    <row r="6700" spans="1:5" x14ac:dyDescent="0.25">
      <c r="A6700">
        <v>6699</v>
      </c>
      <c r="B6700" s="31">
        <v>8.1590524121384697E-6</v>
      </c>
      <c r="C6700" s="31">
        <v>1.8509393186394125E-6</v>
      </c>
      <c r="D6700" s="31">
        <v>1.2339595457596084E-6</v>
      </c>
      <c r="E6700" s="31">
        <v>2.7196841373794901E-2</v>
      </c>
    </row>
    <row r="6701" spans="1:5" x14ac:dyDescent="0.25">
      <c r="A6701">
        <v>6700</v>
      </c>
      <c r="B6701" s="31">
        <v>1.6405061636698573E-5</v>
      </c>
      <c r="C6701" s="31">
        <v>3.7216054112967613E-6</v>
      </c>
      <c r="D6701" s="31">
        <v>2.4810702741978409E-6</v>
      </c>
      <c r="E6701" s="31">
        <v>5.4683538788995248E-2</v>
      </c>
    </row>
    <row r="6702" spans="1:5" x14ac:dyDescent="0.25">
      <c r="A6702">
        <v>6701</v>
      </c>
      <c r="B6702" s="31">
        <v>2.0500194741311313E-6</v>
      </c>
      <c r="C6702" s="31">
        <v>4.6506156070289103E-7</v>
      </c>
      <c r="D6702" s="31">
        <v>3.1004104046859403E-7</v>
      </c>
      <c r="E6702" s="31">
        <v>6.8333982471037715E-3</v>
      </c>
    </row>
    <row r="6703" spans="1:5" x14ac:dyDescent="0.25">
      <c r="A6703">
        <v>6702</v>
      </c>
      <c r="B6703" s="31">
        <v>8.9991264222306872E-6</v>
      </c>
      <c r="C6703" s="31">
        <v>2.0415161083574757E-6</v>
      </c>
      <c r="D6703" s="31">
        <v>1.3610107389049837E-6</v>
      </c>
      <c r="E6703" s="31">
        <v>2.9997088074102292E-2</v>
      </c>
    </row>
    <row r="6704" spans="1:5" x14ac:dyDescent="0.25">
      <c r="A6704">
        <v>6703</v>
      </c>
      <c r="B6704" s="31">
        <v>1.0697806404892007E-5</v>
      </c>
      <c r="C6704" s="31">
        <v>2.4268737958526436E-6</v>
      </c>
      <c r="D6704" s="31">
        <v>1.6179158639017623E-6</v>
      </c>
      <c r="E6704" s="31">
        <v>3.5659354682973363E-2</v>
      </c>
    </row>
    <row r="6705" spans="1:5" x14ac:dyDescent="0.25">
      <c r="A6705">
        <v>6704</v>
      </c>
      <c r="B6705" s="31">
        <v>9.4069572043411934E-6</v>
      </c>
      <c r="C6705" s="31">
        <v>2.1340354343562593E-6</v>
      </c>
      <c r="D6705" s="31">
        <v>1.4226902895708396E-6</v>
      </c>
      <c r="E6705" s="31">
        <v>3.1356524014470651E-2</v>
      </c>
    </row>
    <row r="6706" spans="1:5" x14ac:dyDescent="0.25">
      <c r="A6706">
        <v>6705</v>
      </c>
      <c r="B6706" s="31">
        <v>4.4237955426549539E-6</v>
      </c>
      <c r="C6706" s="31">
        <v>1.0035696173908668E-6</v>
      </c>
      <c r="D6706" s="31">
        <v>6.6904641159391121E-7</v>
      </c>
      <c r="E6706" s="31">
        <v>1.4745985142183182E-2</v>
      </c>
    </row>
    <row r="6707" spans="1:5" x14ac:dyDescent="0.25">
      <c r="A6707">
        <v>6706</v>
      </c>
      <c r="B6707" s="31">
        <v>7.6047164665151481E-6</v>
      </c>
      <c r="C6707" s="31">
        <v>1.7251842498322935E-6</v>
      </c>
      <c r="D6707" s="31">
        <v>1.1501228332215289E-6</v>
      </c>
      <c r="E6707" s="31">
        <v>2.5349054888383828E-2</v>
      </c>
    </row>
    <row r="6708" spans="1:5" x14ac:dyDescent="0.25">
      <c r="A6708">
        <v>6707</v>
      </c>
      <c r="B6708" s="31">
        <v>9.9409817667789979E-6</v>
      </c>
      <c r="C6708" s="31">
        <v>2.2551827208064355E-6</v>
      </c>
      <c r="D6708" s="31">
        <v>1.5034551472042903E-6</v>
      </c>
      <c r="E6708" s="31">
        <v>3.3136605889263329E-2</v>
      </c>
    </row>
    <row r="6709" spans="1:5" x14ac:dyDescent="0.25">
      <c r="A6709">
        <v>6708</v>
      </c>
      <c r="B6709" s="31">
        <v>4.8199368527326188E-6</v>
      </c>
      <c r="C6709" s="31">
        <v>1.0934371031627714E-6</v>
      </c>
      <c r="D6709" s="31">
        <v>7.2895806877518091E-7</v>
      </c>
      <c r="E6709" s="31">
        <v>1.6066456175775398E-2</v>
      </c>
    </row>
    <row r="6710" spans="1:5" x14ac:dyDescent="0.25">
      <c r="A6710">
        <v>6709</v>
      </c>
      <c r="B6710" s="31">
        <v>8.7346273442113723E-6</v>
      </c>
      <c r="C6710" s="31">
        <v>1.9815126032296654E-6</v>
      </c>
      <c r="D6710" s="31">
        <v>1.3210084021531102E-6</v>
      </c>
      <c r="E6710" s="31">
        <v>2.9115424480704578E-2</v>
      </c>
    </row>
    <row r="6711" spans="1:5" x14ac:dyDescent="0.25">
      <c r="A6711">
        <v>6710</v>
      </c>
      <c r="B6711" s="31">
        <v>7.1130916636185912E-6</v>
      </c>
      <c r="C6711" s="31">
        <v>1.6136556516894747E-6</v>
      </c>
      <c r="D6711" s="31">
        <v>1.0757704344596499E-6</v>
      </c>
      <c r="E6711" s="31">
        <v>2.3710305545395306E-2</v>
      </c>
    </row>
    <row r="6712" spans="1:5" x14ac:dyDescent="0.25">
      <c r="A6712">
        <v>6711</v>
      </c>
      <c r="B6712" s="31">
        <v>1.0816845848801689E-5</v>
      </c>
      <c r="C6712" s="31">
        <v>2.4538787439852975E-6</v>
      </c>
      <c r="D6712" s="31">
        <v>1.6359191626568651E-6</v>
      </c>
      <c r="E6712" s="31">
        <v>3.6056152829338967E-2</v>
      </c>
    </row>
    <row r="6713" spans="1:5" x14ac:dyDescent="0.25">
      <c r="A6713">
        <v>6712</v>
      </c>
      <c r="B6713" s="31">
        <v>2.8530158943179235E-5</v>
      </c>
      <c r="C6713" s="31">
        <v>6.4722703431098046E-6</v>
      </c>
      <c r="D6713" s="31">
        <v>4.3148468954065361E-6</v>
      </c>
      <c r="E6713" s="31">
        <v>9.5100529810597453E-2</v>
      </c>
    </row>
    <row r="6714" spans="1:5" x14ac:dyDescent="0.25">
      <c r="A6714">
        <v>6713</v>
      </c>
      <c r="B6714" s="31">
        <v>9.3136427357675327E-6</v>
      </c>
      <c r="C6714" s="31">
        <v>2.1128663806284058E-6</v>
      </c>
      <c r="D6714" s="31">
        <v>1.408577587085604E-6</v>
      </c>
      <c r="E6714" s="31">
        <v>3.1045475785891778E-2</v>
      </c>
    </row>
    <row r="6715" spans="1:5" x14ac:dyDescent="0.25">
      <c r="A6715">
        <v>6714</v>
      </c>
      <c r="B6715" s="31">
        <v>1.8042033432260931E-5</v>
      </c>
      <c r="C6715" s="31">
        <v>4.0929641557757654E-6</v>
      </c>
      <c r="D6715" s="31">
        <v>2.7286427705171771E-6</v>
      </c>
      <c r="E6715" s="31">
        <v>6.0140111440869774E-2</v>
      </c>
    </row>
    <row r="6716" spans="1:5" x14ac:dyDescent="0.25">
      <c r="A6716">
        <v>6715</v>
      </c>
      <c r="B6716" s="31">
        <v>8.1093791424618411E-6</v>
      </c>
      <c r="C6716" s="31">
        <v>1.8396705826042004E-6</v>
      </c>
      <c r="D6716" s="31">
        <v>1.226447055069467E-6</v>
      </c>
      <c r="E6716" s="31">
        <v>2.7031263808206141E-2</v>
      </c>
    </row>
    <row r="6717" spans="1:5" x14ac:dyDescent="0.25">
      <c r="A6717">
        <v>6716</v>
      </c>
      <c r="B6717" s="31">
        <v>5.517937608565299E-6</v>
      </c>
      <c r="C6717" s="31">
        <v>1.2517835603430993E-6</v>
      </c>
      <c r="D6717" s="31">
        <v>8.3452237356206615E-7</v>
      </c>
      <c r="E6717" s="31">
        <v>1.8393125361884331E-2</v>
      </c>
    </row>
    <row r="6718" spans="1:5" x14ac:dyDescent="0.25">
      <c r="A6718">
        <v>6717</v>
      </c>
      <c r="B6718" s="31">
        <v>8.5571766332507008E-6</v>
      </c>
      <c r="C6718" s="31">
        <v>1.941256641943159E-6</v>
      </c>
      <c r="D6718" s="31">
        <v>1.2941710946287727E-6</v>
      </c>
      <c r="E6718" s="31">
        <v>2.8523922110835671E-2</v>
      </c>
    </row>
    <row r="6719" spans="1:5" x14ac:dyDescent="0.25">
      <c r="A6719">
        <v>6718</v>
      </c>
      <c r="B6719" s="31">
        <v>2.7322776105478405E-6</v>
      </c>
      <c r="C6719" s="31">
        <v>6.1983669222142446E-7</v>
      </c>
      <c r="D6719" s="31">
        <v>4.1322446148094962E-7</v>
      </c>
      <c r="E6719" s="31">
        <v>9.1075920351594685E-3</v>
      </c>
    </row>
    <row r="6720" spans="1:5" x14ac:dyDescent="0.25">
      <c r="A6720">
        <v>6719</v>
      </c>
      <c r="B6720" s="31">
        <v>5.568093869193479E-6</v>
      </c>
      <c r="C6720" s="31">
        <v>1.2631618663256064E-6</v>
      </c>
      <c r="D6720" s="31">
        <v>8.4210791088373759E-7</v>
      </c>
      <c r="E6720" s="31">
        <v>1.8560312897311599E-2</v>
      </c>
    </row>
    <row r="6721" spans="1:5" x14ac:dyDescent="0.25">
      <c r="A6721">
        <v>6720</v>
      </c>
      <c r="B6721" s="31">
        <v>1.0565159864495122E-5</v>
      </c>
      <c r="C6721" s="31">
        <v>2.3967819806883218E-6</v>
      </c>
      <c r="D6721" s="31">
        <v>1.5978546537922146E-6</v>
      </c>
      <c r="E6721" s="31">
        <v>3.5217199548317077E-2</v>
      </c>
    </row>
    <row r="6722" spans="1:5" x14ac:dyDescent="0.25">
      <c r="A6722">
        <v>6721</v>
      </c>
      <c r="B6722" s="31">
        <v>9.2963860506956466E-6</v>
      </c>
      <c r="C6722" s="31">
        <v>2.1089515783578121E-6</v>
      </c>
      <c r="D6722" s="31">
        <v>1.405967718905208E-6</v>
      </c>
      <c r="E6722" s="31">
        <v>3.0987953502318824E-2</v>
      </c>
    </row>
    <row r="6723" spans="1:5" x14ac:dyDescent="0.25">
      <c r="A6723">
        <v>6722</v>
      </c>
      <c r="B6723" s="31">
        <v>4.6790296005613628E-6</v>
      </c>
      <c r="C6723" s="31">
        <v>1.0614712865273491E-6</v>
      </c>
      <c r="D6723" s="31">
        <v>7.0764752435156603E-7</v>
      </c>
      <c r="E6723" s="31">
        <v>1.5596765335204545E-2</v>
      </c>
    </row>
    <row r="6724" spans="1:5" x14ac:dyDescent="0.25">
      <c r="A6724">
        <v>6723</v>
      </c>
      <c r="B6724" s="31">
        <v>6.142352191913418E-6</v>
      </c>
      <c r="C6724" s="31">
        <v>1.3934364686797869E-6</v>
      </c>
      <c r="D6724" s="31">
        <v>9.2895764578652463E-7</v>
      </c>
      <c r="E6724" s="31">
        <v>2.0474507306378061E-2</v>
      </c>
    </row>
    <row r="6725" spans="1:5" x14ac:dyDescent="0.25">
      <c r="A6725">
        <v>6724</v>
      </c>
      <c r="B6725" s="31">
        <v>2.5801096189283299E-6</v>
      </c>
      <c r="C6725" s="31">
        <v>5.8531629640831251E-7</v>
      </c>
      <c r="D6725" s="31">
        <v>3.9021086427220834E-7</v>
      </c>
      <c r="E6725" s="31">
        <v>8.6003653964277678E-3</v>
      </c>
    </row>
    <row r="6726" spans="1:5" x14ac:dyDescent="0.25">
      <c r="A6726">
        <v>6725</v>
      </c>
      <c r="B6726" s="31">
        <v>1.6798918583652865E-5</v>
      </c>
      <c r="C6726" s="31">
        <v>3.8109546729772498E-6</v>
      </c>
      <c r="D6726" s="31">
        <v>2.5406364486515E-6</v>
      </c>
      <c r="E6726" s="31">
        <v>5.5996395278842891E-2</v>
      </c>
    </row>
    <row r="6727" spans="1:5" x14ac:dyDescent="0.25">
      <c r="A6727">
        <v>6726</v>
      </c>
      <c r="B6727" s="31">
        <v>2.960204113319932E-5</v>
      </c>
      <c r="C6727" s="31">
        <v>6.7154344742172161E-6</v>
      </c>
      <c r="D6727" s="31">
        <v>4.4769563161448105E-6</v>
      </c>
      <c r="E6727" s="31">
        <v>9.8673470443997741E-2</v>
      </c>
    </row>
    <row r="6728" spans="1:5" x14ac:dyDescent="0.25">
      <c r="A6728">
        <v>6727</v>
      </c>
      <c r="B6728" s="31">
        <v>3.7045919565590872E-6</v>
      </c>
      <c r="C6728" s="31">
        <v>8.4041314671654707E-7</v>
      </c>
      <c r="D6728" s="31">
        <v>5.6027543114436468E-7</v>
      </c>
      <c r="E6728" s="31">
        <v>1.2348639855196958E-2</v>
      </c>
    </row>
    <row r="6729" spans="1:5" x14ac:dyDescent="0.25">
      <c r="A6729">
        <v>6728</v>
      </c>
      <c r="B6729" s="31">
        <v>6.9676057445850928E-6</v>
      </c>
      <c r="C6729" s="31">
        <v>1.5806511317715897E-6</v>
      </c>
      <c r="D6729" s="31">
        <v>1.0537674211810597E-6</v>
      </c>
      <c r="E6729" s="31">
        <v>2.3225352481950311E-2</v>
      </c>
    </row>
    <row r="6730" spans="1:5" x14ac:dyDescent="0.25">
      <c r="A6730">
        <v>6729</v>
      </c>
      <c r="B6730" s="31">
        <v>6.5259444038453735E-6</v>
      </c>
      <c r="C6730" s="31">
        <v>1.480457101900922E-6</v>
      </c>
      <c r="D6730" s="31">
        <v>9.8697140126728141E-7</v>
      </c>
      <c r="E6730" s="31">
        <v>2.1753148012817913E-2</v>
      </c>
    </row>
    <row r="6731" spans="1:5" x14ac:dyDescent="0.25">
      <c r="A6731">
        <v>6730</v>
      </c>
      <c r="B6731" s="31">
        <v>5.6530054934321073E-6</v>
      </c>
      <c r="C6731" s="31">
        <v>1.282424674795741E-6</v>
      </c>
      <c r="D6731" s="31">
        <v>8.5494978319716071E-7</v>
      </c>
      <c r="E6731" s="31">
        <v>1.8843351644773694E-2</v>
      </c>
    </row>
    <row r="6732" spans="1:5" x14ac:dyDescent="0.25">
      <c r="A6732">
        <v>6731</v>
      </c>
      <c r="B6732" s="31">
        <v>6.6579060641072143E-6</v>
      </c>
      <c r="C6732" s="31">
        <v>1.5103935471146082E-6</v>
      </c>
      <c r="D6732" s="31">
        <v>1.0069290314097389E-6</v>
      </c>
      <c r="E6732" s="31">
        <v>2.2193020213690715E-2</v>
      </c>
    </row>
    <row r="6733" spans="1:5" x14ac:dyDescent="0.25">
      <c r="A6733">
        <v>6732</v>
      </c>
      <c r="B6733" s="31">
        <v>9.6021100823678824E-6</v>
      </c>
      <c r="C6733" s="31">
        <v>2.1783072586857429E-6</v>
      </c>
      <c r="D6733" s="31">
        <v>1.4522048391238285E-6</v>
      </c>
      <c r="E6733" s="31">
        <v>3.2007033607892942E-2</v>
      </c>
    </row>
    <row r="6734" spans="1:5" x14ac:dyDescent="0.25">
      <c r="A6734">
        <v>6733</v>
      </c>
      <c r="B6734" s="31">
        <v>6.4882388586450759E-6</v>
      </c>
      <c r="C6734" s="31">
        <v>1.4719033296469114E-6</v>
      </c>
      <c r="D6734" s="31">
        <v>9.8126888643127427E-7</v>
      </c>
      <c r="E6734" s="31">
        <v>2.1627462862150254E-2</v>
      </c>
    </row>
    <row r="6735" spans="1:5" x14ac:dyDescent="0.25">
      <c r="A6735">
        <v>6734</v>
      </c>
      <c r="B6735" s="31">
        <v>6.6042114113756517E-6</v>
      </c>
      <c r="C6735" s="31">
        <v>1.4982125316092193E-6</v>
      </c>
      <c r="D6735" s="31">
        <v>9.9880835440614626E-7</v>
      </c>
      <c r="E6735" s="31">
        <v>2.2014038037918841E-2</v>
      </c>
    </row>
    <row r="6736" spans="1:5" x14ac:dyDescent="0.25">
      <c r="A6736">
        <v>6735</v>
      </c>
      <c r="B6736" s="31">
        <v>7.9118465553236553E-6</v>
      </c>
      <c r="C6736" s="31">
        <v>1.7948589042648523E-6</v>
      </c>
      <c r="D6736" s="31">
        <v>1.1965726028432349E-6</v>
      </c>
      <c r="E6736" s="31">
        <v>2.6372821851078854E-2</v>
      </c>
    </row>
    <row r="6737" spans="1:5" x14ac:dyDescent="0.25">
      <c r="A6737">
        <v>6736</v>
      </c>
      <c r="B6737" s="31">
        <v>5.5828058570552618E-6</v>
      </c>
      <c r="C6737" s="31">
        <v>1.2664993858576794E-6</v>
      </c>
      <c r="D6737" s="31">
        <v>8.4433292390511961E-7</v>
      </c>
      <c r="E6737" s="31">
        <v>1.8609352856850874E-2</v>
      </c>
    </row>
    <row r="6738" spans="1:5" x14ac:dyDescent="0.25">
      <c r="A6738">
        <v>6737</v>
      </c>
      <c r="B6738" s="31">
        <v>1.2105232821128415E-5</v>
      </c>
      <c r="C6738" s="31">
        <v>2.7461585314217035E-6</v>
      </c>
      <c r="D6738" s="31">
        <v>1.8307723542811357E-6</v>
      </c>
      <c r="E6738" s="31">
        <v>4.035077607042805E-2</v>
      </c>
    </row>
    <row r="6739" spans="1:5" x14ac:dyDescent="0.25">
      <c r="A6739">
        <v>6738</v>
      </c>
      <c r="B6739" s="31">
        <v>1.4819833434783847E-5</v>
      </c>
      <c r="C6739" s="31">
        <v>3.3619850706338212E-6</v>
      </c>
      <c r="D6739" s="31">
        <v>2.2413233804225476E-6</v>
      </c>
      <c r="E6739" s="31">
        <v>4.9399444782612829E-2</v>
      </c>
    </row>
    <row r="6740" spans="1:5" x14ac:dyDescent="0.25">
      <c r="A6740">
        <v>6739</v>
      </c>
      <c r="B6740" s="31">
        <v>1.4778510569019895E-5</v>
      </c>
      <c r="C6740" s="31">
        <v>3.3526106833719417E-6</v>
      </c>
      <c r="D6740" s="31">
        <v>2.2350737889146277E-6</v>
      </c>
      <c r="E6740" s="31">
        <v>4.9261701896732984E-2</v>
      </c>
    </row>
    <row r="6741" spans="1:5" x14ac:dyDescent="0.25">
      <c r="A6741">
        <v>6740</v>
      </c>
      <c r="B6741" s="31">
        <v>1.0420801623256739E-5</v>
      </c>
      <c r="C6741" s="31">
        <v>2.3640332825331005E-6</v>
      </c>
      <c r="D6741" s="31">
        <v>1.5760221883554003E-6</v>
      </c>
      <c r="E6741" s="31">
        <v>3.4736005410855801E-2</v>
      </c>
    </row>
    <row r="6742" spans="1:5" x14ac:dyDescent="0.25">
      <c r="A6742">
        <v>6741</v>
      </c>
      <c r="B6742" s="31">
        <v>6.339132262988077E-6</v>
      </c>
      <c r="C6742" s="31">
        <v>1.4380774333750095E-6</v>
      </c>
      <c r="D6742" s="31">
        <v>9.5871828891667291E-7</v>
      </c>
      <c r="E6742" s="31">
        <v>2.1130440876626924E-2</v>
      </c>
    </row>
    <row r="6743" spans="1:5" x14ac:dyDescent="0.25">
      <c r="A6743">
        <v>6742</v>
      </c>
      <c r="B6743" s="31">
        <v>5.4509396325645809E-6</v>
      </c>
      <c r="C6743" s="31">
        <v>1.2365845909303651E-6</v>
      </c>
      <c r="D6743" s="31">
        <v>8.2438972728691007E-7</v>
      </c>
      <c r="E6743" s="31">
        <v>1.8169798775215271E-2</v>
      </c>
    </row>
    <row r="6744" spans="1:5" x14ac:dyDescent="0.25">
      <c r="A6744">
        <v>6743</v>
      </c>
      <c r="B6744" s="31">
        <v>1.282499994635078E-5</v>
      </c>
      <c r="C6744" s="31">
        <v>2.9094428449721491E-6</v>
      </c>
      <c r="D6744" s="31">
        <v>1.9396285633147659E-6</v>
      </c>
      <c r="E6744" s="31">
        <v>4.2749999821169268E-2</v>
      </c>
    </row>
    <row r="6745" spans="1:5" x14ac:dyDescent="0.25">
      <c r="A6745">
        <v>6744</v>
      </c>
      <c r="B6745" s="31">
        <v>2.8401970720199414E-5</v>
      </c>
      <c r="C6745" s="31">
        <v>6.4431899290966666E-6</v>
      </c>
      <c r="D6745" s="31">
        <v>4.2954599527311108E-6</v>
      </c>
      <c r="E6745" s="31">
        <v>9.4673235733998051E-2</v>
      </c>
    </row>
    <row r="6746" spans="1:5" x14ac:dyDescent="0.25">
      <c r="A6746">
        <v>6745</v>
      </c>
      <c r="B6746" s="31">
        <v>7.5223365826223531E-6</v>
      </c>
      <c r="C6746" s="31">
        <v>1.7064957847434709E-6</v>
      </c>
      <c r="D6746" s="31">
        <v>1.1376638564956474E-6</v>
      </c>
      <c r="E6746" s="31">
        <v>2.5074455275407845E-2</v>
      </c>
    </row>
    <row r="6747" spans="1:5" x14ac:dyDescent="0.25">
      <c r="A6747">
        <v>6746</v>
      </c>
      <c r="B6747" s="31">
        <v>1.0314082468831678E-5</v>
      </c>
      <c r="C6747" s="31">
        <v>2.3398232800721001E-6</v>
      </c>
      <c r="D6747" s="31">
        <v>1.5598821867147334E-6</v>
      </c>
      <c r="E6747" s="31">
        <v>3.4380274896105595E-2</v>
      </c>
    </row>
    <row r="6748" spans="1:5" x14ac:dyDescent="0.25">
      <c r="A6748">
        <v>6747</v>
      </c>
      <c r="B6748" s="31">
        <v>9.5297871813570936E-6</v>
      </c>
      <c r="C6748" s="31">
        <v>2.1619002919992946E-6</v>
      </c>
      <c r="D6748" s="31">
        <v>1.441266861332863E-6</v>
      </c>
      <c r="E6748" s="31">
        <v>3.1765957271190318E-2</v>
      </c>
    </row>
    <row r="6749" spans="1:5" x14ac:dyDescent="0.25">
      <c r="A6749">
        <v>6748</v>
      </c>
      <c r="B6749" s="31">
        <v>1.4054814423124529E-5</v>
      </c>
      <c r="C6749" s="31">
        <v>3.1884350434173933E-6</v>
      </c>
      <c r="D6749" s="31">
        <v>2.125623362278262E-6</v>
      </c>
      <c r="E6749" s="31">
        <v>4.68493814104151E-2</v>
      </c>
    </row>
    <row r="6750" spans="1:5" x14ac:dyDescent="0.25">
      <c r="A6750">
        <v>6749</v>
      </c>
      <c r="B6750" s="31">
        <v>7.9856331814602161E-6</v>
      </c>
      <c r="C6750" s="31">
        <v>1.8115979274512603E-6</v>
      </c>
      <c r="D6750" s="31">
        <v>1.2077319516341736E-6</v>
      </c>
      <c r="E6750" s="31">
        <v>2.6618777271534055E-2</v>
      </c>
    </row>
    <row r="6751" spans="1:5" x14ac:dyDescent="0.25">
      <c r="A6751">
        <v>6750</v>
      </c>
      <c r="B6751" s="31">
        <v>1.0614205945837931E-5</v>
      </c>
      <c r="C6751" s="31">
        <v>2.4079084345700906E-6</v>
      </c>
      <c r="D6751" s="31">
        <v>1.6052722897133937E-6</v>
      </c>
      <c r="E6751" s="31">
        <v>3.5380686486126439E-2</v>
      </c>
    </row>
    <row r="6752" spans="1:5" x14ac:dyDescent="0.25">
      <c r="A6752">
        <v>6751</v>
      </c>
      <c r="B6752" s="31">
        <v>6.1689735892538307E-6</v>
      </c>
      <c r="C6752" s="31">
        <v>1.3994757228192974E-6</v>
      </c>
      <c r="D6752" s="31">
        <v>9.3298381521286494E-7</v>
      </c>
      <c r="E6752" s="31">
        <v>2.0563245297512772E-2</v>
      </c>
    </row>
    <row r="6753" spans="1:5" x14ac:dyDescent="0.25">
      <c r="A6753">
        <v>6752</v>
      </c>
      <c r="B6753" s="31">
        <v>1.2297841852424171E-5</v>
      </c>
      <c r="C6753" s="31">
        <v>2.7898532659499406E-6</v>
      </c>
      <c r="D6753" s="31">
        <v>1.8599021772999603E-6</v>
      </c>
      <c r="E6753" s="31">
        <v>4.0992806174747244E-2</v>
      </c>
    </row>
    <row r="6754" spans="1:5" x14ac:dyDescent="0.25">
      <c r="A6754">
        <v>6753</v>
      </c>
      <c r="B6754" s="31">
        <v>6.3177279629773236E-6</v>
      </c>
      <c r="C6754" s="31">
        <v>1.4332217150297131E-6</v>
      </c>
      <c r="D6754" s="31">
        <v>9.5548114335314211E-7</v>
      </c>
      <c r="E6754" s="31">
        <v>2.1059093209924416E-2</v>
      </c>
    </row>
    <row r="6755" spans="1:5" x14ac:dyDescent="0.25">
      <c r="A6755">
        <v>6754</v>
      </c>
      <c r="B6755" s="31">
        <v>8.0448734399559052E-6</v>
      </c>
      <c r="C6755" s="31">
        <v>1.8250370032357108E-6</v>
      </c>
      <c r="D6755" s="31">
        <v>1.2166913354904739E-6</v>
      </c>
      <c r="E6755" s="31">
        <v>2.681624479985302E-2</v>
      </c>
    </row>
    <row r="6756" spans="1:5" x14ac:dyDescent="0.25">
      <c r="A6756">
        <v>6755</v>
      </c>
      <c r="B6756" s="31">
        <v>4.3693173735239026E-6</v>
      </c>
      <c r="C6756" s="31">
        <v>9.9121085559370829E-7</v>
      </c>
      <c r="D6756" s="31">
        <v>6.6080723706247216E-7</v>
      </c>
      <c r="E6756" s="31">
        <v>1.4564391245079676E-2</v>
      </c>
    </row>
    <row r="6757" spans="1:5" x14ac:dyDescent="0.25">
      <c r="A6757">
        <v>6756</v>
      </c>
      <c r="B6757" s="31">
        <v>2.2219167233580917E-6</v>
      </c>
      <c r="C6757" s="31">
        <v>5.0405767952752129E-7</v>
      </c>
      <c r="D6757" s="31">
        <v>3.3603845301834751E-7</v>
      </c>
      <c r="E6757" s="31">
        <v>7.4063890778603061E-3</v>
      </c>
    </row>
    <row r="6758" spans="1:5" x14ac:dyDescent="0.25">
      <c r="A6758">
        <v>6757</v>
      </c>
      <c r="B6758" s="31">
        <v>2.7468061338108556E-6</v>
      </c>
      <c r="C6758" s="31">
        <v>6.231325914988055E-7</v>
      </c>
      <c r="D6758" s="31">
        <v>4.1542172766587035E-7</v>
      </c>
      <c r="E6758" s="31">
        <v>9.1560204460361862E-3</v>
      </c>
    </row>
    <row r="6759" spans="1:5" x14ac:dyDescent="0.25">
      <c r="A6759">
        <v>6758</v>
      </c>
      <c r="B6759" s="31">
        <v>1.0693952799916463E-5</v>
      </c>
      <c r="C6759" s="31">
        <v>2.425999578038192E-6</v>
      </c>
      <c r="D6759" s="31">
        <v>1.6173330520254614E-6</v>
      </c>
      <c r="E6759" s="31">
        <v>3.5646509333054882E-2</v>
      </c>
    </row>
    <row r="6760" spans="1:5" x14ac:dyDescent="0.25">
      <c r="A6760">
        <v>6759</v>
      </c>
      <c r="B6760" s="31">
        <v>1.1357268882900837E-5</v>
      </c>
      <c r="C6760" s="31">
        <v>2.5764775694352187E-6</v>
      </c>
      <c r="D6760" s="31">
        <v>1.7176517129568125E-6</v>
      </c>
      <c r="E6760" s="31">
        <v>3.7857562943002791E-2</v>
      </c>
    </row>
    <row r="6761" spans="1:5" x14ac:dyDescent="0.25">
      <c r="A6761">
        <v>6760</v>
      </c>
      <c r="B6761" s="31">
        <v>5.1614808711611135E-6</v>
      </c>
      <c r="C6761" s="31">
        <v>1.1709188033434071E-6</v>
      </c>
      <c r="D6761" s="31">
        <v>7.8061253556227141E-7</v>
      </c>
      <c r="E6761" s="31">
        <v>1.7204936237203712E-2</v>
      </c>
    </row>
    <row r="6762" spans="1:5" x14ac:dyDescent="0.25">
      <c r="A6762">
        <v>6761</v>
      </c>
      <c r="B6762" s="31">
        <v>6.5965728470491888E-6</v>
      </c>
      <c r="C6762" s="31">
        <v>1.4964796687305874E-6</v>
      </c>
      <c r="D6762" s="31">
        <v>9.9765311248705829E-7</v>
      </c>
      <c r="E6762" s="31">
        <v>2.1988576156830631E-2</v>
      </c>
    </row>
    <row r="6763" spans="1:5" x14ac:dyDescent="0.25">
      <c r="A6763">
        <v>6762</v>
      </c>
      <c r="B6763" s="31">
        <v>6.5500355487079541E-6</v>
      </c>
      <c r="C6763" s="31">
        <v>1.4859223501926041E-6</v>
      </c>
      <c r="D6763" s="31">
        <v>9.9061490012840272E-7</v>
      </c>
      <c r="E6763" s="31">
        <v>2.1833451829026514E-2</v>
      </c>
    </row>
    <row r="6764" spans="1:5" x14ac:dyDescent="0.25">
      <c r="A6764">
        <v>6763</v>
      </c>
      <c r="B6764" s="31">
        <v>5.8841389227007449E-6</v>
      </c>
      <c r="C6764" s="31">
        <v>1.3348589441783975E-6</v>
      </c>
      <c r="D6764" s="31">
        <v>8.8990596278559836E-7</v>
      </c>
      <c r="E6764" s="31">
        <v>1.9613796409002484E-2</v>
      </c>
    </row>
    <row r="6765" spans="1:5" x14ac:dyDescent="0.25">
      <c r="A6765">
        <v>6764</v>
      </c>
      <c r="B6765" s="31">
        <v>1.2337025291322675E-5</v>
      </c>
      <c r="C6765" s="31">
        <v>2.7987423089457726E-6</v>
      </c>
      <c r="D6765" s="31">
        <v>1.8658282059638485E-6</v>
      </c>
      <c r="E6765" s="31">
        <v>4.112341763774225E-2</v>
      </c>
    </row>
    <row r="6766" spans="1:5" x14ac:dyDescent="0.25">
      <c r="A6766">
        <v>6765</v>
      </c>
      <c r="B6766" s="31">
        <v>2.50883131397975E-5</v>
      </c>
      <c r="C6766" s="31">
        <v>5.6914630379997751E-6</v>
      </c>
      <c r="D6766" s="31">
        <v>3.7943086919998501E-6</v>
      </c>
      <c r="E6766" s="31">
        <v>8.362771046599167E-2</v>
      </c>
    </row>
    <row r="6767" spans="1:5" x14ac:dyDescent="0.25">
      <c r="A6767">
        <v>6766</v>
      </c>
      <c r="B6767" s="31">
        <v>1.2532636132025073E-5</v>
      </c>
      <c r="C6767" s="31">
        <v>2.8431180253794026E-6</v>
      </c>
      <c r="D6767" s="31">
        <v>1.8954120169196017E-6</v>
      </c>
      <c r="E6767" s="31">
        <v>4.1775453773416918E-2</v>
      </c>
    </row>
    <row r="6768" spans="1:5" x14ac:dyDescent="0.25">
      <c r="A6768">
        <v>6767</v>
      </c>
      <c r="B6768" s="31">
        <v>6.0729326183248027E-6</v>
      </c>
      <c r="C6768" s="31">
        <v>1.3776881425571123E-6</v>
      </c>
      <c r="D6768" s="31">
        <v>9.1845876170474156E-7</v>
      </c>
      <c r="E6768" s="31">
        <v>2.0243108727749343E-2</v>
      </c>
    </row>
    <row r="6769" spans="1:5" x14ac:dyDescent="0.25">
      <c r="A6769">
        <v>6768</v>
      </c>
      <c r="B6769" s="31">
        <v>5.9862694128210987E-6</v>
      </c>
      <c r="C6769" s="31">
        <v>1.3580279753657007E-6</v>
      </c>
      <c r="D6769" s="31">
        <v>9.0535198357713377E-7</v>
      </c>
      <c r="E6769" s="31">
        <v>1.995423137607033E-2</v>
      </c>
    </row>
    <row r="6770" spans="1:5" x14ac:dyDescent="0.25">
      <c r="A6770">
        <v>6769</v>
      </c>
      <c r="B6770" s="31">
        <v>4.7997177076381893E-6</v>
      </c>
      <c r="C6770" s="31">
        <v>1.0888502456756351E-6</v>
      </c>
      <c r="D6770" s="31">
        <v>7.2590016378375669E-7</v>
      </c>
      <c r="E6770" s="31">
        <v>1.5999059025460633E-2</v>
      </c>
    </row>
    <row r="6771" spans="1:5" x14ac:dyDescent="0.25">
      <c r="A6771">
        <v>6770</v>
      </c>
      <c r="B6771" s="31">
        <v>2.7563319071615914E-6</v>
      </c>
      <c r="C6771" s="31">
        <v>6.252935812246581E-7</v>
      </c>
      <c r="D6771" s="31">
        <v>4.1686238748310542E-7</v>
      </c>
      <c r="E6771" s="31">
        <v>9.1877730238719719E-3</v>
      </c>
    </row>
    <row r="6772" spans="1:5" x14ac:dyDescent="0.25">
      <c r="A6772">
        <v>6771</v>
      </c>
      <c r="B6772" s="31">
        <v>1.6635089947831402E-5</v>
      </c>
      <c r="C6772" s="31">
        <v>3.7737889767366095E-6</v>
      </c>
      <c r="D6772" s="31">
        <v>2.5158593178244062E-6</v>
      </c>
      <c r="E6772" s="31">
        <v>5.5450299826104679E-2</v>
      </c>
    </row>
    <row r="6773" spans="1:5" x14ac:dyDescent="0.25">
      <c r="A6773">
        <v>6772</v>
      </c>
      <c r="B6773" s="31">
        <v>9.6371556744824324E-6</v>
      </c>
      <c r="C6773" s="31">
        <v>2.1862576015825858E-6</v>
      </c>
      <c r="D6773" s="31">
        <v>1.4575050677217238E-6</v>
      </c>
      <c r="E6773" s="31">
        <v>3.2123852248274777E-2</v>
      </c>
    </row>
    <row r="6774" spans="1:5" x14ac:dyDescent="0.25">
      <c r="A6774">
        <v>6773</v>
      </c>
      <c r="B6774" s="31">
        <v>6.1744626965515787E-6</v>
      </c>
      <c r="C6774" s="31">
        <v>1.4007209660177009E-6</v>
      </c>
      <c r="D6774" s="31">
        <v>9.3381397734513389E-7</v>
      </c>
      <c r="E6774" s="31">
        <v>2.0581542321838599E-2</v>
      </c>
    </row>
    <row r="6775" spans="1:5" x14ac:dyDescent="0.25">
      <c r="A6775">
        <v>6774</v>
      </c>
      <c r="B6775" s="31">
        <v>5.1841088680856728E-6</v>
      </c>
      <c r="C6775" s="31">
        <v>1.1760521260742927E-6</v>
      </c>
      <c r="D6775" s="31">
        <v>7.8403475071619514E-7</v>
      </c>
      <c r="E6775" s="31">
        <v>1.7280362893618912E-2</v>
      </c>
    </row>
    <row r="6776" spans="1:5" x14ac:dyDescent="0.25">
      <c r="A6776">
        <v>6775</v>
      </c>
      <c r="B6776" s="31">
        <v>7.7776611835312417E-6</v>
      </c>
      <c r="C6776" s="31">
        <v>1.7644179942068019E-6</v>
      </c>
      <c r="D6776" s="31">
        <v>1.1762786628045345E-6</v>
      </c>
      <c r="E6776" s="31">
        <v>2.5925537278437473E-2</v>
      </c>
    </row>
    <row r="6777" spans="1:5" x14ac:dyDescent="0.25">
      <c r="A6777">
        <v>6776</v>
      </c>
      <c r="B6777" s="31">
        <v>1.5493450412905077E-6</v>
      </c>
      <c r="C6777" s="31">
        <v>3.5147998936704657E-7</v>
      </c>
      <c r="D6777" s="31">
        <v>2.3431999291136438E-7</v>
      </c>
      <c r="E6777" s="31">
        <v>5.164483470968359E-3</v>
      </c>
    </row>
    <row r="6778" spans="1:5" x14ac:dyDescent="0.25">
      <c r="A6778">
        <v>6777</v>
      </c>
      <c r="B6778" s="31">
        <v>5.5746629592536823E-6</v>
      </c>
      <c r="C6778" s="31">
        <v>1.2646521113278354E-6</v>
      </c>
      <c r="D6778" s="31">
        <v>8.4310140755189029E-7</v>
      </c>
      <c r="E6778" s="31">
        <v>1.8582209864178943E-2</v>
      </c>
    </row>
    <row r="6779" spans="1:5" x14ac:dyDescent="0.25">
      <c r="A6779">
        <v>6778</v>
      </c>
      <c r="B6779" s="31">
        <v>6.984443282029268E-6</v>
      </c>
      <c r="C6779" s="31">
        <v>1.5844708474089255E-6</v>
      </c>
      <c r="D6779" s="31">
        <v>1.0563138982726171E-6</v>
      </c>
      <c r="E6779" s="31">
        <v>2.3281477606764227E-2</v>
      </c>
    </row>
    <row r="6780" spans="1:5" x14ac:dyDescent="0.25">
      <c r="A6780">
        <v>6779</v>
      </c>
      <c r="B6780" s="31">
        <v>1.1288827703220126E-5</v>
      </c>
      <c r="C6780" s="31">
        <v>2.5609511989590805E-6</v>
      </c>
      <c r="D6780" s="31">
        <v>1.7073007993060537E-6</v>
      </c>
      <c r="E6780" s="31">
        <v>3.7629425677400422E-2</v>
      </c>
    </row>
    <row r="6781" spans="1:5" x14ac:dyDescent="0.25">
      <c r="A6781">
        <v>6780</v>
      </c>
      <c r="B6781" s="31">
        <v>7.7684577257824553E-6</v>
      </c>
      <c r="C6781" s="31">
        <v>1.7623301240775057E-6</v>
      </c>
      <c r="D6781" s="31">
        <v>1.1748867493850039E-6</v>
      </c>
      <c r="E6781" s="31">
        <v>2.589485908594152E-2</v>
      </c>
    </row>
    <row r="6782" spans="1:5" x14ac:dyDescent="0.25">
      <c r="A6782">
        <v>6781</v>
      </c>
      <c r="B6782" s="31">
        <v>8.6062501682271697E-6</v>
      </c>
      <c r="C6782" s="31">
        <v>1.9523893238778205E-6</v>
      </c>
      <c r="D6782" s="31">
        <v>1.3015928825852138E-6</v>
      </c>
      <c r="E6782" s="31">
        <v>2.8687500560757234E-2</v>
      </c>
    </row>
    <row r="6783" spans="1:5" x14ac:dyDescent="0.25">
      <c r="A6783">
        <v>6782</v>
      </c>
      <c r="B6783" s="31">
        <v>1.1148891742375834E-5</v>
      </c>
      <c r="C6783" s="31">
        <v>2.5292057266989751E-6</v>
      </c>
      <c r="D6783" s="31">
        <v>1.68613715113265E-6</v>
      </c>
      <c r="E6783" s="31">
        <v>3.7162972474586116E-2</v>
      </c>
    </row>
    <row r="6784" spans="1:5" x14ac:dyDescent="0.25">
      <c r="A6784">
        <v>6783</v>
      </c>
      <c r="B6784" s="31">
        <v>1.9581259073057967E-6</v>
      </c>
      <c r="C6784" s="31">
        <v>4.4421484868594357E-7</v>
      </c>
      <c r="D6784" s="31">
        <v>2.961432324572957E-7</v>
      </c>
      <c r="E6784" s="31">
        <v>6.5270863576859899E-3</v>
      </c>
    </row>
    <row r="6785" spans="1:5" x14ac:dyDescent="0.25">
      <c r="A6785">
        <v>6784</v>
      </c>
      <c r="B6785" s="31">
        <v>5.0976753521908855E-6</v>
      </c>
      <c r="C6785" s="31">
        <v>1.1564440656113036E-6</v>
      </c>
      <c r="D6785" s="31">
        <v>7.7096271040753577E-7</v>
      </c>
      <c r="E6785" s="31">
        <v>1.699225117396962E-2</v>
      </c>
    </row>
    <row r="6786" spans="1:5" x14ac:dyDescent="0.25">
      <c r="A6786">
        <v>6785</v>
      </c>
      <c r="B6786" s="31">
        <v>6.5384447496339004E-6</v>
      </c>
      <c r="C6786" s="31">
        <v>1.4832928946312332E-6</v>
      </c>
      <c r="D6786" s="31">
        <v>9.888619297541554E-7</v>
      </c>
      <c r="E6786" s="31">
        <v>2.1794815832113002E-2</v>
      </c>
    </row>
    <row r="6787" spans="1:5" x14ac:dyDescent="0.25">
      <c r="A6787">
        <v>6786</v>
      </c>
      <c r="B6787" s="31">
        <v>6.1394416810209166E-6</v>
      </c>
      <c r="C6787" s="31">
        <v>1.3927761984944592E-6</v>
      </c>
      <c r="D6787" s="31">
        <v>9.2851746566297282E-7</v>
      </c>
      <c r="E6787" s="31">
        <v>2.0464805603403056E-2</v>
      </c>
    </row>
    <row r="6788" spans="1:5" x14ac:dyDescent="0.25">
      <c r="A6788">
        <v>6787</v>
      </c>
      <c r="B6788" s="31">
        <v>8.576743207851009E-6</v>
      </c>
      <c r="C6788" s="31">
        <v>1.9456954591524858E-6</v>
      </c>
      <c r="D6788" s="31">
        <v>1.2971303061016572E-6</v>
      </c>
      <c r="E6788" s="31">
        <v>2.8589144026170032E-2</v>
      </c>
    </row>
    <row r="6789" spans="1:5" x14ac:dyDescent="0.25">
      <c r="A6789">
        <v>6788</v>
      </c>
      <c r="B6789" s="31">
        <v>8.0661792073363183E-6</v>
      </c>
      <c r="C6789" s="31">
        <v>1.8298703687500105E-6</v>
      </c>
      <c r="D6789" s="31">
        <v>1.2199135791666736E-6</v>
      </c>
      <c r="E6789" s="31">
        <v>2.6887264024454398E-2</v>
      </c>
    </row>
    <row r="6790" spans="1:5" x14ac:dyDescent="0.25">
      <c r="A6790">
        <v>6789</v>
      </c>
      <c r="B6790" s="31">
        <v>3.0270257224585209E-6</v>
      </c>
      <c r="C6790" s="31">
        <v>6.8670240675201869E-7</v>
      </c>
      <c r="D6790" s="31">
        <v>4.5780160450134581E-7</v>
      </c>
      <c r="E6790" s="31">
        <v>1.0090085741528403E-2</v>
      </c>
    </row>
    <row r="6791" spans="1:5" x14ac:dyDescent="0.25">
      <c r="A6791">
        <v>6790</v>
      </c>
      <c r="B6791" s="31">
        <v>3.9406548807294538E-6</v>
      </c>
      <c r="C6791" s="31">
        <v>8.9396570722833906E-7</v>
      </c>
      <c r="D6791" s="31">
        <v>5.9597713815222608E-7</v>
      </c>
      <c r="E6791" s="31">
        <v>1.3135516269098181E-2</v>
      </c>
    </row>
    <row r="6792" spans="1:5" x14ac:dyDescent="0.25">
      <c r="A6792">
        <v>6791</v>
      </c>
      <c r="B6792" s="31">
        <v>8.8690614705750876E-6</v>
      </c>
      <c r="C6792" s="31">
        <v>2.0120099450390346E-6</v>
      </c>
      <c r="D6792" s="31">
        <v>1.3413399633593565E-6</v>
      </c>
      <c r="E6792" s="31">
        <v>2.9563538235250295E-2</v>
      </c>
    </row>
    <row r="6793" spans="1:5" x14ac:dyDescent="0.25">
      <c r="A6793">
        <v>6792</v>
      </c>
      <c r="B6793" s="31">
        <v>7.9136876339393981E-6</v>
      </c>
      <c r="C6793" s="31">
        <v>1.7952765660993952E-6</v>
      </c>
      <c r="D6793" s="31">
        <v>1.1968510440662634E-6</v>
      </c>
      <c r="E6793" s="31">
        <v>2.6378958779797994E-2</v>
      </c>
    </row>
    <row r="6794" spans="1:5" x14ac:dyDescent="0.25">
      <c r="A6794">
        <v>6793</v>
      </c>
      <c r="B6794" s="31">
        <v>8.6502207434557666E-6</v>
      </c>
      <c r="C6794" s="31">
        <v>1.9623643629439654E-6</v>
      </c>
      <c r="D6794" s="31">
        <v>1.3082429086293104E-6</v>
      </c>
      <c r="E6794" s="31">
        <v>2.8834069144852557E-2</v>
      </c>
    </row>
    <row r="6795" spans="1:5" x14ac:dyDescent="0.25">
      <c r="A6795">
        <v>6794</v>
      </c>
      <c r="B6795" s="31">
        <v>1.0079457712893475E-5</v>
      </c>
      <c r="C6795" s="31">
        <v>2.2865969782964053E-6</v>
      </c>
      <c r="D6795" s="31">
        <v>1.5243979855309369E-6</v>
      </c>
      <c r="E6795" s="31">
        <v>3.3598192376311585E-2</v>
      </c>
    </row>
    <row r="6796" spans="1:5" x14ac:dyDescent="0.25">
      <c r="A6796">
        <v>6795</v>
      </c>
      <c r="B6796" s="31">
        <v>3.8312219341164857E-6</v>
      </c>
      <c r="C6796" s="31">
        <v>8.6914006162528281E-7</v>
      </c>
      <c r="D6796" s="31">
        <v>5.7942670775018851E-7</v>
      </c>
      <c r="E6796" s="31">
        <v>1.2770739780388287E-2</v>
      </c>
    </row>
    <row r="6797" spans="1:5" x14ac:dyDescent="0.25">
      <c r="A6797">
        <v>6796</v>
      </c>
      <c r="B6797" s="31">
        <v>7.2180061286334125E-6</v>
      </c>
      <c r="C6797" s="31">
        <v>1.637456247467123E-6</v>
      </c>
      <c r="D6797" s="31">
        <v>1.0916374983114154E-6</v>
      </c>
      <c r="E6797" s="31">
        <v>2.4060020428778042E-2</v>
      </c>
    </row>
    <row r="6798" spans="1:5" x14ac:dyDescent="0.25">
      <c r="A6798">
        <v>6797</v>
      </c>
      <c r="B6798" s="31">
        <v>1.81702541793284E-5</v>
      </c>
      <c r="C6798" s="31">
        <v>4.1220519481104993E-6</v>
      </c>
      <c r="D6798" s="31">
        <v>2.7480346320736661E-6</v>
      </c>
      <c r="E6798" s="31">
        <v>6.056751393109467E-2</v>
      </c>
    </row>
    <row r="6799" spans="1:5" x14ac:dyDescent="0.25">
      <c r="A6799">
        <v>6798</v>
      </c>
      <c r="B6799" s="31">
        <v>3.8844978342873638E-6</v>
      </c>
      <c r="C6799" s="31">
        <v>8.8122608012119038E-7</v>
      </c>
      <c r="D6799" s="31">
        <v>5.8748405341412696E-7</v>
      </c>
      <c r="E6799" s="31">
        <v>1.2948326114291213E-2</v>
      </c>
    </row>
    <row r="6800" spans="1:5" x14ac:dyDescent="0.25">
      <c r="A6800">
        <v>6799</v>
      </c>
      <c r="B6800" s="31">
        <v>8.0102265816593844E-6</v>
      </c>
      <c r="C6800" s="31">
        <v>1.8171771159535859E-6</v>
      </c>
      <c r="D6800" s="31">
        <v>1.2114514106357239E-6</v>
      </c>
      <c r="E6800" s="31">
        <v>2.6700755272197951E-2</v>
      </c>
    </row>
    <row r="6801" spans="1:5" x14ac:dyDescent="0.25">
      <c r="A6801">
        <v>6800</v>
      </c>
      <c r="B6801" s="31">
        <v>1.1158840149498984E-5</v>
      </c>
      <c r="C6801" s="31">
        <v>2.5314625939149124E-6</v>
      </c>
      <c r="D6801" s="31">
        <v>1.6876417292766084E-6</v>
      </c>
      <c r="E6801" s="31">
        <v>3.7196133831663286E-2</v>
      </c>
    </row>
    <row r="6802" spans="1:5" x14ac:dyDescent="0.25">
      <c r="A6802">
        <v>6801</v>
      </c>
      <c r="B6802" s="31">
        <v>1.390197297093638E-5</v>
      </c>
      <c r="C6802" s="31">
        <v>3.1537618682638532E-6</v>
      </c>
      <c r="D6802" s="31">
        <v>2.1025079121759022E-6</v>
      </c>
      <c r="E6802" s="31">
        <v>4.6339909903121271E-2</v>
      </c>
    </row>
    <row r="6803" spans="1:5" x14ac:dyDescent="0.25">
      <c r="A6803">
        <v>6802</v>
      </c>
      <c r="B6803" s="31">
        <v>4.2987350459346814E-6</v>
      </c>
      <c r="C6803" s="31">
        <v>9.7519875042061064E-7</v>
      </c>
      <c r="D6803" s="31">
        <v>6.5013250028040706E-7</v>
      </c>
      <c r="E6803" s="31">
        <v>1.4329116819782273E-2</v>
      </c>
    </row>
    <row r="6804" spans="1:5" x14ac:dyDescent="0.25">
      <c r="A6804">
        <v>6803</v>
      </c>
      <c r="B6804" s="31">
        <v>2.6198709078747692E-6</v>
      </c>
      <c r="C6804" s="31">
        <v>5.9433642881501899E-7</v>
      </c>
      <c r="D6804" s="31">
        <v>3.9622428587667933E-7</v>
      </c>
      <c r="E6804" s="31">
        <v>8.7329030262492321E-3</v>
      </c>
    </row>
    <row r="6805" spans="1:5" x14ac:dyDescent="0.25">
      <c r="A6805">
        <v>6804</v>
      </c>
      <c r="B6805" s="31">
        <v>5.5798049748871264E-6</v>
      </c>
      <c r="C6805" s="31">
        <v>1.2658186143029653E-6</v>
      </c>
      <c r="D6805" s="31">
        <v>8.438790762019768E-7</v>
      </c>
      <c r="E6805" s="31">
        <v>1.8599349916290423E-2</v>
      </c>
    </row>
    <row r="6806" spans="1:5" x14ac:dyDescent="0.25">
      <c r="A6806">
        <v>6805</v>
      </c>
      <c r="B6806" s="31">
        <v>5.6359948990303028E-6</v>
      </c>
      <c r="C6806" s="31">
        <v>1.2785656999514458E-6</v>
      </c>
      <c r="D6806" s="31">
        <v>8.5237713330096387E-7</v>
      </c>
      <c r="E6806" s="31">
        <v>1.8786649663434345E-2</v>
      </c>
    </row>
    <row r="6807" spans="1:5" x14ac:dyDescent="0.25">
      <c r="A6807">
        <v>6806</v>
      </c>
      <c r="B6807" s="31">
        <v>5.4455997223854538E-6</v>
      </c>
      <c r="C6807" s="31">
        <v>1.2353731941640144E-6</v>
      </c>
      <c r="D6807" s="31">
        <v>8.2358212944267627E-7</v>
      </c>
      <c r="E6807" s="31">
        <v>1.8151999074618182E-2</v>
      </c>
    </row>
    <row r="6808" spans="1:5" x14ac:dyDescent="0.25">
      <c r="A6808">
        <v>6807</v>
      </c>
      <c r="B6808" s="31">
        <v>9.297059253431281E-6</v>
      </c>
      <c r="C6808" s="31">
        <v>2.1091042992069821E-6</v>
      </c>
      <c r="D6808" s="31">
        <v>1.4060695328046548E-6</v>
      </c>
      <c r="E6808" s="31">
        <v>3.0990197511437605E-2</v>
      </c>
    </row>
    <row r="6809" spans="1:5" x14ac:dyDescent="0.25">
      <c r="A6809">
        <v>6808</v>
      </c>
      <c r="B6809" s="31">
        <v>5.0362736803256399E-6</v>
      </c>
      <c r="C6809" s="31">
        <v>1.1425146577653025E-6</v>
      </c>
      <c r="D6809" s="31">
        <v>7.6167643851020164E-7</v>
      </c>
      <c r="E6809" s="31">
        <v>1.67875789344188E-2</v>
      </c>
    </row>
    <row r="6810" spans="1:5" x14ac:dyDescent="0.25">
      <c r="A6810">
        <v>6809</v>
      </c>
      <c r="B6810" s="31">
        <v>1.2003782874730709E-5</v>
      </c>
      <c r="C6810" s="31">
        <v>2.7231438864389096E-6</v>
      </c>
      <c r="D6810" s="31">
        <v>1.8154292576259397E-6</v>
      </c>
      <c r="E6810" s="31">
        <v>4.0012609582435701E-2</v>
      </c>
    </row>
    <row r="6811" spans="1:5" x14ac:dyDescent="0.25">
      <c r="A6811">
        <v>6810</v>
      </c>
      <c r="B6811" s="31">
        <v>6.895713985333959E-6</v>
      </c>
      <c r="C6811" s="31">
        <v>1.5643419726729039E-6</v>
      </c>
      <c r="D6811" s="31">
        <v>1.0428946484486027E-6</v>
      </c>
      <c r="E6811" s="31">
        <v>2.298571328444653E-2</v>
      </c>
    </row>
    <row r="6812" spans="1:5" x14ac:dyDescent="0.25">
      <c r="A6812">
        <v>6811</v>
      </c>
      <c r="B6812" s="31">
        <v>1.5087430421967939E-5</v>
      </c>
      <c r="C6812" s="31">
        <v>3.4226913585835833E-6</v>
      </c>
      <c r="D6812" s="31">
        <v>2.2817942390557224E-6</v>
      </c>
      <c r="E6812" s="31">
        <v>5.0291434739893136E-2</v>
      </c>
    </row>
    <row r="6813" spans="1:5" x14ac:dyDescent="0.25">
      <c r="A6813">
        <v>6812</v>
      </c>
      <c r="B6813" s="31">
        <v>8.584883539615285E-6</v>
      </c>
      <c r="C6813" s="31">
        <v>1.9475421515584392E-6</v>
      </c>
      <c r="D6813" s="31">
        <v>1.2983614343722928E-6</v>
      </c>
      <c r="E6813" s="31">
        <v>2.8616278465384285E-2</v>
      </c>
    </row>
    <row r="6814" spans="1:5" x14ac:dyDescent="0.25">
      <c r="A6814">
        <v>6813</v>
      </c>
      <c r="B6814" s="31">
        <v>8.8074820672846609E-6</v>
      </c>
      <c r="C6814" s="31">
        <v>1.99804021754972E-6</v>
      </c>
      <c r="D6814" s="31">
        <v>1.3320268116998134E-6</v>
      </c>
      <c r="E6814" s="31">
        <v>2.9358273557615538E-2</v>
      </c>
    </row>
    <row r="6815" spans="1:5" x14ac:dyDescent="0.25">
      <c r="A6815">
        <v>6814</v>
      </c>
      <c r="B6815" s="31">
        <v>4.5444510249444812E-6</v>
      </c>
      <c r="C6815" s="31">
        <v>1.0309411753731194E-6</v>
      </c>
      <c r="D6815" s="31">
        <v>6.8729411691541297E-7</v>
      </c>
      <c r="E6815" s="31">
        <v>1.5148170083148272E-2</v>
      </c>
    </row>
    <row r="6816" spans="1:5" x14ac:dyDescent="0.25">
      <c r="A6816">
        <v>6815</v>
      </c>
      <c r="B6816" s="31">
        <v>2.567914648840962E-6</v>
      </c>
      <c r="C6816" s="31">
        <v>5.8254978033706393E-7</v>
      </c>
      <c r="D6816" s="31">
        <v>3.8836652022470927E-7</v>
      </c>
      <c r="E6816" s="31">
        <v>8.5597154961365406E-3</v>
      </c>
    </row>
    <row r="6817" spans="1:5" x14ac:dyDescent="0.25">
      <c r="A6817">
        <v>6816</v>
      </c>
      <c r="B6817" s="31">
        <v>2.7816932744897129E-6</v>
      </c>
      <c r="C6817" s="31">
        <v>6.3104698855566638E-7</v>
      </c>
      <c r="D6817" s="31">
        <v>4.2069799237044427E-7</v>
      </c>
      <c r="E6817" s="31">
        <v>9.2723109149657097E-3</v>
      </c>
    </row>
    <row r="6818" spans="1:5" x14ac:dyDescent="0.25">
      <c r="A6818">
        <v>6817</v>
      </c>
      <c r="B6818" s="31">
        <v>2.5490875933011656E-6</v>
      </c>
      <c r="C6818" s="31">
        <v>5.7827872830889296E-7</v>
      </c>
      <c r="D6818" s="31">
        <v>3.8551915220592866E-7</v>
      </c>
      <c r="E6818" s="31">
        <v>8.4969586443372196E-3</v>
      </c>
    </row>
    <row r="6819" spans="1:5" x14ac:dyDescent="0.25">
      <c r="A6819">
        <v>6818</v>
      </c>
      <c r="B6819" s="31">
        <v>6.6815296619942018E-6</v>
      </c>
      <c r="C6819" s="31">
        <v>1.5157527290352562E-6</v>
      </c>
      <c r="D6819" s="31">
        <v>1.0105018193568374E-6</v>
      </c>
      <c r="E6819" s="31">
        <v>2.2271765539980674E-2</v>
      </c>
    </row>
    <row r="6820" spans="1:5" x14ac:dyDescent="0.25">
      <c r="A6820">
        <v>6819</v>
      </c>
      <c r="B6820" s="31">
        <v>9.0339424363776541E-6</v>
      </c>
      <c r="C6820" s="31">
        <v>2.0494143698525303E-6</v>
      </c>
      <c r="D6820" s="31">
        <v>1.3662762465683536E-6</v>
      </c>
      <c r="E6820" s="31">
        <v>3.0113141454592183E-2</v>
      </c>
    </row>
    <row r="6821" spans="1:5" x14ac:dyDescent="0.25">
      <c r="A6821">
        <v>6820</v>
      </c>
      <c r="B6821" s="31">
        <v>7.0929694130532559E-6</v>
      </c>
      <c r="C6821" s="31">
        <v>1.6090907754183674E-6</v>
      </c>
      <c r="D6821" s="31">
        <v>1.0727271836122449E-6</v>
      </c>
      <c r="E6821" s="31">
        <v>2.3643231376844188E-2</v>
      </c>
    </row>
    <row r="6822" spans="1:5" x14ac:dyDescent="0.25">
      <c r="A6822">
        <v>6821</v>
      </c>
      <c r="B6822" s="31">
        <v>8.6819323786319605E-6</v>
      </c>
      <c r="C6822" s="31">
        <v>1.9695583738953649E-6</v>
      </c>
      <c r="D6822" s="31">
        <v>1.3130389159302433E-6</v>
      </c>
      <c r="E6822" s="31">
        <v>2.8939774595439869E-2</v>
      </c>
    </row>
    <row r="6823" spans="1:5" x14ac:dyDescent="0.25">
      <c r="A6823">
        <v>6822</v>
      </c>
      <c r="B6823" s="31">
        <v>3.2979963722235578E-6</v>
      </c>
      <c r="C6823" s="31">
        <v>7.4817403415585854E-7</v>
      </c>
      <c r="D6823" s="31">
        <v>4.9878268943723903E-7</v>
      </c>
      <c r="E6823" s="31">
        <v>1.0993321240745193E-2</v>
      </c>
    </row>
    <row r="6824" spans="1:5" x14ac:dyDescent="0.25">
      <c r="A6824">
        <v>6823</v>
      </c>
      <c r="B6824" s="31">
        <v>6.1807178827874681E-6</v>
      </c>
      <c r="C6824" s="31">
        <v>1.4021399996952142E-6</v>
      </c>
      <c r="D6824" s="31">
        <v>9.3475999979680949E-7</v>
      </c>
      <c r="E6824" s="31">
        <v>2.0602392942624895E-2</v>
      </c>
    </row>
    <row r="6825" spans="1:5" x14ac:dyDescent="0.25">
      <c r="A6825">
        <v>6824</v>
      </c>
      <c r="B6825" s="31">
        <v>4.5089307789337113E-6</v>
      </c>
      <c r="C6825" s="31">
        <v>1.0228831538495336E-6</v>
      </c>
      <c r="D6825" s="31">
        <v>6.8192210256635567E-7</v>
      </c>
      <c r="E6825" s="31">
        <v>1.5029769263112372E-2</v>
      </c>
    </row>
    <row r="6826" spans="1:5" x14ac:dyDescent="0.25">
      <c r="A6826">
        <v>6825</v>
      </c>
      <c r="B6826" s="31">
        <v>8.4760588374677872E-6</v>
      </c>
      <c r="C6826" s="31">
        <v>1.9228544905569781E-6</v>
      </c>
      <c r="D6826" s="31">
        <v>1.2819029937046521E-6</v>
      </c>
      <c r="E6826" s="31">
        <v>2.825352945822596E-2</v>
      </c>
    </row>
    <row r="6827" spans="1:5" x14ac:dyDescent="0.25">
      <c r="A6827">
        <v>6826</v>
      </c>
      <c r="B6827" s="31">
        <v>1.0368086485697128E-5</v>
      </c>
      <c r="C6827" s="31">
        <v>2.3520744770410061E-6</v>
      </c>
      <c r="D6827" s="31">
        <v>1.5680496513606707E-6</v>
      </c>
      <c r="E6827" s="31">
        <v>3.4560288285657097E-2</v>
      </c>
    </row>
    <row r="6828" spans="1:5" x14ac:dyDescent="0.25">
      <c r="A6828">
        <v>6827</v>
      </c>
      <c r="B6828" s="31">
        <v>8.0894805276312424E-6</v>
      </c>
      <c r="C6828" s="31">
        <v>1.8351564396969166E-6</v>
      </c>
      <c r="D6828" s="31">
        <v>1.223437626464611E-6</v>
      </c>
      <c r="E6828" s="31">
        <v>2.6964935092104143E-2</v>
      </c>
    </row>
    <row r="6829" spans="1:5" x14ac:dyDescent="0.25">
      <c r="A6829">
        <v>6828</v>
      </c>
      <c r="B6829" s="31">
        <v>5.0732550570432149E-6</v>
      </c>
      <c r="C6829" s="31">
        <v>1.150904147226375E-6</v>
      </c>
      <c r="D6829" s="31">
        <v>7.6726943148425002E-7</v>
      </c>
      <c r="E6829" s="31">
        <v>1.6910850190144051E-2</v>
      </c>
    </row>
    <row r="6830" spans="1:5" x14ac:dyDescent="0.25">
      <c r="A6830">
        <v>6829</v>
      </c>
      <c r="B6830" s="31">
        <v>1.6790023515824403E-5</v>
      </c>
      <c r="C6830" s="31">
        <v>3.8089367633041646E-6</v>
      </c>
      <c r="D6830" s="31">
        <v>2.5392911755361099E-6</v>
      </c>
      <c r="E6830" s="31">
        <v>5.5966745052748013E-2</v>
      </c>
    </row>
    <row r="6831" spans="1:5" x14ac:dyDescent="0.25">
      <c r="A6831">
        <v>6830</v>
      </c>
      <c r="B6831" s="31">
        <v>6.0427580121656107E-6</v>
      </c>
      <c r="C6831" s="31">
        <v>1.3708428176169983E-6</v>
      </c>
      <c r="D6831" s="31">
        <v>9.1389521174466556E-7</v>
      </c>
      <c r="E6831" s="31">
        <v>2.0142526707218705E-2</v>
      </c>
    </row>
    <row r="6832" spans="1:5" x14ac:dyDescent="0.25">
      <c r="A6832">
        <v>6831</v>
      </c>
      <c r="B6832" s="31">
        <v>9.7939162224177839E-6</v>
      </c>
      <c r="C6832" s="31">
        <v>2.2218198515999206E-6</v>
      </c>
      <c r="D6832" s="31">
        <v>1.481213234399947E-6</v>
      </c>
      <c r="E6832" s="31">
        <v>3.264638740805928E-2</v>
      </c>
    </row>
    <row r="6833" spans="1:5" x14ac:dyDescent="0.25">
      <c r="A6833">
        <v>6832</v>
      </c>
      <c r="B6833" s="31">
        <v>7.3171702388536854E-6</v>
      </c>
      <c r="C6833" s="31">
        <v>1.6599523341856646E-6</v>
      </c>
      <c r="D6833" s="31">
        <v>1.1066348894571098E-6</v>
      </c>
      <c r="E6833" s="31">
        <v>2.4390567462845621E-2</v>
      </c>
    </row>
    <row r="6834" spans="1:5" x14ac:dyDescent="0.25">
      <c r="A6834">
        <v>6833</v>
      </c>
      <c r="B6834" s="31">
        <v>9.5500395579428081E-6</v>
      </c>
      <c r="C6834" s="31">
        <v>2.1664946882875966E-6</v>
      </c>
      <c r="D6834" s="31">
        <v>1.4443297921917312E-6</v>
      </c>
      <c r="E6834" s="31">
        <v>3.1833465193142695E-2</v>
      </c>
    </row>
    <row r="6835" spans="1:5" x14ac:dyDescent="0.25">
      <c r="A6835">
        <v>6834</v>
      </c>
      <c r="B6835" s="31">
        <v>9.530641200670603E-6</v>
      </c>
      <c r="C6835" s="31">
        <v>2.1620940323807023E-6</v>
      </c>
      <c r="D6835" s="31">
        <v>1.4413960215871348E-6</v>
      </c>
      <c r="E6835" s="31">
        <v>3.1768804002235349E-2</v>
      </c>
    </row>
    <row r="6836" spans="1:5" x14ac:dyDescent="0.25">
      <c r="A6836">
        <v>6835</v>
      </c>
      <c r="B6836" s="31">
        <v>3.8783663262201718E-6</v>
      </c>
      <c r="C6836" s="31">
        <v>8.7983510371966195E-7</v>
      </c>
      <c r="D6836" s="31">
        <v>5.86556735813108E-7</v>
      </c>
      <c r="E6836" s="31">
        <v>1.292788775406724E-2</v>
      </c>
    </row>
    <row r="6837" spans="1:5" x14ac:dyDescent="0.25">
      <c r="A6837">
        <v>6836</v>
      </c>
      <c r="B6837" s="31">
        <v>6.5914554189332408E-6</v>
      </c>
      <c r="C6837" s="31">
        <v>1.4953187436094269E-6</v>
      </c>
      <c r="D6837" s="31">
        <v>9.9687916240628459E-7</v>
      </c>
      <c r="E6837" s="31">
        <v>2.1971518063110804E-2</v>
      </c>
    </row>
    <row r="6838" spans="1:5" x14ac:dyDescent="0.25">
      <c r="A6838">
        <v>6837</v>
      </c>
      <c r="B6838" s="31">
        <v>4.7958556023900703E-6</v>
      </c>
      <c r="C6838" s="31">
        <v>1.0879740995136333E-6</v>
      </c>
      <c r="D6838" s="31">
        <v>7.2531606634242218E-7</v>
      </c>
      <c r="E6838" s="31">
        <v>1.5986185341300235E-2</v>
      </c>
    </row>
    <row r="6839" spans="1:5" x14ac:dyDescent="0.25">
      <c r="A6839">
        <v>6838</v>
      </c>
      <c r="B6839" s="31">
        <v>1.2324958701527801E-5</v>
      </c>
      <c r="C6839" s="31">
        <v>2.7960049168608786E-6</v>
      </c>
      <c r="D6839" s="31">
        <v>1.8640032779072523E-6</v>
      </c>
      <c r="E6839" s="31">
        <v>4.1083195671759339E-2</v>
      </c>
    </row>
    <row r="6840" spans="1:5" x14ac:dyDescent="0.25">
      <c r="A6840">
        <v>6839</v>
      </c>
      <c r="B6840" s="31">
        <v>7.842163294266918E-6</v>
      </c>
      <c r="C6840" s="31">
        <v>1.7790507587565522E-6</v>
      </c>
      <c r="D6840" s="31">
        <v>1.1860338391710348E-6</v>
      </c>
      <c r="E6840" s="31">
        <v>2.6140544314223062E-2</v>
      </c>
    </row>
    <row r="6841" spans="1:5" x14ac:dyDescent="0.25">
      <c r="A6841">
        <v>6840</v>
      </c>
      <c r="B6841" s="31">
        <v>9.9725193656037317E-6</v>
      </c>
      <c r="C6841" s="31">
        <v>2.2623372503683892E-6</v>
      </c>
      <c r="D6841" s="31">
        <v>1.5082248335789261E-6</v>
      </c>
      <c r="E6841" s="31">
        <v>3.3241731218679106E-2</v>
      </c>
    </row>
    <row r="6842" spans="1:5" x14ac:dyDescent="0.25">
      <c r="A6842">
        <v>6841</v>
      </c>
      <c r="B6842" s="31">
        <v>1.1394790722520497E-5</v>
      </c>
      <c r="C6842" s="31">
        <v>2.5849896667660784E-6</v>
      </c>
      <c r="D6842" s="31">
        <v>1.723326444510719E-6</v>
      </c>
      <c r="E6842" s="31">
        <v>3.7982635741734994E-2</v>
      </c>
    </row>
    <row r="6843" spans="1:5" x14ac:dyDescent="0.25">
      <c r="A6843">
        <v>6842</v>
      </c>
      <c r="B6843" s="31">
        <v>7.6941110239301578E-6</v>
      </c>
      <c r="C6843" s="31">
        <v>1.7454640437144415E-6</v>
      </c>
      <c r="D6843" s="31">
        <v>1.1636426958096277E-6</v>
      </c>
      <c r="E6843" s="31">
        <v>2.5647036746433861E-2</v>
      </c>
    </row>
    <row r="6844" spans="1:5" x14ac:dyDescent="0.25">
      <c r="A6844">
        <v>6843</v>
      </c>
      <c r="B6844" s="31">
        <v>5.7858327986991244E-6</v>
      </c>
      <c r="C6844" s="31">
        <v>1.31255749776203E-6</v>
      </c>
      <c r="D6844" s="31">
        <v>8.7503833184135339E-7</v>
      </c>
      <c r="E6844" s="31">
        <v>1.9286109328997082E-2</v>
      </c>
    </row>
    <row r="6845" spans="1:5" x14ac:dyDescent="0.25">
      <c r="A6845">
        <v>6844</v>
      </c>
      <c r="B6845" s="31">
        <v>9.6796160431965035E-6</v>
      </c>
      <c r="C6845" s="31">
        <v>2.1958900395137204E-6</v>
      </c>
      <c r="D6845" s="31">
        <v>1.4639266930091469E-6</v>
      </c>
      <c r="E6845" s="31">
        <v>3.2265386810655015E-2</v>
      </c>
    </row>
    <row r="6846" spans="1:5" x14ac:dyDescent="0.25">
      <c r="A6846">
        <v>6845</v>
      </c>
      <c r="B6846" s="31">
        <v>1.0534327143524005E-6</v>
      </c>
      <c r="C6846" s="31">
        <v>2.3897873577023025E-7</v>
      </c>
      <c r="D6846" s="31">
        <v>1.5931915718015349E-7</v>
      </c>
      <c r="E6846" s="31">
        <v>3.5114423811746687E-3</v>
      </c>
    </row>
    <row r="6847" spans="1:5" x14ac:dyDescent="0.25">
      <c r="A6847">
        <v>6846</v>
      </c>
      <c r="B6847" s="31">
        <v>8.4118789925410879E-6</v>
      </c>
      <c r="C6847" s="31">
        <v>1.9082948343078928E-6</v>
      </c>
      <c r="D6847" s="31">
        <v>1.2721965562052618E-6</v>
      </c>
      <c r="E6847" s="31">
        <v>2.8039596641803628E-2</v>
      </c>
    </row>
    <row r="6848" spans="1:5" x14ac:dyDescent="0.25">
      <c r="A6848">
        <v>6847</v>
      </c>
      <c r="B6848" s="31">
        <v>8.7586197316613354E-6</v>
      </c>
      <c r="C6848" s="31">
        <v>1.9869554476968858E-6</v>
      </c>
      <c r="D6848" s="31">
        <v>1.3246369651312572E-6</v>
      </c>
      <c r="E6848" s="31">
        <v>2.9195399105537787E-2</v>
      </c>
    </row>
    <row r="6849" spans="1:5" x14ac:dyDescent="0.25">
      <c r="A6849">
        <v>6848</v>
      </c>
      <c r="B6849" s="31">
        <v>1.9894213661795449E-6</v>
      </c>
      <c r="C6849" s="31">
        <v>4.5131444707044532E-7</v>
      </c>
      <c r="D6849" s="31">
        <v>3.0087629804696353E-7</v>
      </c>
      <c r="E6849" s="31">
        <v>6.6314045539318167E-3</v>
      </c>
    </row>
    <row r="6850" spans="1:5" x14ac:dyDescent="0.25">
      <c r="A6850">
        <v>6849</v>
      </c>
      <c r="B6850" s="31">
        <v>5.4423154383686083E-6</v>
      </c>
      <c r="C6850" s="31">
        <v>1.2346281308756218E-6</v>
      </c>
      <c r="D6850" s="31">
        <v>8.2308542058374785E-7</v>
      </c>
      <c r="E6850" s="31">
        <v>1.8141051461228696E-2</v>
      </c>
    </row>
    <row r="6851" spans="1:5" x14ac:dyDescent="0.25">
      <c r="A6851">
        <v>6850</v>
      </c>
      <c r="B6851" s="31">
        <v>1.3673346503477291E-5</v>
      </c>
      <c r="C6851" s="31">
        <v>3.1018963210745622E-6</v>
      </c>
      <c r="D6851" s="31">
        <v>2.0679308807163747E-6</v>
      </c>
      <c r="E6851" s="31">
        <v>4.5577821678257642E-2</v>
      </c>
    </row>
    <row r="6852" spans="1:5" x14ac:dyDescent="0.25">
      <c r="A6852">
        <v>6851</v>
      </c>
      <c r="B6852" s="31">
        <v>8.4382842587875014E-6</v>
      </c>
      <c r="C6852" s="31">
        <v>1.9142850575649358E-6</v>
      </c>
      <c r="D6852" s="31">
        <v>1.2761900383766239E-6</v>
      </c>
      <c r="E6852" s="31">
        <v>2.8127614195958342E-2</v>
      </c>
    </row>
    <row r="6853" spans="1:5" x14ac:dyDescent="0.25">
      <c r="A6853">
        <v>6852</v>
      </c>
      <c r="B6853" s="31">
        <v>5.9618744424954498E-6</v>
      </c>
      <c r="C6853" s="31">
        <v>1.3524938020975394E-6</v>
      </c>
      <c r="D6853" s="31">
        <v>9.0166253473169292E-7</v>
      </c>
      <c r="E6853" s="31">
        <v>1.9872914808318168E-2</v>
      </c>
    </row>
    <row r="6854" spans="1:5" x14ac:dyDescent="0.25">
      <c r="A6854">
        <v>6853</v>
      </c>
      <c r="B6854" s="31">
        <v>3.818615756912413E-6</v>
      </c>
      <c r="C6854" s="31">
        <v>8.6628026028241607E-7</v>
      </c>
      <c r="D6854" s="31">
        <v>5.7752017352161072E-7</v>
      </c>
      <c r="E6854" s="31">
        <v>1.2728719189708044E-2</v>
      </c>
    </row>
    <row r="6855" spans="1:5" x14ac:dyDescent="0.25">
      <c r="A6855">
        <v>6854</v>
      </c>
      <c r="B6855" s="31">
        <v>1.5326777123838657E-5</v>
      </c>
      <c r="C6855" s="31">
        <v>3.4769888675222558E-6</v>
      </c>
      <c r="D6855" s="31">
        <v>2.3179925783481704E-6</v>
      </c>
      <c r="E6855" s="31">
        <v>5.1089257079462193E-2</v>
      </c>
    </row>
    <row r="6856" spans="1:5" x14ac:dyDescent="0.25">
      <c r="A6856">
        <v>6855</v>
      </c>
      <c r="B6856" s="31">
        <v>2.2052753349400714E-6</v>
      </c>
      <c r="C6856" s="31">
        <v>5.0028246169783329E-7</v>
      </c>
      <c r="D6856" s="31">
        <v>3.3352164113188886E-7</v>
      </c>
      <c r="E6856" s="31">
        <v>7.3509177831335721E-3</v>
      </c>
    </row>
    <row r="6857" spans="1:5" x14ac:dyDescent="0.25">
      <c r="A6857">
        <v>6856</v>
      </c>
      <c r="B6857" s="31">
        <v>4.4196713013502576E-6</v>
      </c>
      <c r="C6857" s="31">
        <v>1.00263400379203E-6</v>
      </c>
      <c r="D6857" s="31">
        <v>6.684226691946866E-7</v>
      </c>
      <c r="E6857" s="31">
        <v>1.4732237671167527E-2</v>
      </c>
    </row>
    <row r="6858" spans="1:5" x14ac:dyDescent="0.25">
      <c r="A6858">
        <v>6857</v>
      </c>
      <c r="B6858" s="31">
        <v>7.7600165643993936E-6</v>
      </c>
      <c r="C6858" s="31">
        <v>1.7604151863237482E-6</v>
      </c>
      <c r="D6858" s="31">
        <v>1.1736101242158322E-6</v>
      </c>
      <c r="E6858" s="31">
        <v>2.5866721881331316E-2</v>
      </c>
    </row>
    <row r="6859" spans="1:5" x14ac:dyDescent="0.25">
      <c r="A6859">
        <v>6858</v>
      </c>
      <c r="B6859" s="31">
        <v>4.9763726804950394E-6</v>
      </c>
      <c r="C6859" s="31">
        <v>1.128925688089446E-6</v>
      </c>
      <c r="D6859" s="31">
        <v>7.5261712539296397E-7</v>
      </c>
      <c r="E6859" s="31">
        <v>1.6587908934983468E-2</v>
      </c>
    </row>
    <row r="6860" spans="1:5" x14ac:dyDescent="0.25">
      <c r="A6860">
        <v>6859</v>
      </c>
      <c r="B6860" s="31">
        <v>7.8969930409520321E-6</v>
      </c>
      <c r="C6860" s="31">
        <v>1.7914892784331182E-6</v>
      </c>
      <c r="D6860" s="31">
        <v>1.1943261856220787E-6</v>
      </c>
      <c r="E6860" s="31">
        <v>2.6323310136506777E-2</v>
      </c>
    </row>
    <row r="6861" spans="1:5" x14ac:dyDescent="0.25">
      <c r="A6861">
        <v>6860</v>
      </c>
      <c r="B6861" s="31">
        <v>1.0731383696511419E-5</v>
      </c>
      <c r="C6861" s="31">
        <v>2.4344910442943044E-6</v>
      </c>
      <c r="D6861" s="31">
        <v>1.6229940295295362E-6</v>
      </c>
      <c r="E6861" s="31">
        <v>3.5771278988371395E-2</v>
      </c>
    </row>
    <row r="6862" spans="1:5" x14ac:dyDescent="0.25">
      <c r="A6862">
        <v>6861</v>
      </c>
      <c r="B6862" s="31">
        <v>6.4801126020336871E-6</v>
      </c>
      <c r="C6862" s="31">
        <v>1.4700598302899278E-6</v>
      </c>
      <c r="D6862" s="31">
        <v>9.8003988685995188E-7</v>
      </c>
      <c r="E6862" s="31">
        <v>2.1600375340112294E-2</v>
      </c>
    </row>
    <row r="6863" spans="1:5" x14ac:dyDescent="0.25">
      <c r="A6863">
        <v>6862</v>
      </c>
      <c r="B6863" s="31">
        <v>7.8229651314876404E-6</v>
      </c>
      <c r="C6863" s="31">
        <v>1.7746955184003389E-6</v>
      </c>
      <c r="D6863" s="31">
        <v>1.183130345600226E-6</v>
      </c>
      <c r="E6863" s="31">
        <v>2.6076550438292136E-2</v>
      </c>
    </row>
    <row r="6864" spans="1:5" x14ac:dyDescent="0.25">
      <c r="A6864">
        <v>6863</v>
      </c>
      <c r="B6864" s="31">
        <v>9.2408656606923066E-6</v>
      </c>
      <c r="C6864" s="31">
        <v>2.0963563813113409E-6</v>
      </c>
      <c r="D6864" s="31">
        <v>1.3975709208742273E-6</v>
      </c>
      <c r="E6864" s="31">
        <v>3.0802885535641023E-2</v>
      </c>
    </row>
    <row r="6865" spans="1:5" x14ac:dyDescent="0.25">
      <c r="A6865">
        <v>6864</v>
      </c>
      <c r="B6865" s="31">
        <v>2.5887812558035204E-6</v>
      </c>
      <c r="C6865" s="31">
        <v>5.8728351917371302E-7</v>
      </c>
      <c r="D6865" s="31">
        <v>3.9152234611580866E-7</v>
      </c>
      <c r="E6865" s="31">
        <v>8.6292708526784015E-3</v>
      </c>
    </row>
    <row r="6866" spans="1:5" x14ac:dyDescent="0.25">
      <c r="A6866">
        <v>6865</v>
      </c>
      <c r="B6866" s="31">
        <v>9.8412508162843502E-6</v>
      </c>
      <c r="C6866" s="31">
        <v>2.2325580423227929E-6</v>
      </c>
      <c r="D6866" s="31">
        <v>1.4883720282151953E-6</v>
      </c>
      <c r="E6866" s="31">
        <v>3.2804169387614504E-2</v>
      </c>
    </row>
    <row r="6867" spans="1:5" x14ac:dyDescent="0.25">
      <c r="A6867">
        <v>6866</v>
      </c>
      <c r="B6867" s="31">
        <v>9.3591708859888325E-6</v>
      </c>
      <c r="C6867" s="31">
        <v>2.1231947667071812E-6</v>
      </c>
      <c r="D6867" s="31">
        <v>1.4154631778047874E-6</v>
      </c>
      <c r="E6867" s="31">
        <v>3.1197236286629446E-2</v>
      </c>
    </row>
    <row r="6868" spans="1:5" x14ac:dyDescent="0.25">
      <c r="A6868">
        <v>6867</v>
      </c>
      <c r="B6868" s="31">
        <v>3.2598236502338765E-6</v>
      </c>
      <c r="C6868" s="31">
        <v>7.3951427951019938E-7</v>
      </c>
      <c r="D6868" s="31">
        <v>4.9300951967346626E-7</v>
      </c>
      <c r="E6868" s="31">
        <v>1.0866078834112922E-2</v>
      </c>
    </row>
    <row r="6869" spans="1:5" x14ac:dyDescent="0.25">
      <c r="A6869">
        <v>6868</v>
      </c>
      <c r="B6869" s="31">
        <v>5.4252277623046886E-6</v>
      </c>
      <c r="C6869" s="31">
        <v>1.2307516695056923E-6</v>
      </c>
      <c r="D6869" s="31">
        <v>8.2050111300379485E-7</v>
      </c>
      <c r="E6869" s="31">
        <v>1.8084092541015631E-2</v>
      </c>
    </row>
    <row r="6870" spans="1:5" x14ac:dyDescent="0.25">
      <c r="A6870">
        <v>6869</v>
      </c>
      <c r="B6870" s="31">
        <v>4.1933120172027323E-6</v>
      </c>
      <c r="C6870" s="31">
        <v>9.512827833311341E-7</v>
      </c>
      <c r="D6870" s="31">
        <v>6.3418852222075603E-7</v>
      </c>
      <c r="E6870" s="31">
        <v>1.3977706724009109E-2</v>
      </c>
    </row>
    <row r="6871" spans="1:5" x14ac:dyDescent="0.25">
      <c r="A6871">
        <v>6870</v>
      </c>
      <c r="B6871" s="31">
        <v>3.478518112116718E-6</v>
      </c>
      <c r="C6871" s="31">
        <v>7.8912668029162106E-7</v>
      </c>
      <c r="D6871" s="31">
        <v>5.2608445352774734E-7</v>
      </c>
      <c r="E6871" s="31">
        <v>1.1595060373722394E-2</v>
      </c>
    </row>
    <row r="6872" spans="1:5" x14ac:dyDescent="0.25">
      <c r="A6872">
        <v>6871</v>
      </c>
      <c r="B6872" s="31">
        <v>4.0406497873504973E-6</v>
      </c>
      <c r="C6872" s="31">
        <v>9.1665026604465574E-7</v>
      </c>
      <c r="D6872" s="31">
        <v>6.1110017736310383E-7</v>
      </c>
      <c r="E6872" s="31">
        <v>1.3468832624501659E-2</v>
      </c>
    </row>
    <row r="6873" spans="1:5" x14ac:dyDescent="0.25">
      <c r="A6873">
        <v>6872</v>
      </c>
      <c r="B6873" s="31">
        <v>7.130512674668285E-6</v>
      </c>
      <c r="C6873" s="31">
        <v>1.6176077324818911E-6</v>
      </c>
      <c r="D6873" s="31">
        <v>1.0784051549879273E-6</v>
      </c>
      <c r="E6873" s="31">
        <v>2.3768375582227618E-2</v>
      </c>
    </row>
    <row r="6874" spans="1:5" x14ac:dyDescent="0.25">
      <c r="A6874">
        <v>6873</v>
      </c>
      <c r="B6874" s="31">
        <v>5.0855389997069146E-6</v>
      </c>
      <c r="C6874" s="31">
        <v>1.1536908473620833E-6</v>
      </c>
      <c r="D6874" s="31">
        <v>7.691272315747222E-7</v>
      </c>
      <c r="E6874" s="31">
        <v>1.6951796665689717E-2</v>
      </c>
    </row>
    <row r="6875" spans="1:5" x14ac:dyDescent="0.25">
      <c r="A6875">
        <v>6874</v>
      </c>
      <c r="B6875" s="31">
        <v>5.219420577150538E-6</v>
      </c>
      <c r="C6875" s="31">
        <v>1.1840628395021506E-6</v>
      </c>
      <c r="D6875" s="31">
        <v>7.8937522633476705E-7</v>
      </c>
      <c r="E6875" s="31">
        <v>1.7398068590501796E-2</v>
      </c>
    </row>
    <row r="6876" spans="1:5" x14ac:dyDescent="0.25">
      <c r="A6876">
        <v>6875</v>
      </c>
      <c r="B6876" s="31">
        <v>7.3356306572981957E-6</v>
      </c>
      <c r="C6876" s="31">
        <v>1.6641402119699338E-6</v>
      </c>
      <c r="D6876" s="31">
        <v>1.1094268079799558E-6</v>
      </c>
      <c r="E6876" s="31">
        <v>2.4452102190993988E-2</v>
      </c>
    </row>
    <row r="6877" spans="1:5" x14ac:dyDescent="0.25">
      <c r="A6877">
        <v>6876</v>
      </c>
      <c r="B6877" s="31">
        <v>4.8799453566787168E-6</v>
      </c>
      <c r="C6877" s="31">
        <v>1.1070504609151147E-6</v>
      </c>
      <c r="D6877" s="31">
        <v>7.3803364061007645E-7</v>
      </c>
      <c r="E6877" s="31">
        <v>1.6266484522262391E-2</v>
      </c>
    </row>
    <row r="6878" spans="1:5" x14ac:dyDescent="0.25">
      <c r="A6878">
        <v>6877</v>
      </c>
      <c r="B6878" s="31">
        <v>1.2247986508281246E-5</v>
      </c>
      <c r="C6878" s="31">
        <v>2.7785432250215169E-6</v>
      </c>
      <c r="D6878" s="31">
        <v>1.8523621500143447E-6</v>
      </c>
      <c r="E6878" s="31">
        <v>4.0826621694270822E-2</v>
      </c>
    </row>
    <row r="6879" spans="1:5" x14ac:dyDescent="0.25">
      <c r="A6879">
        <v>6878</v>
      </c>
      <c r="B6879" s="31">
        <v>5.2540725464771535E-6</v>
      </c>
      <c r="C6879" s="31">
        <v>1.1919238862579599E-6</v>
      </c>
      <c r="D6879" s="31">
        <v>7.9461592417197325E-7</v>
      </c>
      <c r="E6879" s="31">
        <v>1.7513575154923848E-2</v>
      </c>
    </row>
    <row r="6880" spans="1:5" x14ac:dyDescent="0.25">
      <c r="A6880">
        <v>6879</v>
      </c>
      <c r="B6880" s="31">
        <v>5.5748026852614942E-6</v>
      </c>
      <c r="C6880" s="31">
        <v>1.2646838091707506E-6</v>
      </c>
      <c r="D6880" s="31">
        <v>8.4312253944716706E-7</v>
      </c>
      <c r="E6880" s="31">
        <v>1.8582675617538316E-2</v>
      </c>
    </row>
    <row r="6881" spans="1:5" x14ac:dyDescent="0.25">
      <c r="A6881">
        <v>6880</v>
      </c>
      <c r="B6881" s="31">
        <v>4.1136862253262106E-6</v>
      </c>
      <c r="C6881" s="31">
        <v>9.3321910368828898E-7</v>
      </c>
      <c r="D6881" s="31">
        <v>6.2214606912552602E-7</v>
      </c>
      <c r="E6881" s="31">
        <v>1.3712287417754036E-2</v>
      </c>
    </row>
    <row r="6882" spans="1:5" x14ac:dyDescent="0.25">
      <c r="A6882">
        <v>6881</v>
      </c>
      <c r="B6882" s="31">
        <v>5.2780551691734976E-6</v>
      </c>
      <c r="C6882" s="31">
        <v>1.1973645155210736E-6</v>
      </c>
      <c r="D6882" s="31">
        <v>7.9824301034738239E-7</v>
      </c>
      <c r="E6882" s="31">
        <v>1.7593517230578327E-2</v>
      </c>
    </row>
    <row r="6883" spans="1:5" x14ac:dyDescent="0.25">
      <c r="A6883">
        <v>6882</v>
      </c>
      <c r="B6883" s="31">
        <v>7.5106583501978676E-6</v>
      </c>
      <c r="C6883" s="31">
        <v>1.7038464943020308E-6</v>
      </c>
      <c r="D6883" s="31">
        <v>1.1358976628680205E-6</v>
      </c>
      <c r="E6883" s="31">
        <v>2.5035527833992894E-2</v>
      </c>
    </row>
    <row r="6884" spans="1:5" x14ac:dyDescent="0.25">
      <c r="A6884">
        <v>6883</v>
      </c>
      <c r="B6884" s="31">
        <v>2.051879464528149E-6</v>
      </c>
      <c r="C6884" s="31">
        <v>4.6548351281010013E-7</v>
      </c>
      <c r="D6884" s="31">
        <v>3.1032234187340009E-7</v>
      </c>
      <c r="E6884" s="31">
        <v>6.8395982150938305E-3</v>
      </c>
    </row>
    <row r="6885" spans="1:5" x14ac:dyDescent="0.25">
      <c r="A6885">
        <v>6884</v>
      </c>
      <c r="B6885" s="31">
        <v>3.3174619298306529E-6</v>
      </c>
      <c r="C6885" s="31">
        <v>7.5258993493872523E-7</v>
      </c>
      <c r="D6885" s="31">
        <v>5.0172662329248345E-7</v>
      </c>
      <c r="E6885" s="31">
        <v>1.1058206432768844E-2</v>
      </c>
    </row>
    <row r="6886" spans="1:5" x14ac:dyDescent="0.25">
      <c r="A6886">
        <v>6885</v>
      </c>
      <c r="B6886" s="31">
        <v>7.6138604543224646E-6</v>
      </c>
      <c r="C6886" s="31">
        <v>1.727258628780582E-6</v>
      </c>
      <c r="D6886" s="31">
        <v>1.151505752520388E-6</v>
      </c>
      <c r="E6886" s="31">
        <v>2.5379534847741549E-2</v>
      </c>
    </row>
    <row r="6887" spans="1:5" x14ac:dyDescent="0.25">
      <c r="A6887">
        <v>6886</v>
      </c>
      <c r="B6887" s="31">
        <v>4.3027582139855911E-6</v>
      </c>
      <c r="C6887" s="31">
        <v>9.7611143482987421E-7</v>
      </c>
      <c r="D6887" s="31">
        <v>6.5074095655324951E-7</v>
      </c>
      <c r="E6887" s="31">
        <v>1.4342527379951972E-2</v>
      </c>
    </row>
    <row r="6888" spans="1:5" x14ac:dyDescent="0.25">
      <c r="A6888">
        <v>6887</v>
      </c>
      <c r="B6888" s="31">
        <v>1.0856041409338685E-5</v>
      </c>
      <c r="C6888" s="31">
        <v>2.4627705368614044E-6</v>
      </c>
      <c r="D6888" s="31">
        <v>1.6418470245742695E-6</v>
      </c>
      <c r="E6888" s="31">
        <v>3.6186804697795623E-2</v>
      </c>
    </row>
    <row r="6889" spans="1:5" x14ac:dyDescent="0.25">
      <c r="A6889">
        <v>6888</v>
      </c>
      <c r="B6889" s="31">
        <v>1.123943164085924E-5</v>
      </c>
      <c r="C6889" s="31">
        <v>2.5497453493834963E-6</v>
      </c>
      <c r="D6889" s="31">
        <v>1.6998302329223308E-6</v>
      </c>
      <c r="E6889" s="31">
        <v>3.746477213619747E-2</v>
      </c>
    </row>
    <row r="6890" spans="1:5" x14ac:dyDescent="0.25">
      <c r="A6890">
        <v>6889</v>
      </c>
      <c r="B6890" s="31">
        <v>1.3969798255251072E-5</v>
      </c>
      <c r="C6890" s="31">
        <v>3.1691485184769574E-6</v>
      </c>
      <c r="D6890" s="31">
        <v>2.1127656789846382E-6</v>
      </c>
      <c r="E6890" s="31">
        <v>4.6565994184170248E-2</v>
      </c>
    </row>
    <row r="6891" spans="1:5" x14ac:dyDescent="0.25">
      <c r="A6891">
        <v>6890</v>
      </c>
      <c r="B6891" s="31">
        <v>7.3075602397190806E-6</v>
      </c>
      <c r="C6891" s="31">
        <v>1.6577722372391284E-6</v>
      </c>
      <c r="D6891" s="31">
        <v>1.1051814914927522E-6</v>
      </c>
      <c r="E6891" s="31">
        <v>2.4358534132396938E-2</v>
      </c>
    </row>
    <row r="6892" spans="1:5" x14ac:dyDescent="0.25">
      <c r="A6892">
        <v>6891</v>
      </c>
      <c r="B6892" s="31">
        <v>4.3481638777621385E-6</v>
      </c>
      <c r="C6892" s="31">
        <v>9.8641203398375393E-7</v>
      </c>
      <c r="D6892" s="31">
        <v>6.5760802265583595E-7</v>
      </c>
      <c r="E6892" s="31">
        <v>1.4493879592540462E-2</v>
      </c>
    </row>
    <row r="6893" spans="1:5" x14ac:dyDescent="0.25">
      <c r="A6893">
        <v>6892</v>
      </c>
      <c r="B6893" s="31">
        <v>8.7873422052676228E-6</v>
      </c>
      <c r="C6893" s="31">
        <v>1.9934713459949979E-6</v>
      </c>
      <c r="D6893" s="31">
        <v>1.3289808973299987E-6</v>
      </c>
      <c r="E6893" s="31">
        <v>2.9291140684225413E-2</v>
      </c>
    </row>
    <row r="6894" spans="1:5" x14ac:dyDescent="0.25">
      <c r="A6894">
        <v>6893</v>
      </c>
      <c r="B6894" s="31">
        <v>1.2823147969337113E-5</v>
      </c>
      <c r="C6894" s="31">
        <v>2.9090227107581906E-6</v>
      </c>
      <c r="D6894" s="31">
        <v>1.9393484738387936E-6</v>
      </c>
      <c r="E6894" s="31">
        <v>4.2743826564457049E-2</v>
      </c>
    </row>
    <row r="6895" spans="1:5" x14ac:dyDescent="0.25">
      <c r="A6895">
        <v>6894</v>
      </c>
      <c r="B6895" s="31">
        <v>1.2549332911541436E-5</v>
      </c>
      <c r="C6895" s="31">
        <v>2.8469058090753999E-6</v>
      </c>
      <c r="D6895" s="31">
        <v>1.8979372060502667E-6</v>
      </c>
      <c r="E6895" s="31">
        <v>4.1831109705138127E-2</v>
      </c>
    </row>
    <row r="6896" spans="1:5" x14ac:dyDescent="0.25">
      <c r="A6896">
        <v>6895</v>
      </c>
      <c r="B6896" s="31">
        <v>3.904395751459793E-6</v>
      </c>
      <c r="C6896" s="31">
        <v>8.8574006475973584E-7</v>
      </c>
      <c r="D6896" s="31">
        <v>5.9049337650649056E-7</v>
      </c>
      <c r="E6896" s="31">
        <v>1.3014652504865977E-2</v>
      </c>
    </row>
    <row r="6897" spans="1:5" x14ac:dyDescent="0.25">
      <c r="A6897">
        <v>6896</v>
      </c>
      <c r="B6897" s="31">
        <v>3.0631455222370766E-6</v>
      </c>
      <c r="C6897" s="31">
        <v>6.9489644133035398E-7</v>
      </c>
      <c r="D6897" s="31">
        <v>4.6326429422023597E-7</v>
      </c>
      <c r="E6897" s="31">
        <v>1.0210485074123589E-2</v>
      </c>
    </row>
    <row r="6898" spans="1:5" x14ac:dyDescent="0.25">
      <c r="A6898">
        <v>6897</v>
      </c>
      <c r="B6898" s="31">
        <v>6.8290758088235455E-6</v>
      </c>
      <c r="C6898" s="31">
        <v>1.5492246263445413E-6</v>
      </c>
      <c r="D6898" s="31">
        <v>1.0328164175630275E-6</v>
      </c>
      <c r="E6898" s="31">
        <v>2.2763586029411819E-2</v>
      </c>
    </row>
    <row r="6899" spans="1:5" x14ac:dyDescent="0.25">
      <c r="A6899">
        <v>6898</v>
      </c>
      <c r="B6899" s="31">
        <v>8.7146897531216926E-6</v>
      </c>
      <c r="C6899" s="31">
        <v>1.976989618279607E-6</v>
      </c>
      <c r="D6899" s="31">
        <v>1.3179930788530712E-6</v>
      </c>
      <c r="E6899" s="31">
        <v>2.9048965843738977E-2</v>
      </c>
    </row>
    <row r="6900" spans="1:5" x14ac:dyDescent="0.25">
      <c r="A6900">
        <v>6899</v>
      </c>
      <c r="B6900" s="31">
        <v>7.4066808754883839E-6</v>
      </c>
      <c r="C6900" s="31">
        <v>1.6802584614679362E-6</v>
      </c>
      <c r="D6900" s="31">
        <v>1.1201723076452908E-6</v>
      </c>
      <c r="E6900" s="31">
        <v>2.4688936251627949E-2</v>
      </c>
    </row>
    <row r="6901" spans="1:5" x14ac:dyDescent="0.25">
      <c r="A6901">
        <v>6900</v>
      </c>
      <c r="B6901" s="31">
        <v>5.3932862875927499E-6</v>
      </c>
      <c r="C6901" s="31">
        <v>1.2235055178138983E-6</v>
      </c>
      <c r="D6901" s="31">
        <v>8.156703452092655E-7</v>
      </c>
      <c r="E6901" s="31">
        <v>1.7977620958642502E-2</v>
      </c>
    </row>
    <row r="6902" spans="1:5" x14ac:dyDescent="0.25">
      <c r="A6902">
        <v>6901</v>
      </c>
      <c r="B6902" s="31">
        <v>1.0690550104972336E-5</v>
      </c>
      <c r="C6902" s="31">
        <v>2.4252276523851531E-6</v>
      </c>
      <c r="D6902" s="31">
        <v>1.6168184349234354E-6</v>
      </c>
      <c r="E6902" s="31">
        <v>3.5635167016574459E-2</v>
      </c>
    </row>
    <row r="6903" spans="1:5" x14ac:dyDescent="0.25">
      <c r="A6903">
        <v>6902</v>
      </c>
      <c r="B6903" s="31">
        <v>8.6152028241420281E-6</v>
      </c>
      <c r="C6903" s="31">
        <v>1.9544202978196489E-6</v>
      </c>
      <c r="D6903" s="31">
        <v>1.3029468652130992E-6</v>
      </c>
      <c r="E6903" s="31">
        <v>2.8717342747140096E-2</v>
      </c>
    </row>
    <row r="6904" spans="1:5" x14ac:dyDescent="0.25">
      <c r="A6904">
        <v>6903</v>
      </c>
      <c r="B6904" s="31">
        <v>1.043640519806564E-5</v>
      </c>
      <c r="C6904" s="31">
        <v>2.3675730649326054E-6</v>
      </c>
      <c r="D6904" s="31">
        <v>1.5783820432884037E-6</v>
      </c>
      <c r="E6904" s="31">
        <v>3.4788017326885468E-2</v>
      </c>
    </row>
    <row r="6905" spans="1:5" x14ac:dyDescent="0.25">
      <c r="A6905">
        <v>6904</v>
      </c>
      <c r="B6905" s="31">
        <v>1.2439197642874168E-5</v>
      </c>
      <c r="C6905" s="31">
        <v>2.8219208366977398E-6</v>
      </c>
      <c r="D6905" s="31">
        <v>1.8812805577984933E-6</v>
      </c>
      <c r="E6905" s="31">
        <v>4.1463992142913894E-2</v>
      </c>
    </row>
    <row r="6906" spans="1:5" x14ac:dyDescent="0.25">
      <c r="A6906">
        <v>6905</v>
      </c>
      <c r="B6906" s="31">
        <v>1.6533923709106811E-6</v>
      </c>
      <c r="C6906" s="31">
        <v>3.750838692865945E-7</v>
      </c>
      <c r="D6906" s="31">
        <v>2.5005591285772965E-7</v>
      </c>
      <c r="E6906" s="31">
        <v>5.5113079030356038E-3</v>
      </c>
    </row>
    <row r="6907" spans="1:5" x14ac:dyDescent="0.25">
      <c r="A6907">
        <v>6906</v>
      </c>
      <c r="B6907" s="31">
        <v>2.8834219737666624E-6</v>
      </c>
      <c r="C6907" s="31">
        <v>6.5412487062020845E-7</v>
      </c>
      <c r="D6907" s="31">
        <v>4.3608324708013895E-7</v>
      </c>
      <c r="E6907" s="31">
        <v>9.6114065792222095E-3</v>
      </c>
    </row>
    <row r="6908" spans="1:5" x14ac:dyDescent="0.25">
      <c r="A6908">
        <v>6907</v>
      </c>
      <c r="B6908" s="31">
        <v>6.8362110376759391E-6</v>
      </c>
      <c r="C6908" s="31">
        <v>1.5508433039756271E-6</v>
      </c>
      <c r="D6908" s="31">
        <v>1.0338955359837514E-6</v>
      </c>
      <c r="E6908" s="31">
        <v>2.2787370125586466E-2</v>
      </c>
    </row>
    <row r="6909" spans="1:5" x14ac:dyDescent="0.25">
      <c r="A6909">
        <v>6908</v>
      </c>
      <c r="B6909" s="31">
        <v>7.7233393989455431E-6</v>
      </c>
      <c r="C6909" s="31">
        <v>1.7520947093607887E-6</v>
      </c>
      <c r="D6909" s="31">
        <v>1.1680631395738592E-6</v>
      </c>
      <c r="E6909" s="31">
        <v>2.5744464663151813E-2</v>
      </c>
    </row>
    <row r="6910" spans="1:5" x14ac:dyDescent="0.25">
      <c r="A6910">
        <v>6909</v>
      </c>
      <c r="B6910" s="31">
        <v>3.1541858337227855E-6</v>
      </c>
      <c r="C6910" s="31">
        <v>7.1554958627882615E-7</v>
      </c>
      <c r="D6910" s="31">
        <v>4.7703305751921743E-7</v>
      </c>
      <c r="E6910" s="31">
        <v>1.0513952779075953E-2</v>
      </c>
    </row>
    <row r="6911" spans="1:5" x14ac:dyDescent="0.25">
      <c r="A6911">
        <v>6910</v>
      </c>
      <c r="B6911" s="31">
        <v>6.0161277596869E-6</v>
      </c>
      <c r="C6911" s="31">
        <v>1.3648015546261138E-6</v>
      </c>
      <c r="D6911" s="31">
        <v>9.0986770308407587E-7</v>
      </c>
      <c r="E6911" s="31">
        <v>2.0053759198956335E-2</v>
      </c>
    </row>
    <row r="6912" spans="1:5" x14ac:dyDescent="0.25">
      <c r="A6912">
        <v>6911</v>
      </c>
      <c r="B6912" s="31">
        <v>3.0142564767236179E-6</v>
      </c>
      <c r="C6912" s="31">
        <v>6.8380561214815776E-7</v>
      </c>
      <c r="D6912" s="31">
        <v>4.5587040809877184E-7</v>
      </c>
      <c r="E6912" s="31">
        <v>1.0047521589078727E-2</v>
      </c>
    </row>
    <row r="6913" spans="1:5" x14ac:dyDescent="0.25">
      <c r="A6913">
        <v>6912</v>
      </c>
      <c r="B6913" s="31">
        <v>9.1581481268338522E-6</v>
      </c>
      <c r="C6913" s="31">
        <v>2.0775913179160221E-6</v>
      </c>
      <c r="D6913" s="31">
        <v>1.3850608786106814E-6</v>
      </c>
      <c r="E6913" s="31">
        <v>3.052716042277951E-2</v>
      </c>
    </row>
    <row r="6914" spans="1:5" x14ac:dyDescent="0.25">
      <c r="A6914">
        <v>6913</v>
      </c>
      <c r="B6914" s="31">
        <v>1.1169367689443074E-5</v>
      </c>
      <c r="C6914" s="31">
        <v>2.5338508415479429E-6</v>
      </c>
      <c r="D6914" s="31">
        <v>1.6892338943652952E-6</v>
      </c>
      <c r="E6914" s="31">
        <v>3.7231225631476919E-2</v>
      </c>
    </row>
    <row r="6915" spans="1:5" x14ac:dyDescent="0.25">
      <c r="A6915">
        <v>6914</v>
      </c>
      <c r="B6915" s="31">
        <v>8.0833590653798041E-6</v>
      </c>
      <c r="C6915" s="31">
        <v>1.8337677422604474E-6</v>
      </c>
      <c r="D6915" s="31">
        <v>1.2225118281736317E-6</v>
      </c>
      <c r="E6915" s="31">
        <v>2.6944530217932684E-2</v>
      </c>
    </row>
    <row r="6916" spans="1:5" x14ac:dyDescent="0.25">
      <c r="A6916">
        <v>6915</v>
      </c>
      <c r="B6916" s="31">
        <v>1.2735367980781713E-5</v>
      </c>
      <c r="C6916" s="31">
        <v>2.8891091933544797E-6</v>
      </c>
      <c r="D6916" s="31">
        <v>1.9260727955696531E-6</v>
      </c>
      <c r="E6916" s="31">
        <v>4.245122660260571E-2</v>
      </c>
    </row>
    <row r="6917" spans="1:5" x14ac:dyDescent="0.25">
      <c r="A6917">
        <v>6916</v>
      </c>
      <c r="B6917" s="31">
        <v>5.9900186931223668E-6</v>
      </c>
      <c r="C6917" s="31">
        <v>1.3588785263826167E-6</v>
      </c>
      <c r="D6917" s="31">
        <v>9.0591901758841117E-7</v>
      </c>
      <c r="E6917" s="31">
        <v>1.9966728977074556E-2</v>
      </c>
    </row>
    <row r="6918" spans="1:5" x14ac:dyDescent="0.25">
      <c r="A6918">
        <v>6917</v>
      </c>
      <c r="B6918" s="31">
        <v>1.8960446264817524E-5</v>
      </c>
      <c r="C6918" s="31">
        <v>4.3013126669328888E-6</v>
      </c>
      <c r="D6918" s="31">
        <v>2.8675417779552591E-6</v>
      </c>
      <c r="E6918" s="31">
        <v>6.3201487549391755E-2</v>
      </c>
    </row>
    <row r="6919" spans="1:5" x14ac:dyDescent="0.25">
      <c r="A6919">
        <v>6918</v>
      </c>
      <c r="B6919" s="31">
        <v>8.5800463564995216E-6</v>
      </c>
      <c r="C6919" s="31">
        <v>1.9464448020173203E-6</v>
      </c>
      <c r="D6919" s="31">
        <v>1.297629868011547E-6</v>
      </c>
      <c r="E6919" s="31">
        <v>2.8600154521665075E-2</v>
      </c>
    </row>
    <row r="6920" spans="1:5" x14ac:dyDescent="0.25">
      <c r="A6920">
        <v>6919</v>
      </c>
      <c r="B6920" s="31">
        <v>1.457161844057359E-5</v>
      </c>
      <c r="C6920" s="31">
        <v>3.3056757262329804E-6</v>
      </c>
      <c r="D6920" s="31">
        <v>2.2037838174886538E-6</v>
      </c>
      <c r="E6920" s="31">
        <v>4.8572061468578634E-2</v>
      </c>
    </row>
    <row r="6921" spans="1:5" x14ac:dyDescent="0.25">
      <c r="A6921">
        <v>6920</v>
      </c>
      <c r="B6921" s="31">
        <v>4.6663043870616094E-6</v>
      </c>
      <c r="C6921" s="31">
        <v>1.0585844809505481E-6</v>
      </c>
      <c r="D6921" s="31">
        <v>7.0572298730036543E-7</v>
      </c>
      <c r="E6921" s="31">
        <v>1.5554347956872033E-2</v>
      </c>
    </row>
    <row r="6922" spans="1:5" x14ac:dyDescent="0.25">
      <c r="A6922">
        <v>6921</v>
      </c>
      <c r="B6922" s="31">
        <v>4.1493039610338988E-6</v>
      </c>
      <c r="C6922" s="31">
        <v>9.4129924144597607E-7</v>
      </c>
      <c r="D6922" s="31">
        <v>6.2753282763065075E-7</v>
      </c>
      <c r="E6922" s="31">
        <v>1.3831013203446331E-2</v>
      </c>
    </row>
    <row r="6923" spans="1:5" x14ac:dyDescent="0.25">
      <c r="A6923">
        <v>6922</v>
      </c>
      <c r="B6923" s="31">
        <v>4.9186163171951297E-6</v>
      </c>
      <c r="C6923" s="31">
        <v>1.1158232445294094E-6</v>
      </c>
      <c r="D6923" s="31">
        <v>7.4388216301960624E-7</v>
      </c>
      <c r="E6923" s="31">
        <v>1.6395387723983766E-2</v>
      </c>
    </row>
    <row r="6924" spans="1:5" x14ac:dyDescent="0.25">
      <c r="A6924">
        <v>6923</v>
      </c>
      <c r="B6924" s="31">
        <v>8.3938697657444536E-6</v>
      </c>
      <c r="C6924" s="31">
        <v>1.9042093125717418E-6</v>
      </c>
      <c r="D6924" s="31">
        <v>1.2694728750478278E-6</v>
      </c>
      <c r="E6924" s="31">
        <v>2.7979565885814846E-2</v>
      </c>
    </row>
    <row r="6925" spans="1:5" x14ac:dyDescent="0.25">
      <c r="A6925">
        <v>6924</v>
      </c>
      <c r="B6925" s="31">
        <v>3.6274658915121954E-6</v>
      </c>
      <c r="C6925" s="31">
        <v>8.2291654796019515E-7</v>
      </c>
      <c r="D6925" s="31">
        <v>5.4861103197346344E-7</v>
      </c>
      <c r="E6925" s="31">
        <v>1.2091552971707319E-2</v>
      </c>
    </row>
    <row r="6926" spans="1:5" x14ac:dyDescent="0.25">
      <c r="A6926">
        <v>6925</v>
      </c>
      <c r="B6926" s="31">
        <v>1.1186937756679244E-5</v>
      </c>
      <c r="C6926" s="31">
        <v>2.5378367368009484E-6</v>
      </c>
      <c r="D6926" s="31">
        <v>1.6918911578672989E-6</v>
      </c>
      <c r="E6926" s="31">
        <v>3.7289792522264151E-2</v>
      </c>
    </row>
    <row r="6927" spans="1:5" x14ac:dyDescent="0.25">
      <c r="A6927">
        <v>6926</v>
      </c>
      <c r="B6927" s="31">
        <v>7.3066561551003507E-6</v>
      </c>
      <c r="C6927" s="31">
        <v>1.6575671391856225E-6</v>
      </c>
      <c r="D6927" s="31">
        <v>1.1050447594570817E-6</v>
      </c>
      <c r="E6927" s="31">
        <v>2.435552051700117E-2</v>
      </c>
    </row>
    <row r="6928" spans="1:5" x14ac:dyDescent="0.25">
      <c r="A6928">
        <v>6927</v>
      </c>
      <c r="B6928" s="31">
        <v>5.1655465022535528E-6</v>
      </c>
      <c r="C6928" s="31">
        <v>1.171841120796949E-6</v>
      </c>
      <c r="D6928" s="31">
        <v>7.8122741386463265E-7</v>
      </c>
      <c r="E6928" s="31">
        <v>1.7218488340845179E-2</v>
      </c>
    </row>
    <row r="6929" spans="1:5" x14ac:dyDescent="0.25">
      <c r="A6929">
        <v>6928</v>
      </c>
      <c r="B6929" s="31">
        <v>6.4086370334217884E-6</v>
      </c>
      <c r="C6929" s="31">
        <v>1.4538450870105427E-6</v>
      </c>
      <c r="D6929" s="31">
        <v>9.6923005800702842E-7</v>
      </c>
      <c r="E6929" s="31">
        <v>2.1362123444739298E-2</v>
      </c>
    </row>
    <row r="6930" spans="1:5" x14ac:dyDescent="0.25">
      <c r="A6930">
        <v>6929</v>
      </c>
      <c r="B6930" s="31">
        <v>1.3173177241293203E-5</v>
      </c>
      <c r="C6930" s="31">
        <v>2.9884293513105154E-6</v>
      </c>
      <c r="D6930" s="31">
        <v>1.9922862342070104E-6</v>
      </c>
      <c r="E6930" s="31">
        <v>4.391059080431068E-2</v>
      </c>
    </row>
    <row r="6931" spans="1:5" x14ac:dyDescent="0.25">
      <c r="A6931">
        <v>6930</v>
      </c>
      <c r="B6931" s="31">
        <v>8.8559227368283276E-6</v>
      </c>
      <c r="C6931" s="31">
        <v>2.0090293294404835E-6</v>
      </c>
      <c r="D6931" s="31">
        <v>1.3393528862936558E-6</v>
      </c>
      <c r="E6931" s="31">
        <v>2.9519742456094428E-2</v>
      </c>
    </row>
    <row r="6932" spans="1:5" x14ac:dyDescent="0.25">
      <c r="A6932">
        <v>6931</v>
      </c>
      <c r="B6932" s="31">
        <v>1.8443643005549084E-5</v>
      </c>
      <c r="C6932" s="31">
        <v>4.1840721561159924E-6</v>
      </c>
      <c r="D6932" s="31">
        <v>2.7893814374106617E-6</v>
      </c>
      <c r="E6932" s="31">
        <v>6.1478810018496949E-2</v>
      </c>
    </row>
    <row r="6933" spans="1:5" x14ac:dyDescent="0.25">
      <c r="A6933">
        <v>6932</v>
      </c>
      <c r="B6933" s="31">
        <v>1.5576195676327637E-5</v>
      </c>
      <c r="C6933" s="31">
        <v>3.53357124771547E-6</v>
      </c>
      <c r="D6933" s="31">
        <v>2.3557141651436468E-6</v>
      </c>
      <c r="E6933" s="31">
        <v>5.1920652254425465E-2</v>
      </c>
    </row>
    <row r="6934" spans="1:5" x14ac:dyDescent="0.25">
      <c r="A6934">
        <v>6933</v>
      </c>
      <c r="B6934" s="31">
        <v>1.3842805124307302E-5</v>
      </c>
      <c r="C6934" s="31">
        <v>3.1403392196285708E-6</v>
      </c>
      <c r="D6934" s="31">
        <v>2.0935594797523806E-6</v>
      </c>
      <c r="E6934" s="31">
        <v>4.614268374769101E-2</v>
      </c>
    </row>
    <row r="6935" spans="1:5" x14ac:dyDescent="0.25">
      <c r="A6935">
        <v>6934</v>
      </c>
      <c r="B6935" s="31">
        <v>7.3323861536559681E-6</v>
      </c>
      <c r="C6935" s="31">
        <v>1.663404173143668E-6</v>
      </c>
      <c r="D6935" s="31">
        <v>1.1089361154291121E-6</v>
      </c>
      <c r="E6935" s="31">
        <v>2.444128717885323E-2</v>
      </c>
    </row>
    <row r="6936" spans="1:5" x14ac:dyDescent="0.25">
      <c r="A6936">
        <v>6935</v>
      </c>
      <c r="B6936" s="31">
        <v>6.6353100131175737E-6</v>
      </c>
      <c r="C6936" s="31">
        <v>1.5052674715472439E-6</v>
      </c>
      <c r="D6936" s="31">
        <v>1.0035116476981627E-6</v>
      </c>
      <c r="E6936" s="31">
        <v>2.2117700043725246E-2</v>
      </c>
    </row>
    <row r="6937" spans="1:5" x14ac:dyDescent="0.25">
      <c r="A6937">
        <v>6936</v>
      </c>
      <c r="B6937" s="31">
        <v>8.7094138052835765E-6</v>
      </c>
      <c r="C6937" s="31">
        <v>1.9757927318271884E-6</v>
      </c>
      <c r="D6937" s="31">
        <v>1.317195154551459E-6</v>
      </c>
      <c r="E6937" s="31">
        <v>2.9031379350945258E-2</v>
      </c>
    </row>
    <row r="6938" spans="1:5" x14ac:dyDescent="0.25">
      <c r="A6938">
        <v>6937</v>
      </c>
      <c r="B6938" s="31">
        <v>3.2521874566258623E-6</v>
      </c>
      <c r="C6938" s="31">
        <v>7.3778195444598119E-7</v>
      </c>
      <c r="D6938" s="31">
        <v>4.9185463629732083E-7</v>
      </c>
      <c r="E6938" s="31">
        <v>1.0840624855419543E-2</v>
      </c>
    </row>
    <row r="6939" spans="1:5" x14ac:dyDescent="0.25">
      <c r="A6939">
        <v>6938</v>
      </c>
      <c r="B6939" s="31">
        <v>9.015587387317145E-6</v>
      </c>
      <c r="C6939" s="31">
        <v>2.0452503958656608E-6</v>
      </c>
      <c r="D6939" s="31">
        <v>1.3635002639104405E-6</v>
      </c>
      <c r="E6939" s="31">
        <v>3.0051957957723821E-2</v>
      </c>
    </row>
    <row r="6940" spans="1:5" x14ac:dyDescent="0.25">
      <c r="A6940">
        <v>6939</v>
      </c>
      <c r="B6940" s="31">
        <v>2.962171757635158E-6</v>
      </c>
      <c r="C6940" s="31">
        <v>6.7198982158923308E-7</v>
      </c>
      <c r="D6940" s="31">
        <v>4.4799321439282205E-7</v>
      </c>
      <c r="E6940" s="31">
        <v>9.8739058587838605E-3</v>
      </c>
    </row>
    <row r="6941" spans="1:5" x14ac:dyDescent="0.25">
      <c r="A6941">
        <v>6940</v>
      </c>
      <c r="B6941" s="31">
        <v>5.1377607907893953E-6</v>
      </c>
      <c r="C6941" s="31">
        <v>1.1655377336819372E-6</v>
      </c>
      <c r="D6941" s="31">
        <v>7.7702515578795813E-7</v>
      </c>
      <c r="E6941" s="31">
        <v>1.7125869302631318E-2</v>
      </c>
    </row>
    <row r="6942" spans="1:5" x14ac:dyDescent="0.25">
      <c r="A6942">
        <v>6941</v>
      </c>
      <c r="B6942" s="31">
        <v>2.0146275644163839E-5</v>
      </c>
      <c r="C6942" s="31">
        <v>4.5703265318474547E-6</v>
      </c>
      <c r="D6942" s="31">
        <v>3.0468843545649699E-6</v>
      </c>
      <c r="E6942" s="31">
        <v>6.7154252147212809E-2</v>
      </c>
    </row>
    <row r="6943" spans="1:5" x14ac:dyDescent="0.25">
      <c r="A6943">
        <v>6942</v>
      </c>
      <c r="B6943" s="31">
        <v>7.3639380039984797E-6</v>
      </c>
      <c r="C6943" s="31">
        <v>1.6705619357642264E-6</v>
      </c>
      <c r="D6943" s="31">
        <v>1.1137079571761509E-6</v>
      </c>
      <c r="E6943" s="31">
        <v>2.4546460013328268E-2</v>
      </c>
    </row>
    <row r="6944" spans="1:5" x14ac:dyDescent="0.25">
      <c r="A6944">
        <v>6943</v>
      </c>
      <c r="B6944" s="31">
        <v>9.3624706041472916E-6</v>
      </c>
      <c r="C6944" s="31">
        <v>2.1239433313408429E-6</v>
      </c>
      <c r="D6944" s="31">
        <v>1.4159622208938953E-6</v>
      </c>
      <c r="E6944" s="31">
        <v>3.120823534715764E-2</v>
      </c>
    </row>
    <row r="6945" spans="1:5" x14ac:dyDescent="0.25">
      <c r="A6945">
        <v>6944</v>
      </c>
      <c r="B6945" s="31">
        <v>8.5736047823806059E-6</v>
      </c>
      <c r="C6945" s="31">
        <v>1.9449834849172005E-6</v>
      </c>
      <c r="D6945" s="31">
        <v>1.296655656611467E-6</v>
      </c>
      <c r="E6945" s="31">
        <v>2.8578682607935356E-2</v>
      </c>
    </row>
    <row r="6946" spans="1:5" x14ac:dyDescent="0.25">
      <c r="A6946">
        <v>6945</v>
      </c>
      <c r="B6946" s="31">
        <v>1.0255541058696505E-6</v>
      </c>
      <c r="C6946" s="31">
        <v>2.3265427430300071E-7</v>
      </c>
      <c r="D6946" s="31">
        <v>1.5510284953533381E-7</v>
      </c>
      <c r="E6946" s="31">
        <v>3.4185136862321685E-3</v>
      </c>
    </row>
    <row r="6947" spans="1:5" x14ac:dyDescent="0.25">
      <c r="A6947">
        <v>6946</v>
      </c>
      <c r="B6947" s="31">
        <v>1.9038327283287947E-5</v>
      </c>
      <c r="C6947" s="31">
        <v>4.3189805322658944E-6</v>
      </c>
      <c r="D6947" s="31">
        <v>2.8793203548439295E-6</v>
      </c>
      <c r="E6947" s="31">
        <v>6.3461090944293169E-2</v>
      </c>
    </row>
    <row r="6948" spans="1:5" x14ac:dyDescent="0.25">
      <c r="A6948">
        <v>6947</v>
      </c>
      <c r="B6948" s="31">
        <v>1.176805602291547E-5</v>
      </c>
      <c r="C6948" s="31">
        <v>2.6696675663413948E-6</v>
      </c>
      <c r="D6948" s="31">
        <v>1.7797783775609299E-6</v>
      </c>
      <c r="E6948" s="31">
        <v>3.9226853409718238E-2</v>
      </c>
    </row>
    <row r="6949" spans="1:5" x14ac:dyDescent="0.25">
      <c r="A6949">
        <v>6948</v>
      </c>
      <c r="B6949" s="31">
        <v>4.8826323253242873E-6</v>
      </c>
      <c r="C6949" s="31">
        <v>1.1076600189449957E-6</v>
      </c>
      <c r="D6949" s="31">
        <v>7.3844001262999714E-7</v>
      </c>
      <c r="E6949" s="31">
        <v>1.6275441084414293E-2</v>
      </c>
    </row>
    <row r="6950" spans="1:5" x14ac:dyDescent="0.25">
      <c r="A6950">
        <v>6949</v>
      </c>
      <c r="B6950" s="31">
        <v>7.3385172248177594E-6</v>
      </c>
      <c r="C6950" s="31">
        <v>1.664795050430086E-6</v>
      </c>
      <c r="D6950" s="31">
        <v>1.1098633669533907E-6</v>
      </c>
      <c r="E6950" s="31">
        <v>2.4461724082725868E-2</v>
      </c>
    </row>
    <row r="6951" spans="1:5" x14ac:dyDescent="0.25">
      <c r="A6951">
        <v>6950</v>
      </c>
      <c r="B6951" s="31">
        <v>9.2999067323147201E-6</v>
      </c>
      <c r="C6951" s="31">
        <v>2.1097502701308254E-6</v>
      </c>
      <c r="D6951" s="31">
        <v>1.4065001800872169E-6</v>
      </c>
      <c r="E6951" s="31">
        <v>3.0999689107715736E-2</v>
      </c>
    </row>
    <row r="6952" spans="1:5" x14ac:dyDescent="0.25">
      <c r="A6952">
        <v>6951</v>
      </c>
      <c r="B6952" s="31">
        <v>3.2500254889911619E-6</v>
      </c>
      <c r="C6952" s="31">
        <v>7.3729149664542352E-7</v>
      </c>
      <c r="D6952" s="31">
        <v>4.9152766443028231E-7</v>
      </c>
      <c r="E6952" s="31">
        <v>1.0833418296637207E-2</v>
      </c>
    </row>
    <row r="6953" spans="1:5" x14ac:dyDescent="0.25">
      <c r="A6953">
        <v>6952</v>
      </c>
      <c r="B6953" s="31">
        <v>1.2083768514903621E-5</v>
      </c>
      <c r="C6953" s="31">
        <v>2.7412892002381354E-6</v>
      </c>
      <c r="D6953" s="31">
        <v>1.8275261334920903E-6</v>
      </c>
      <c r="E6953" s="31">
        <v>4.0279228383012074E-2</v>
      </c>
    </row>
    <row r="6954" spans="1:5" x14ac:dyDescent="0.25">
      <c r="A6954">
        <v>6953</v>
      </c>
      <c r="B6954" s="31">
        <v>1.8603301978766147E-6</v>
      </c>
      <c r="C6954" s="31">
        <v>4.2202919346115201E-7</v>
      </c>
      <c r="D6954" s="31">
        <v>2.8135279564076803E-7</v>
      </c>
      <c r="E6954" s="31">
        <v>6.2011006595887163E-3</v>
      </c>
    </row>
    <row r="6955" spans="1:5" x14ac:dyDescent="0.25">
      <c r="A6955">
        <v>6954</v>
      </c>
      <c r="B6955" s="31">
        <v>4.3308771078181309E-6</v>
      </c>
      <c r="C6955" s="31">
        <v>9.8249040674502757E-7</v>
      </c>
      <c r="D6955" s="31">
        <v>6.5499360449668505E-7</v>
      </c>
      <c r="E6955" s="31">
        <v>1.4436257026060438E-2</v>
      </c>
    </row>
    <row r="6956" spans="1:5" x14ac:dyDescent="0.25">
      <c r="A6956">
        <v>6955</v>
      </c>
      <c r="B6956" s="31">
        <v>2.4051761575794772E-5</v>
      </c>
      <c r="C6956" s="31">
        <v>5.4563139117660142E-6</v>
      </c>
      <c r="D6956" s="31">
        <v>3.6375426078440094E-6</v>
      </c>
      <c r="E6956" s="31">
        <v>8.0172538585982583E-2</v>
      </c>
    </row>
    <row r="6957" spans="1:5" x14ac:dyDescent="0.25">
      <c r="A6957">
        <v>6956</v>
      </c>
      <c r="B6957" s="31">
        <v>9.0847253738075858E-6</v>
      </c>
      <c r="C6957" s="31">
        <v>2.0609348419437782E-6</v>
      </c>
      <c r="D6957" s="31">
        <v>1.3739565612958521E-6</v>
      </c>
      <c r="E6957" s="31">
        <v>3.0282417912691956E-2</v>
      </c>
    </row>
    <row r="6958" spans="1:5" x14ac:dyDescent="0.25">
      <c r="A6958">
        <v>6957</v>
      </c>
      <c r="B6958" s="31">
        <v>1.1673660099239354E-5</v>
      </c>
      <c r="C6958" s="31">
        <v>2.6482531767988708E-6</v>
      </c>
      <c r="D6958" s="31">
        <v>1.7655021178659138E-6</v>
      </c>
      <c r="E6958" s="31">
        <v>3.8912200330797848E-2</v>
      </c>
    </row>
    <row r="6959" spans="1:5" x14ac:dyDescent="0.25">
      <c r="A6959">
        <v>6958</v>
      </c>
      <c r="B6959" s="31">
        <v>2.5189495576418839E-5</v>
      </c>
      <c r="C6959" s="31">
        <v>5.7144169964790167E-6</v>
      </c>
      <c r="D6959" s="31">
        <v>3.8096113309860113E-6</v>
      </c>
      <c r="E6959" s="31">
        <v>8.3964985254729466E-2</v>
      </c>
    </row>
    <row r="6960" spans="1:5" x14ac:dyDescent="0.25">
      <c r="A6960">
        <v>6959</v>
      </c>
      <c r="B6960" s="31">
        <v>5.8921904509235649E-6</v>
      </c>
      <c r="C6960" s="31">
        <v>1.3366854908666603E-6</v>
      </c>
      <c r="D6960" s="31">
        <v>8.9112366057777355E-7</v>
      </c>
      <c r="E6960" s="31">
        <v>1.9640634836411885E-2</v>
      </c>
    </row>
    <row r="6961" spans="1:5" x14ac:dyDescent="0.25">
      <c r="A6961">
        <v>6960</v>
      </c>
      <c r="B6961" s="31">
        <v>8.2977955675476382E-6</v>
      </c>
      <c r="C6961" s="31">
        <v>1.8824141944665214E-6</v>
      </c>
      <c r="D6961" s="31">
        <v>1.2549427963110143E-6</v>
      </c>
      <c r="E6961" s="31">
        <v>2.765931855849213E-2</v>
      </c>
    </row>
    <row r="6962" spans="1:5" x14ac:dyDescent="0.25">
      <c r="A6962">
        <v>6961</v>
      </c>
      <c r="B6962" s="31">
        <v>1.6917208582100489E-5</v>
      </c>
      <c r="C6962" s="31">
        <v>3.8377896040536544E-6</v>
      </c>
      <c r="D6962" s="31">
        <v>2.5585264027024364E-6</v>
      </c>
      <c r="E6962" s="31">
        <v>5.6390695273668301E-2</v>
      </c>
    </row>
    <row r="6963" spans="1:5" x14ac:dyDescent="0.25">
      <c r="A6963">
        <v>6962</v>
      </c>
      <c r="B6963" s="31">
        <v>5.3607298924307245E-6</v>
      </c>
      <c r="C6963" s="31">
        <v>1.2161198670257128E-6</v>
      </c>
      <c r="D6963" s="31">
        <v>8.1074657801714183E-7</v>
      </c>
      <c r="E6963" s="31">
        <v>1.7869099641435751E-2</v>
      </c>
    </row>
    <row r="6964" spans="1:5" x14ac:dyDescent="0.25">
      <c r="A6964">
        <v>6963</v>
      </c>
      <c r="B6964" s="31">
        <v>6.7039917340118495E-6</v>
      </c>
      <c r="C6964" s="31">
        <v>1.5208484105158312E-6</v>
      </c>
      <c r="D6964" s="31">
        <v>1.0138989403438874E-6</v>
      </c>
      <c r="E6964" s="31">
        <v>2.2346639113372833E-2</v>
      </c>
    </row>
    <row r="6965" spans="1:5" x14ac:dyDescent="0.25">
      <c r="A6965">
        <v>6964</v>
      </c>
      <c r="B6965" s="31">
        <v>7.5705949496766652E-6</v>
      </c>
      <c r="C6965" s="31">
        <v>1.7174435400123635E-6</v>
      </c>
      <c r="D6965" s="31">
        <v>1.1449623600082424E-6</v>
      </c>
      <c r="E6965" s="31">
        <v>2.523531649892222E-2</v>
      </c>
    </row>
    <row r="6966" spans="1:5" x14ac:dyDescent="0.25">
      <c r="A6966">
        <v>6965</v>
      </c>
      <c r="B6966" s="31">
        <v>1.1329184714020547E-5</v>
      </c>
      <c r="C6966" s="31">
        <v>2.5701064751235186E-6</v>
      </c>
      <c r="D6966" s="31">
        <v>1.7134043167490124E-6</v>
      </c>
      <c r="E6966" s="31">
        <v>3.7763949046735162E-2</v>
      </c>
    </row>
    <row r="6967" spans="1:5" x14ac:dyDescent="0.25">
      <c r="A6967">
        <v>6966</v>
      </c>
      <c r="B6967" s="31">
        <v>5.9999944107378665E-6</v>
      </c>
      <c r="C6967" s="31">
        <v>1.361141589178819E-6</v>
      </c>
      <c r="D6967" s="31">
        <v>9.0742772611921266E-7</v>
      </c>
      <c r="E6967" s="31">
        <v>1.9999981369126223E-2</v>
      </c>
    </row>
    <row r="6968" spans="1:5" x14ac:dyDescent="0.25">
      <c r="A6968">
        <v>6967</v>
      </c>
      <c r="B6968" s="31">
        <v>1.3814447949332157E-5</v>
      </c>
      <c r="C6968" s="31">
        <v>3.1339061919342086E-6</v>
      </c>
      <c r="D6968" s="31">
        <v>2.0892707946228057E-6</v>
      </c>
      <c r="E6968" s="31">
        <v>4.6048159831107195E-2</v>
      </c>
    </row>
    <row r="6969" spans="1:5" x14ac:dyDescent="0.25">
      <c r="A6969">
        <v>6968</v>
      </c>
      <c r="B6969" s="31">
        <v>3.2102559920686334E-6</v>
      </c>
      <c r="C6969" s="31">
        <v>7.2826950220071292E-7</v>
      </c>
      <c r="D6969" s="31">
        <v>4.8551300146714194E-7</v>
      </c>
      <c r="E6969" s="31">
        <v>1.0700853306895446E-2</v>
      </c>
    </row>
    <row r="6970" spans="1:5" x14ac:dyDescent="0.25">
      <c r="A6970">
        <v>6969</v>
      </c>
      <c r="B6970" s="31">
        <v>1.2456371241694352E-5</v>
      </c>
      <c r="C6970" s="31">
        <v>2.8258167902586617E-6</v>
      </c>
      <c r="D6970" s="31">
        <v>1.8838778601724411E-6</v>
      </c>
      <c r="E6970" s="31">
        <v>4.1521237472314509E-2</v>
      </c>
    </row>
    <row r="6971" spans="1:5" x14ac:dyDescent="0.25">
      <c r="A6971">
        <v>6970</v>
      </c>
      <c r="B6971" s="31">
        <v>9.8865247481801856E-6</v>
      </c>
      <c r="C6971" s="31">
        <v>2.2428287571585908E-6</v>
      </c>
      <c r="D6971" s="31">
        <v>1.4952191714390605E-6</v>
      </c>
      <c r="E6971" s="31">
        <v>3.2955082493933953E-2</v>
      </c>
    </row>
    <row r="6972" spans="1:5" x14ac:dyDescent="0.25">
      <c r="A6972">
        <v>6971</v>
      </c>
      <c r="B6972" s="31">
        <v>4.9996223687683633E-6</v>
      </c>
      <c r="C6972" s="31">
        <v>1.1342000459434517E-6</v>
      </c>
      <c r="D6972" s="31">
        <v>7.5613336396230117E-7</v>
      </c>
      <c r="E6972" s="31">
        <v>1.6665407895894546E-2</v>
      </c>
    </row>
    <row r="6973" spans="1:5" x14ac:dyDescent="0.25">
      <c r="A6973">
        <v>6972</v>
      </c>
      <c r="B6973" s="31">
        <v>5.458940286940842E-6</v>
      </c>
      <c r="C6973" s="31">
        <v>1.2383995965231509E-6</v>
      </c>
      <c r="D6973" s="31">
        <v>8.2559973101543396E-7</v>
      </c>
      <c r="E6973" s="31">
        <v>1.8196467623136141E-2</v>
      </c>
    </row>
    <row r="6974" spans="1:5" x14ac:dyDescent="0.25">
      <c r="A6974">
        <v>6973</v>
      </c>
      <c r="B6974" s="31">
        <v>6.1305014581287854E-6</v>
      </c>
      <c r="C6974" s="31">
        <v>1.3907480450726443E-6</v>
      </c>
      <c r="D6974" s="31">
        <v>9.2716536338176286E-7</v>
      </c>
      <c r="E6974" s="31">
        <v>2.0435004860429287E-2</v>
      </c>
    </row>
    <row r="6975" spans="1:5" x14ac:dyDescent="0.25">
      <c r="A6975">
        <v>6974</v>
      </c>
      <c r="B6975" s="31">
        <v>1.6560600494747545E-5</v>
      </c>
      <c r="C6975" s="31">
        <v>3.7568905122370145E-6</v>
      </c>
      <c r="D6975" s="31">
        <v>2.5045936748246762E-6</v>
      </c>
      <c r="E6975" s="31">
        <v>5.5202001649158491E-2</v>
      </c>
    </row>
    <row r="6976" spans="1:5" x14ac:dyDescent="0.25">
      <c r="A6976">
        <v>6975</v>
      </c>
      <c r="B6976" s="31">
        <v>1.2301027835372702E-5</v>
      </c>
      <c r="C6976" s="31">
        <v>2.7905760289388359E-6</v>
      </c>
      <c r="D6976" s="31">
        <v>1.8603840192925573E-6</v>
      </c>
      <c r="E6976" s="31">
        <v>4.1003426117909011E-2</v>
      </c>
    </row>
    <row r="6977" spans="1:5" x14ac:dyDescent="0.25">
      <c r="A6977">
        <v>6976</v>
      </c>
      <c r="B6977" s="31">
        <v>4.2825792101331418E-6</v>
      </c>
      <c r="C6977" s="31">
        <v>9.7153368367020406E-7</v>
      </c>
      <c r="D6977" s="31">
        <v>6.4768912244680267E-7</v>
      </c>
      <c r="E6977" s="31">
        <v>1.427526403377714E-2</v>
      </c>
    </row>
    <row r="6978" spans="1:5" x14ac:dyDescent="0.25">
      <c r="A6978">
        <v>6977</v>
      </c>
      <c r="B6978" s="31">
        <v>1.1531211917073147E-5</v>
      </c>
      <c r="C6978" s="31">
        <v>2.6159377891874505E-6</v>
      </c>
      <c r="D6978" s="31">
        <v>1.7439585261249671E-6</v>
      </c>
      <c r="E6978" s="31">
        <v>3.8437373056910494E-2</v>
      </c>
    </row>
    <row r="6979" spans="1:5" x14ac:dyDescent="0.25">
      <c r="A6979">
        <v>6978</v>
      </c>
      <c r="B6979" s="31">
        <v>9.1689068001482618E-6</v>
      </c>
      <c r="C6979" s="31">
        <v>2.080031999805063E-6</v>
      </c>
      <c r="D6979" s="31">
        <v>1.3866879998700419E-6</v>
      </c>
      <c r="E6979" s="31">
        <v>3.0563022667160874E-2</v>
      </c>
    </row>
    <row r="6980" spans="1:5" x14ac:dyDescent="0.25">
      <c r="A6980">
        <v>6979</v>
      </c>
      <c r="B6980" s="31">
        <v>9.8431158188374211E-6</v>
      </c>
      <c r="C6980" s="31">
        <v>2.2329811314734041E-6</v>
      </c>
      <c r="D6980" s="31">
        <v>1.4886540876489361E-6</v>
      </c>
      <c r="E6980" s="31">
        <v>3.2810386062791408E-2</v>
      </c>
    </row>
    <row r="6981" spans="1:5" x14ac:dyDescent="0.25">
      <c r="A6981">
        <v>6980</v>
      </c>
      <c r="B6981" s="31">
        <v>9.2086399349506899E-6</v>
      </c>
      <c r="C6981" s="31">
        <v>2.0890457452430998E-6</v>
      </c>
      <c r="D6981" s="31">
        <v>1.3926971634953999E-6</v>
      </c>
      <c r="E6981" s="31">
        <v>3.0695466449835635E-2</v>
      </c>
    </row>
    <row r="6982" spans="1:5" x14ac:dyDescent="0.25">
      <c r="A6982">
        <v>6981</v>
      </c>
      <c r="B6982" s="31">
        <v>9.7530001061294773E-6</v>
      </c>
      <c r="C6982" s="31">
        <v>2.2125377383619443E-6</v>
      </c>
      <c r="D6982" s="31">
        <v>1.4750251589079628E-6</v>
      </c>
      <c r="E6982" s="31">
        <v>3.2510000353764924E-2</v>
      </c>
    </row>
    <row r="6983" spans="1:5" x14ac:dyDescent="0.25">
      <c r="A6983">
        <v>6982</v>
      </c>
      <c r="B6983" s="31">
        <v>1.2706816597832114E-5</v>
      </c>
      <c r="C6983" s="31">
        <v>2.8826321081939139E-6</v>
      </c>
      <c r="D6983" s="31">
        <v>1.9217547387959428E-6</v>
      </c>
      <c r="E6983" s="31">
        <v>4.2356055326107048E-2</v>
      </c>
    </row>
    <row r="6984" spans="1:5" x14ac:dyDescent="0.25">
      <c r="A6984">
        <v>6983</v>
      </c>
      <c r="B6984" s="31">
        <v>2.299253595727983E-6</v>
      </c>
      <c r="C6984" s="31">
        <v>5.2160210143086238E-7</v>
      </c>
      <c r="D6984" s="31">
        <v>3.477347342872416E-7</v>
      </c>
      <c r="E6984" s="31">
        <v>7.6641786524266108E-3</v>
      </c>
    </row>
    <row r="6985" spans="1:5" x14ac:dyDescent="0.25">
      <c r="A6985">
        <v>6984</v>
      </c>
      <c r="B6985" s="31">
        <v>9.9566011430311608E-6</v>
      </c>
      <c r="C6985" s="31">
        <v>2.2587260878762119E-6</v>
      </c>
      <c r="D6985" s="31">
        <v>1.5058173919174747E-6</v>
      </c>
      <c r="E6985" s="31">
        <v>3.3188670476770536E-2</v>
      </c>
    </row>
    <row r="6986" spans="1:5" x14ac:dyDescent="0.25">
      <c r="A6986">
        <v>6985</v>
      </c>
      <c r="B6986" s="31">
        <v>6.1502597354159029E-6</v>
      </c>
      <c r="C6986" s="31">
        <v>1.3952303514057793E-6</v>
      </c>
      <c r="D6986" s="31">
        <v>9.3015356760385288E-7</v>
      </c>
      <c r="E6986" s="31">
        <v>2.0500865784719678E-2</v>
      </c>
    </row>
    <row r="6987" spans="1:5" x14ac:dyDescent="0.25">
      <c r="A6987">
        <v>6986</v>
      </c>
      <c r="B6987" s="31">
        <v>2.2010865871120236E-6</v>
      </c>
      <c r="C6987" s="31">
        <v>4.9933221433341334E-7</v>
      </c>
      <c r="D6987" s="31">
        <v>3.3288814288894223E-7</v>
      </c>
      <c r="E6987" s="31">
        <v>7.3369552903734129E-3</v>
      </c>
    </row>
    <row r="6988" spans="1:5" x14ac:dyDescent="0.25">
      <c r="A6988">
        <v>6987</v>
      </c>
      <c r="B6988" s="31">
        <v>1.1632677098561413E-5</v>
      </c>
      <c r="C6988" s="31">
        <v>2.6389558903593604E-6</v>
      </c>
      <c r="D6988" s="31">
        <v>1.7593039269062402E-6</v>
      </c>
      <c r="E6988" s="31">
        <v>3.8775590328538043E-2</v>
      </c>
    </row>
    <row r="6989" spans="1:5" x14ac:dyDescent="0.25">
      <c r="A6989">
        <v>6988</v>
      </c>
      <c r="B6989" s="31">
        <v>7.4432284703556644E-6</v>
      </c>
      <c r="C6989" s="31">
        <v>1.688549544417828E-6</v>
      </c>
      <c r="D6989" s="31">
        <v>1.1256996962785519E-6</v>
      </c>
      <c r="E6989" s="31">
        <v>2.4810761567852217E-2</v>
      </c>
    </row>
    <row r="6990" spans="1:5" x14ac:dyDescent="0.25">
      <c r="A6990">
        <v>6989</v>
      </c>
      <c r="B6990" s="31">
        <v>4.7650333982853378E-6</v>
      </c>
      <c r="C6990" s="31">
        <v>1.0809818623538738E-6</v>
      </c>
      <c r="D6990" s="31">
        <v>7.2065457490258254E-7</v>
      </c>
      <c r="E6990" s="31">
        <v>1.5883444660951127E-2</v>
      </c>
    </row>
    <row r="6991" spans="1:5" x14ac:dyDescent="0.25">
      <c r="A6991">
        <v>6990</v>
      </c>
      <c r="B6991" s="31">
        <v>3.5807111256781362E-6</v>
      </c>
      <c r="C6991" s="31">
        <v>8.1230989536812564E-7</v>
      </c>
      <c r="D6991" s="31">
        <v>5.4153993024541713E-7</v>
      </c>
      <c r="E6991" s="31">
        <v>1.1935703752260454E-2</v>
      </c>
    </row>
    <row r="6992" spans="1:5" x14ac:dyDescent="0.25">
      <c r="A6992">
        <v>6991</v>
      </c>
      <c r="B6992" s="31">
        <v>1.4505340479641659E-5</v>
      </c>
      <c r="C6992" s="31">
        <v>3.2906400973815646E-6</v>
      </c>
      <c r="D6992" s="31">
        <v>2.1937600649210429E-6</v>
      </c>
      <c r="E6992" s="31">
        <v>4.8351134932138863E-2</v>
      </c>
    </row>
    <row r="6993" spans="1:5" x14ac:dyDescent="0.25">
      <c r="A6993">
        <v>6992</v>
      </c>
      <c r="B6993" s="31">
        <v>6.9501294506303971E-6</v>
      </c>
      <c r="C6993" s="31">
        <v>1.5766865096572958E-6</v>
      </c>
      <c r="D6993" s="31">
        <v>1.0511243397715306E-6</v>
      </c>
      <c r="E6993" s="31">
        <v>2.3167098168767993E-2</v>
      </c>
    </row>
    <row r="6994" spans="1:5" x14ac:dyDescent="0.25">
      <c r="A6994">
        <v>6993</v>
      </c>
      <c r="B6994" s="31">
        <v>7.8358831703549826E-6</v>
      </c>
      <c r="C6994" s="31">
        <v>1.777626067789102E-6</v>
      </c>
      <c r="D6994" s="31">
        <v>1.1850840451927346E-6</v>
      </c>
      <c r="E6994" s="31">
        <v>2.6119610567849946E-2</v>
      </c>
    </row>
    <row r="6995" spans="1:5" x14ac:dyDescent="0.25">
      <c r="A6995">
        <v>6994</v>
      </c>
      <c r="B6995" s="31">
        <v>1.4265332270329323E-5</v>
      </c>
      <c r="C6995" s="31">
        <v>3.2361925207547093E-6</v>
      </c>
      <c r="D6995" s="31">
        <v>2.1574616805031397E-6</v>
      </c>
      <c r="E6995" s="31">
        <v>4.7551107567764414E-2</v>
      </c>
    </row>
    <row r="6996" spans="1:5" x14ac:dyDescent="0.25">
      <c r="A6996">
        <v>6995</v>
      </c>
      <c r="B6996" s="31">
        <v>8.3530780421354536E-6</v>
      </c>
      <c r="C6996" s="31">
        <v>1.8949554187015855E-6</v>
      </c>
      <c r="D6996" s="31">
        <v>1.2633036124677236E-6</v>
      </c>
      <c r="E6996" s="31">
        <v>2.7843593473784848E-2</v>
      </c>
    </row>
    <row r="6997" spans="1:5" x14ac:dyDescent="0.25">
      <c r="A6997">
        <v>6996</v>
      </c>
      <c r="B6997" s="31">
        <v>3.25140123848492E-6</v>
      </c>
      <c r="C6997" s="31">
        <v>7.3760359524486468E-7</v>
      </c>
      <c r="D6997" s="31">
        <v>4.9173573016324316E-7</v>
      </c>
      <c r="E6997" s="31">
        <v>1.0838004128283068E-2</v>
      </c>
    </row>
    <row r="6998" spans="1:5" x14ac:dyDescent="0.25">
      <c r="A6998">
        <v>6997</v>
      </c>
      <c r="B6998" s="31">
        <v>1.109620069069979E-5</v>
      </c>
      <c r="C6998" s="31">
        <v>2.5172523852616095E-6</v>
      </c>
      <c r="D6998" s="31">
        <v>1.6781682568410729E-6</v>
      </c>
      <c r="E6998" s="31">
        <v>3.6987335635665967E-2</v>
      </c>
    </row>
    <row r="6999" spans="1:5" x14ac:dyDescent="0.25">
      <c r="A6999">
        <v>6998</v>
      </c>
      <c r="B6999" s="31">
        <v>8.6820916638203559E-6</v>
      </c>
      <c r="C6999" s="31">
        <v>1.9695945088781035E-6</v>
      </c>
      <c r="D6999" s="31">
        <v>1.3130630059187357E-6</v>
      </c>
      <c r="E6999" s="31">
        <v>2.8940305546067857E-2</v>
      </c>
    </row>
    <row r="7000" spans="1:5" x14ac:dyDescent="0.25">
      <c r="A7000">
        <v>6999</v>
      </c>
      <c r="B7000" s="31">
        <v>5.0851823795133153E-6</v>
      </c>
      <c r="C7000" s="31">
        <v>1.1536099455238774E-6</v>
      </c>
      <c r="D7000" s="31">
        <v>7.6907329701591828E-7</v>
      </c>
      <c r="E7000" s="31">
        <v>1.6950607931711052E-2</v>
      </c>
    </row>
    <row r="7001" spans="1:5" x14ac:dyDescent="0.25">
      <c r="A7001">
        <v>7000</v>
      </c>
      <c r="B7001" s="31">
        <v>6.2622171647125232E-6</v>
      </c>
      <c r="C7001" s="31">
        <v>1.4206286939376409E-6</v>
      </c>
      <c r="D7001" s="31">
        <v>9.4708579595842724E-7</v>
      </c>
      <c r="E7001" s="31">
        <v>2.0874057215708411E-2</v>
      </c>
    </row>
    <row r="7002" spans="1:5" x14ac:dyDescent="0.25">
      <c r="A7002">
        <v>7001</v>
      </c>
      <c r="B7002" s="31">
        <v>4.9067765013089336E-6</v>
      </c>
      <c r="C7002" s="31">
        <v>1.1131372977255124E-6</v>
      </c>
      <c r="D7002" s="31">
        <v>7.4209153181700821E-7</v>
      </c>
      <c r="E7002" s="31">
        <v>1.6355921671029779E-2</v>
      </c>
    </row>
    <row r="7003" spans="1:5" x14ac:dyDescent="0.25">
      <c r="A7003">
        <v>7002</v>
      </c>
      <c r="B7003" s="31">
        <v>1.0670932565150519E-5</v>
      </c>
      <c r="C7003" s="31">
        <v>2.4207772733512893E-6</v>
      </c>
      <c r="D7003" s="31">
        <v>1.6138515155675262E-6</v>
      </c>
      <c r="E7003" s="31">
        <v>3.5569775217168399E-2</v>
      </c>
    </row>
    <row r="7004" spans="1:5" x14ac:dyDescent="0.25">
      <c r="A7004">
        <v>7003</v>
      </c>
      <c r="B7004" s="31">
        <v>2.1481065163908767E-5</v>
      </c>
      <c r="C7004" s="31">
        <v>4.8731330686124456E-6</v>
      </c>
      <c r="D7004" s="31">
        <v>3.2487553790749638E-6</v>
      </c>
      <c r="E7004" s="31">
        <v>7.1603550546362568E-2</v>
      </c>
    </row>
    <row r="7005" spans="1:5" x14ac:dyDescent="0.25">
      <c r="A7005">
        <v>7004</v>
      </c>
      <c r="B7005" s="31">
        <v>1.2428188396165249E-5</v>
      </c>
      <c r="C7005" s="31">
        <v>2.8194233104443451E-6</v>
      </c>
      <c r="D7005" s="31">
        <v>1.8796155402962301E-6</v>
      </c>
      <c r="E7005" s="31">
        <v>4.1427294653884165E-2</v>
      </c>
    </row>
    <row r="7006" spans="1:5" x14ac:dyDescent="0.25">
      <c r="A7006">
        <v>7005</v>
      </c>
      <c r="B7006" s="31">
        <v>7.2833592809696199E-6</v>
      </c>
      <c r="C7006" s="31">
        <v>1.6522820768828222E-6</v>
      </c>
      <c r="D7006" s="31">
        <v>1.1015213845885482E-6</v>
      </c>
      <c r="E7006" s="31">
        <v>2.4277864269898735E-2</v>
      </c>
    </row>
    <row r="7007" spans="1:5" x14ac:dyDescent="0.25">
      <c r="A7007">
        <v>7006</v>
      </c>
      <c r="B7007" s="31">
        <v>3.070786442369295E-6</v>
      </c>
      <c r="C7007" s="31">
        <v>6.966298386403486E-7</v>
      </c>
      <c r="D7007" s="31">
        <v>4.6441989242689905E-7</v>
      </c>
      <c r="E7007" s="31">
        <v>1.023595480789765E-2</v>
      </c>
    </row>
    <row r="7008" spans="1:5" x14ac:dyDescent="0.25">
      <c r="A7008">
        <v>7007</v>
      </c>
      <c r="B7008" s="31">
        <v>8.7817821731425573E-6</v>
      </c>
      <c r="C7008" s="31">
        <v>1.9922100129929116E-6</v>
      </c>
      <c r="D7008" s="31">
        <v>1.3281400086619411E-6</v>
      </c>
      <c r="E7008" s="31">
        <v>2.9272607243808528E-2</v>
      </c>
    </row>
    <row r="7009" spans="1:5" x14ac:dyDescent="0.25">
      <c r="A7009">
        <v>7008</v>
      </c>
      <c r="B7009" s="31">
        <v>6.6340263874885437E-6</v>
      </c>
      <c r="C7009" s="31">
        <v>1.5049762719045437E-6</v>
      </c>
      <c r="D7009" s="31">
        <v>1.0033175146030292E-6</v>
      </c>
      <c r="E7009" s="31">
        <v>2.2113421291628479E-2</v>
      </c>
    </row>
    <row r="7010" spans="1:5" x14ac:dyDescent="0.25">
      <c r="A7010">
        <v>7009</v>
      </c>
      <c r="B7010" s="31">
        <v>6.4325809898032121E-6</v>
      </c>
      <c r="C7010" s="31">
        <v>1.4592769445439287E-6</v>
      </c>
      <c r="D7010" s="31">
        <v>9.7285129636261922E-7</v>
      </c>
      <c r="E7010" s="31">
        <v>2.1441936632677374E-2</v>
      </c>
    </row>
    <row r="7011" spans="1:5" x14ac:dyDescent="0.25">
      <c r="A7011">
        <v>7010</v>
      </c>
      <c r="B7011" s="31">
        <v>1.1851796897099955E-5</v>
      </c>
      <c r="C7011" s="31">
        <v>2.6886647817992465E-6</v>
      </c>
      <c r="D7011" s="31">
        <v>1.7924431878661643E-6</v>
      </c>
      <c r="E7011" s="31">
        <v>3.9505989656999856E-2</v>
      </c>
    </row>
    <row r="7012" spans="1:5" x14ac:dyDescent="0.25">
      <c r="A7012">
        <v>7011</v>
      </c>
      <c r="B7012" s="31">
        <v>1.1099812149330746E-5</v>
      </c>
      <c r="C7012" s="31">
        <v>2.5180716704481753E-6</v>
      </c>
      <c r="D7012" s="31">
        <v>1.6787144469654503E-6</v>
      </c>
      <c r="E7012" s="31">
        <v>3.6999373831102488E-2</v>
      </c>
    </row>
    <row r="7013" spans="1:5" x14ac:dyDescent="0.25">
      <c r="A7013">
        <v>7012</v>
      </c>
      <c r="B7013" s="31">
        <v>2.1675258160482834E-5</v>
      </c>
      <c r="C7013" s="31">
        <v>4.9171871369781054E-6</v>
      </c>
      <c r="D7013" s="31">
        <v>3.2781247579854037E-6</v>
      </c>
      <c r="E7013" s="31">
        <v>7.2250860534942785E-2</v>
      </c>
    </row>
    <row r="7014" spans="1:5" x14ac:dyDescent="0.25">
      <c r="A7014">
        <v>7013</v>
      </c>
      <c r="B7014" s="31">
        <v>1.2154805143384143E-5</v>
      </c>
      <c r="C7014" s="31">
        <v>2.7574043668134316E-6</v>
      </c>
      <c r="D7014" s="31">
        <v>1.8382695778756211E-6</v>
      </c>
      <c r="E7014" s="31">
        <v>4.0516017144613815E-2</v>
      </c>
    </row>
    <row r="7015" spans="1:5" x14ac:dyDescent="0.25">
      <c r="A7015">
        <v>7014</v>
      </c>
      <c r="B7015" s="31">
        <v>1.2314102382814304E-5</v>
      </c>
      <c r="C7015" s="31">
        <v>2.7935420834155877E-6</v>
      </c>
      <c r="D7015" s="31">
        <v>1.8623613889437252E-6</v>
      </c>
      <c r="E7015" s="31">
        <v>4.1047007942714354E-2</v>
      </c>
    </row>
    <row r="7016" spans="1:5" x14ac:dyDescent="0.25">
      <c r="A7016">
        <v>7015</v>
      </c>
      <c r="B7016" s="31">
        <v>4.9098503398158661E-6</v>
      </c>
      <c r="C7016" s="31">
        <v>1.1138346199467994E-6</v>
      </c>
      <c r="D7016" s="31">
        <v>7.4255641329786629E-7</v>
      </c>
      <c r="E7016" s="31">
        <v>1.6366167799386221E-2</v>
      </c>
    </row>
    <row r="7017" spans="1:5" x14ac:dyDescent="0.25">
      <c r="A7017">
        <v>7016</v>
      </c>
      <c r="B7017" s="31">
        <v>3.4215648736757073E-6</v>
      </c>
      <c r="C7017" s="31">
        <v>7.7620643134243193E-7</v>
      </c>
      <c r="D7017" s="31">
        <v>5.1747095422828799E-7</v>
      </c>
      <c r="E7017" s="31">
        <v>1.1405216245585692E-2</v>
      </c>
    </row>
    <row r="7018" spans="1:5" x14ac:dyDescent="0.25">
      <c r="A7018">
        <v>7017</v>
      </c>
      <c r="B7018" s="31">
        <v>4.5716855619510505E-6</v>
      </c>
      <c r="C7018" s="31">
        <v>1.0371195246254668E-6</v>
      </c>
      <c r="D7018" s="31">
        <v>6.9141301641697786E-7</v>
      </c>
      <c r="E7018" s="31">
        <v>1.523895187317017E-2</v>
      </c>
    </row>
    <row r="7019" spans="1:5" x14ac:dyDescent="0.25">
      <c r="A7019">
        <v>7018</v>
      </c>
      <c r="B7019" s="31">
        <v>2.6417480200867949E-5</v>
      </c>
      <c r="C7019" s="31">
        <v>5.9929940798540424E-6</v>
      </c>
      <c r="D7019" s="31">
        <v>3.9953293865693613E-6</v>
      </c>
      <c r="E7019" s="31">
        <v>8.8058267336226501E-2</v>
      </c>
    </row>
    <row r="7020" spans="1:5" x14ac:dyDescent="0.25">
      <c r="A7020">
        <v>7019</v>
      </c>
      <c r="B7020" s="31">
        <v>7.2183335850876901E-6</v>
      </c>
      <c r="C7020" s="31">
        <v>1.6375305333027502E-6</v>
      </c>
      <c r="D7020" s="31">
        <v>1.0916870222018336E-6</v>
      </c>
      <c r="E7020" s="31">
        <v>2.4061111950292303E-2</v>
      </c>
    </row>
    <row r="7021" spans="1:5" x14ac:dyDescent="0.25">
      <c r="A7021">
        <v>7020</v>
      </c>
      <c r="B7021" s="31">
        <v>1.5584637750720532E-5</v>
      </c>
      <c r="C7021" s="31">
        <v>3.5354863925920291E-6</v>
      </c>
      <c r="D7021" s="31">
        <v>2.3569909283946862E-6</v>
      </c>
      <c r="E7021" s="31">
        <v>5.1948792502401774E-2</v>
      </c>
    </row>
    <row r="7022" spans="1:5" x14ac:dyDescent="0.25">
      <c r="A7022">
        <v>7021</v>
      </c>
      <c r="B7022" s="31">
        <v>9.0513861475296015E-6</v>
      </c>
      <c r="C7022" s="31">
        <v>2.0533716003252869E-6</v>
      </c>
      <c r="D7022" s="31">
        <v>1.3689144002168579E-6</v>
      </c>
      <c r="E7022" s="31">
        <v>3.0171287158432009E-2</v>
      </c>
    </row>
    <row r="7023" spans="1:5" x14ac:dyDescent="0.25">
      <c r="A7023">
        <v>7022</v>
      </c>
      <c r="B7023" s="31">
        <v>1.8225166331410402E-5</v>
      </c>
      <c r="C7023" s="31">
        <v>4.1345091620399596E-6</v>
      </c>
      <c r="D7023" s="31">
        <v>2.7563394413599729E-6</v>
      </c>
      <c r="E7023" s="31">
        <v>6.0750554438034676E-2</v>
      </c>
    </row>
    <row r="7024" spans="1:5" x14ac:dyDescent="0.25">
      <c r="A7024">
        <v>7023</v>
      </c>
      <c r="B7024" s="31">
        <v>2.9018994024468474E-6</v>
      </c>
      <c r="C7024" s="31">
        <v>6.5831660729794205E-7</v>
      </c>
      <c r="D7024" s="31">
        <v>4.3887773819862803E-7</v>
      </c>
      <c r="E7024" s="31">
        <v>9.6729980081561584E-3</v>
      </c>
    </row>
    <row r="7025" spans="1:5" x14ac:dyDescent="0.25">
      <c r="A7025">
        <v>7024</v>
      </c>
      <c r="B7025" s="31">
        <v>5.0489195301474985E-6</v>
      </c>
      <c r="C7025" s="31">
        <v>1.1453834591248896E-6</v>
      </c>
      <c r="D7025" s="31">
        <v>7.6358897274992644E-7</v>
      </c>
      <c r="E7025" s="31">
        <v>1.682973176715833E-2</v>
      </c>
    </row>
    <row r="7026" spans="1:5" x14ac:dyDescent="0.25">
      <c r="A7026">
        <v>7025</v>
      </c>
      <c r="B7026" s="31">
        <v>5.2253088566663732E-6</v>
      </c>
      <c r="C7026" s="31">
        <v>1.1853986377694572E-6</v>
      </c>
      <c r="D7026" s="31">
        <v>7.9026575851297148E-7</v>
      </c>
      <c r="E7026" s="31">
        <v>1.7417696188887912E-2</v>
      </c>
    </row>
    <row r="7027" spans="1:5" x14ac:dyDescent="0.25">
      <c r="A7027">
        <v>7026</v>
      </c>
      <c r="B7027" s="31">
        <v>1.0510829799330109E-5</v>
      </c>
      <c r="C7027" s="31">
        <v>2.3844568173337447E-6</v>
      </c>
      <c r="D7027" s="31">
        <v>1.5896378782224965E-6</v>
      </c>
      <c r="E7027" s="31">
        <v>3.5036099331100364E-2</v>
      </c>
    </row>
    <row r="7028" spans="1:5" x14ac:dyDescent="0.25">
      <c r="A7028">
        <v>7027</v>
      </c>
      <c r="B7028" s="31">
        <v>1.8625965796036903E-6</v>
      </c>
      <c r="C7028" s="31">
        <v>4.2254333834437999E-7</v>
      </c>
      <c r="D7028" s="31">
        <v>2.8169555889625331E-7</v>
      </c>
      <c r="E7028" s="31">
        <v>6.2086552653456348E-3</v>
      </c>
    </row>
    <row r="7029" spans="1:5" x14ac:dyDescent="0.25">
      <c r="A7029">
        <v>7028</v>
      </c>
      <c r="B7029" s="31">
        <v>1.0018973213333438E-5</v>
      </c>
      <c r="C7029" s="31">
        <v>2.2728756375390712E-6</v>
      </c>
      <c r="D7029" s="31">
        <v>1.5152504250260475E-6</v>
      </c>
      <c r="E7029" s="31">
        <v>3.3396577377778132E-2</v>
      </c>
    </row>
    <row r="7030" spans="1:5" x14ac:dyDescent="0.25">
      <c r="A7030">
        <v>7029</v>
      </c>
      <c r="B7030" s="31">
        <v>1.2299191936783716E-5</v>
      </c>
      <c r="C7030" s="31">
        <v>2.7901595422303633E-6</v>
      </c>
      <c r="D7030" s="31">
        <v>1.8601063614869089E-6</v>
      </c>
      <c r="E7030" s="31">
        <v>4.0997306455945723E-2</v>
      </c>
    </row>
    <row r="7031" spans="1:5" x14ac:dyDescent="0.25">
      <c r="A7031">
        <v>7030</v>
      </c>
      <c r="B7031" s="31">
        <v>9.9542194593418395E-6</v>
      </c>
      <c r="C7031" s="31">
        <v>2.2581857859192627E-6</v>
      </c>
      <c r="D7031" s="31">
        <v>1.5054571906128418E-6</v>
      </c>
      <c r="E7031" s="31">
        <v>3.3180731531139471E-2</v>
      </c>
    </row>
    <row r="7032" spans="1:5" x14ac:dyDescent="0.25">
      <c r="A7032">
        <v>7031</v>
      </c>
      <c r="B7032" s="31">
        <v>2.1537392686359792E-5</v>
      </c>
      <c r="C7032" s="31">
        <v>4.8859113694199074E-6</v>
      </c>
      <c r="D7032" s="31">
        <v>3.2572742462799381E-6</v>
      </c>
      <c r="E7032" s="31">
        <v>7.1791308954532645E-2</v>
      </c>
    </row>
    <row r="7033" spans="1:5" x14ac:dyDescent="0.25">
      <c r="A7033">
        <v>7032</v>
      </c>
      <c r="B7033" s="31">
        <v>2.2294096156461773E-6</v>
      </c>
      <c r="C7033" s="31">
        <v>5.0575749566373276E-7</v>
      </c>
      <c r="D7033" s="31">
        <v>3.3717166377582182E-7</v>
      </c>
      <c r="E7033" s="31">
        <v>7.4313653854872581E-3</v>
      </c>
    </row>
    <row r="7034" spans="1:5" x14ac:dyDescent="0.25">
      <c r="A7034">
        <v>7033</v>
      </c>
      <c r="B7034" s="31">
        <v>4.899670194104185E-6</v>
      </c>
      <c r="C7034" s="31">
        <v>1.1115251811767781E-6</v>
      </c>
      <c r="D7034" s="31">
        <v>7.4101678745118543E-7</v>
      </c>
      <c r="E7034" s="31">
        <v>1.6332233980347284E-2</v>
      </c>
    </row>
    <row r="7035" spans="1:5" x14ac:dyDescent="0.25">
      <c r="A7035">
        <v>7034</v>
      </c>
      <c r="B7035" s="31">
        <v>2.5592102282273422E-6</v>
      </c>
      <c r="C7035" s="31">
        <v>5.8057512034643135E-7</v>
      </c>
      <c r="D7035" s="31">
        <v>3.8705008023095421E-7</v>
      </c>
      <c r="E7035" s="31">
        <v>8.5307007607578079E-3</v>
      </c>
    </row>
    <row r="7036" spans="1:5" x14ac:dyDescent="0.25">
      <c r="A7036">
        <v>7035</v>
      </c>
      <c r="B7036" s="31">
        <v>7.6047434146052935E-6</v>
      </c>
      <c r="C7036" s="31">
        <v>1.7251903631990293E-6</v>
      </c>
      <c r="D7036" s="31">
        <v>1.1501269087993528E-6</v>
      </c>
      <c r="E7036" s="31">
        <v>2.534914471535098E-2</v>
      </c>
    </row>
    <row r="7037" spans="1:5" x14ac:dyDescent="0.25">
      <c r="A7037">
        <v>7036</v>
      </c>
      <c r="B7037" s="31">
        <v>1.6412412652351327E-5</v>
      </c>
      <c r="C7037" s="31">
        <v>3.7232730417048444E-6</v>
      </c>
      <c r="D7037" s="31">
        <v>2.4821820278032298E-6</v>
      </c>
      <c r="E7037" s="31">
        <v>5.470804217450443E-2</v>
      </c>
    </row>
    <row r="7038" spans="1:5" x14ac:dyDescent="0.25">
      <c r="A7038">
        <v>7037</v>
      </c>
      <c r="B7038" s="31">
        <v>8.6076526236106713E-6</v>
      </c>
      <c r="C7038" s="31">
        <v>1.9527074808991072E-6</v>
      </c>
      <c r="D7038" s="31">
        <v>1.3018049872660714E-6</v>
      </c>
      <c r="E7038" s="31">
        <v>2.8692175412035573E-2</v>
      </c>
    </row>
    <row r="7039" spans="1:5" x14ac:dyDescent="0.25">
      <c r="A7039">
        <v>7038</v>
      </c>
      <c r="B7039" s="31">
        <v>4.3198552241411048E-6</v>
      </c>
      <c r="C7039" s="31">
        <v>9.7999001370515347E-7</v>
      </c>
      <c r="D7039" s="31">
        <v>6.5332667580343568E-7</v>
      </c>
      <c r="E7039" s="31">
        <v>1.4399517413803685E-2</v>
      </c>
    </row>
    <row r="7040" spans="1:5" x14ac:dyDescent="0.25">
      <c r="A7040">
        <v>7039</v>
      </c>
      <c r="B7040" s="31">
        <v>1.8053933661465329E-5</v>
      </c>
      <c r="C7040" s="31">
        <v>4.0956638077724205E-6</v>
      </c>
      <c r="D7040" s="31">
        <v>2.730442538514947E-6</v>
      </c>
      <c r="E7040" s="31">
        <v>6.0179778871551098E-2</v>
      </c>
    </row>
    <row r="7041" spans="1:5" x14ac:dyDescent="0.25">
      <c r="A7041">
        <v>7040</v>
      </c>
      <c r="B7041" s="31">
        <v>7.9165992668698395E-6</v>
      </c>
      <c r="C7041" s="31">
        <v>1.7959370908270437E-6</v>
      </c>
      <c r="D7041" s="31">
        <v>1.1972913938846958E-6</v>
      </c>
      <c r="E7041" s="31">
        <v>2.6388664222899469E-2</v>
      </c>
    </row>
    <row r="7042" spans="1:5" x14ac:dyDescent="0.25">
      <c r="A7042">
        <v>7041</v>
      </c>
      <c r="B7042" s="31">
        <v>1.1075822109100993E-5</v>
      </c>
      <c r="C7042" s="31">
        <v>2.512629358464625E-6</v>
      </c>
      <c r="D7042" s="31">
        <v>1.6750862389764167E-6</v>
      </c>
      <c r="E7042" s="31">
        <v>3.6919407030336644E-2</v>
      </c>
    </row>
    <row r="7043" spans="1:5" x14ac:dyDescent="0.25">
      <c r="A7043">
        <v>7042</v>
      </c>
      <c r="B7043" s="31">
        <v>1.3050164558540933E-5</v>
      </c>
      <c r="C7043" s="31">
        <v>2.9605230455661423E-6</v>
      </c>
      <c r="D7043" s="31">
        <v>1.9736820303774282E-6</v>
      </c>
      <c r="E7043" s="31">
        <v>4.3500548528469782E-2</v>
      </c>
    </row>
    <row r="7044" spans="1:5" x14ac:dyDescent="0.25">
      <c r="A7044">
        <v>7043</v>
      </c>
      <c r="B7044" s="31">
        <v>1.1994635702832845E-5</v>
      </c>
      <c r="C7044" s="31">
        <v>2.7210687851569364E-6</v>
      </c>
      <c r="D7044" s="31">
        <v>1.8140458567712909E-6</v>
      </c>
      <c r="E7044" s="31">
        <v>3.9982119009442818E-2</v>
      </c>
    </row>
    <row r="7045" spans="1:5" x14ac:dyDescent="0.25">
      <c r="A7045">
        <v>7044</v>
      </c>
      <c r="B7045" s="31">
        <v>7.1281866939462846E-6</v>
      </c>
      <c r="C7045" s="31">
        <v>1.6170800671409572E-6</v>
      </c>
      <c r="D7045" s="31">
        <v>1.0780533780939715E-6</v>
      </c>
      <c r="E7045" s="31">
        <v>2.3760622313154282E-2</v>
      </c>
    </row>
    <row r="7046" spans="1:5" x14ac:dyDescent="0.25">
      <c r="A7046">
        <v>7045</v>
      </c>
      <c r="B7046" s="31">
        <v>7.0969035057141124E-6</v>
      </c>
      <c r="C7046" s="31">
        <v>1.6099832524391443E-6</v>
      </c>
      <c r="D7046" s="31">
        <v>1.0733221682927629E-6</v>
      </c>
      <c r="E7046" s="31">
        <v>2.3656345019047044E-2</v>
      </c>
    </row>
    <row r="7047" spans="1:5" x14ac:dyDescent="0.25">
      <c r="A7047">
        <v>7046</v>
      </c>
      <c r="B7047" s="31">
        <v>1.4596980017308471E-5</v>
      </c>
      <c r="C7047" s="31">
        <v>3.3114291810694076E-6</v>
      </c>
      <c r="D7047" s="31">
        <v>2.2076194540462716E-6</v>
      </c>
      <c r="E7047" s="31">
        <v>4.8656600057694906E-2</v>
      </c>
    </row>
    <row r="7048" spans="1:5" x14ac:dyDescent="0.25">
      <c r="A7048">
        <v>7047</v>
      </c>
      <c r="B7048" s="31">
        <v>5.6731913987995124E-6</v>
      </c>
      <c r="C7048" s="31">
        <v>1.2870039916133752E-6</v>
      </c>
      <c r="D7048" s="31">
        <v>8.580026610755835E-7</v>
      </c>
      <c r="E7048" s="31">
        <v>1.8910637995998375E-2</v>
      </c>
    </row>
    <row r="7049" spans="1:5" x14ac:dyDescent="0.25">
      <c r="A7049">
        <v>7048</v>
      </c>
      <c r="B7049" s="31">
        <v>4.3968884747340638E-6</v>
      </c>
      <c r="C7049" s="31">
        <v>9.9746555683967051E-7</v>
      </c>
      <c r="D7049" s="31">
        <v>6.6497703789311367E-7</v>
      </c>
      <c r="E7049" s="31">
        <v>1.4656294915780214E-2</v>
      </c>
    </row>
    <row r="7050" spans="1:5" x14ac:dyDescent="0.25">
      <c r="A7050">
        <v>7049</v>
      </c>
      <c r="B7050" s="31">
        <v>8.1824558370671356E-6</v>
      </c>
      <c r="C7050" s="31">
        <v>1.8562485527518019E-6</v>
      </c>
      <c r="D7050" s="31">
        <v>1.237499035167868E-6</v>
      </c>
      <c r="E7050" s="31">
        <v>2.7274852790223788E-2</v>
      </c>
    </row>
    <row r="7051" spans="1:5" x14ac:dyDescent="0.25">
      <c r="A7051">
        <v>7050</v>
      </c>
      <c r="B7051" s="31">
        <v>7.3941888253146955E-6</v>
      </c>
      <c r="C7051" s="31">
        <v>1.6774245506571052E-6</v>
      </c>
      <c r="D7051" s="31">
        <v>1.1182830337714034E-6</v>
      </c>
      <c r="E7051" s="31">
        <v>2.464729608438232E-2</v>
      </c>
    </row>
    <row r="7052" spans="1:5" x14ac:dyDescent="0.25">
      <c r="A7052">
        <v>7051</v>
      </c>
      <c r="B7052" s="31">
        <v>3.4360077338695397E-6</v>
      </c>
      <c r="C7052" s="31">
        <v>7.794828973406898E-7</v>
      </c>
      <c r="D7052" s="31">
        <v>5.196552648937932E-7</v>
      </c>
      <c r="E7052" s="31">
        <v>1.1453359112898466E-2</v>
      </c>
    </row>
    <row r="7053" spans="1:5" x14ac:dyDescent="0.25">
      <c r="A7053">
        <v>7052</v>
      </c>
      <c r="B7053" s="31">
        <v>9.6782673048454805E-6</v>
      </c>
      <c r="C7053" s="31">
        <v>2.1955840685849457E-6</v>
      </c>
      <c r="D7053" s="31">
        <v>1.4637227123899639E-6</v>
      </c>
      <c r="E7053" s="31">
        <v>3.2260891016151608E-2</v>
      </c>
    </row>
    <row r="7054" spans="1:5" x14ac:dyDescent="0.25">
      <c r="A7054">
        <v>7053</v>
      </c>
      <c r="B7054" s="31">
        <v>5.4908155153660043E-6</v>
      </c>
      <c r="C7054" s="31">
        <v>1.245630719771602E-6</v>
      </c>
      <c r="D7054" s="31">
        <v>8.304204798477347E-7</v>
      </c>
      <c r="E7054" s="31">
        <v>1.830271838455335E-2</v>
      </c>
    </row>
    <row r="7055" spans="1:5" x14ac:dyDescent="0.25">
      <c r="A7055">
        <v>7054</v>
      </c>
      <c r="B7055" s="31">
        <v>3.5298291547679448E-6</v>
      </c>
      <c r="C7055" s="31">
        <v>8.0076695682449945E-7</v>
      </c>
      <c r="D7055" s="31">
        <v>5.3384463788299967E-7</v>
      </c>
      <c r="E7055" s="31">
        <v>1.1766097182559818E-2</v>
      </c>
    </row>
    <row r="7056" spans="1:5" x14ac:dyDescent="0.25">
      <c r="A7056">
        <v>7055</v>
      </c>
      <c r="B7056" s="31">
        <v>2.8338246680916385E-5</v>
      </c>
      <c r="C7056" s="31">
        <v>6.4287336756136028E-6</v>
      </c>
      <c r="D7056" s="31">
        <v>4.2858224504090682E-6</v>
      </c>
      <c r="E7056" s="31">
        <v>9.4460822269721287E-2</v>
      </c>
    </row>
    <row r="7057" spans="1:5" x14ac:dyDescent="0.25">
      <c r="A7057">
        <v>7056</v>
      </c>
      <c r="B7057" s="31">
        <v>8.0911032136246038E-6</v>
      </c>
      <c r="C7057" s="31">
        <v>1.8355245576051244E-6</v>
      </c>
      <c r="D7057" s="31">
        <v>1.2236830384034163E-6</v>
      </c>
      <c r="E7057" s="31">
        <v>2.6970344045415349E-2</v>
      </c>
    </row>
    <row r="7058" spans="1:5" x14ac:dyDescent="0.25">
      <c r="A7058">
        <v>7057</v>
      </c>
      <c r="B7058" s="31">
        <v>1.8229266360256748E-5</v>
      </c>
      <c r="C7058" s="31">
        <v>4.1354392828696744E-6</v>
      </c>
      <c r="D7058" s="31">
        <v>2.7569595219131164E-6</v>
      </c>
      <c r="E7058" s="31">
        <v>6.0764221200855832E-2</v>
      </c>
    </row>
    <row r="7059" spans="1:5" x14ac:dyDescent="0.25">
      <c r="A7059">
        <v>7058</v>
      </c>
      <c r="B7059" s="31">
        <v>8.2637935495324887E-6</v>
      </c>
      <c r="C7059" s="31">
        <v>1.8747005938082271E-6</v>
      </c>
      <c r="D7059" s="31">
        <v>1.2498003958721514E-6</v>
      </c>
      <c r="E7059" s="31">
        <v>2.754597849844163E-2</v>
      </c>
    </row>
    <row r="7060" spans="1:5" x14ac:dyDescent="0.25">
      <c r="A7060">
        <v>7059</v>
      </c>
      <c r="B7060" s="31">
        <v>6.2396055633585096E-6</v>
      </c>
      <c r="C7060" s="31">
        <v>1.4154990906590447E-6</v>
      </c>
      <c r="D7060" s="31">
        <v>9.4366606043936317E-7</v>
      </c>
      <c r="E7060" s="31">
        <v>2.0798685211195034E-2</v>
      </c>
    </row>
    <row r="7061" spans="1:5" x14ac:dyDescent="0.25">
      <c r="A7061">
        <v>7060</v>
      </c>
      <c r="B7061" s="31">
        <v>3.8711001170372021E-6</v>
      </c>
      <c r="C7061" s="31">
        <v>8.7818671226501097E-7</v>
      </c>
      <c r="D7061" s="31">
        <v>5.8545780817667402E-7</v>
      </c>
      <c r="E7061" s="31">
        <v>1.2903667056790675E-2</v>
      </c>
    </row>
    <row r="7062" spans="1:5" x14ac:dyDescent="0.25">
      <c r="A7062">
        <v>7061</v>
      </c>
      <c r="B7062" s="31">
        <v>1.7770832328685606E-5</v>
      </c>
      <c r="C7062" s="31">
        <v>4.031440248278963E-6</v>
      </c>
      <c r="D7062" s="31">
        <v>2.6876268321859752E-6</v>
      </c>
      <c r="E7062" s="31">
        <v>5.9236107762285356E-2</v>
      </c>
    </row>
    <row r="7063" spans="1:5" x14ac:dyDescent="0.25">
      <c r="A7063">
        <v>7062</v>
      </c>
      <c r="B7063" s="31">
        <v>6.9236355556947656E-6</v>
      </c>
      <c r="C7063" s="31">
        <v>1.5706761803490409E-6</v>
      </c>
      <c r="D7063" s="31">
        <v>1.0471174535660272E-6</v>
      </c>
      <c r="E7063" s="31">
        <v>2.3078785185649219E-2</v>
      </c>
    </row>
    <row r="7064" spans="1:5" x14ac:dyDescent="0.25">
      <c r="A7064">
        <v>7063</v>
      </c>
      <c r="B7064" s="31">
        <v>1.699139238108431E-5</v>
      </c>
      <c r="C7064" s="31">
        <v>3.8546187287374113E-6</v>
      </c>
      <c r="D7064" s="31">
        <v>2.5697458191582741E-6</v>
      </c>
      <c r="E7064" s="31">
        <v>5.6637974603614374E-2</v>
      </c>
    </row>
    <row r="7065" spans="1:5" x14ac:dyDescent="0.25">
      <c r="A7065">
        <v>7064</v>
      </c>
      <c r="B7065" s="31">
        <v>5.4053063004666924E-6</v>
      </c>
      <c r="C7065" s="31">
        <v>1.226232343591587E-6</v>
      </c>
      <c r="D7065" s="31">
        <v>8.1748822906105803E-7</v>
      </c>
      <c r="E7065" s="31">
        <v>1.8017687668222308E-2</v>
      </c>
    </row>
    <row r="7066" spans="1:5" x14ac:dyDescent="0.25">
      <c r="A7066">
        <v>7065</v>
      </c>
      <c r="B7066" s="31">
        <v>3.2703688146294325E-6</v>
      </c>
      <c r="C7066" s="31">
        <v>7.4190652537593418E-7</v>
      </c>
      <c r="D7066" s="31">
        <v>4.9460435025062275E-7</v>
      </c>
      <c r="E7066" s="31">
        <v>1.090122938209811E-2</v>
      </c>
    </row>
    <row r="7067" spans="1:5" x14ac:dyDescent="0.25">
      <c r="A7067">
        <v>7066</v>
      </c>
      <c r="B7067" s="31">
        <v>3.1239503383332199E-6</v>
      </c>
      <c r="C7067" s="31">
        <v>7.0869044818187911E-7</v>
      </c>
      <c r="D7067" s="31">
        <v>4.7246029878791942E-7</v>
      </c>
      <c r="E7067" s="31">
        <v>1.0413167794444067E-2</v>
      </c>
    </row>
    <row r="7068" spans="1:5" x14ac:dyDescent="0.25">
      <c r="A7068">
        <v>7067</v>
      </c>
      <c r="B7068" s="31">
        <v>9.5839751317972153E-6</v>
      </c>
      <c r="C7068" s="31">
        <v>2.1741932156134254E-6</v>
      </c>
      <c r="D7068" s="31">
        <v>1.4494621437422836E-6</v>
      </c>
      <c r="E7068" s="31">
        <v>3.194658377265739E-2</v>
      </c>
    </row>
    <row r="7069" spans="1:5" x14ac:dyDescent="0.25">
      <c r="A7069">
        <v>7068</v>
      </c>
      <c r="B7069" s="31">
        <v>5.451534710351872E-6</v>
      </c>
      <c r="C7069" s="31">
        <v>1.2367195885769674E-6</v>
      </c>
      <c r="D7069" s="31">
        <v>8.244797257179782E-7</v>
      </c>
      <c r="E7069" s="31">
        <v>1.8171782367839576E-2</v>
      </c>
    </row>
    <row r="7070" spans="1:5" x14ac:dyDescent="0.25">
      <c r="A7070">
        <v>7069</v>
      </c>
      <c r="B7070" s="31">
        <v>6.5340506400995259E-6</v>
      </c>
      <c r="C7070" s="31">
        <v>1.4822960594968636E-6</v>
      </c>
      <c r="D7070" s="31">
        <v>9.8819737299790912E-7</v>
      </c>
      <c r="E7070" s="31">
        <v>2.1780168800331755E-2</v>
      </c>
    </row>
    <row r="7071" spans="1:5" x14ac:dyDescent="0.25">
      <c r="A7071">
        <v>7070</v>
      </c>
      <c r="B7071" s="31">
        <v>2.302452682635294E-5</v>
      </c>
      <c r="C7071" s="31">
        <v>5.2232783714640665E-6</v>
      </c>
      <c r="D7071" s="31">
        <v>3.4821855809760442E-6</v>
      </c>
      <c r="E7071" s="31">
        <v>7.6748422754509812E-2</v>
      </c>
    </row>
    <row r="7072" spans="1:5" x14ac:dyDescent="0.25">
      <c r="A7072">
        <v>7071</v>
      </c>
      <c r="B7072" s="31">
        <v>1.6173185733773883E-5</v>
      </c>
      <c r="C7072" s="31">
        <v>3.6690027064618466E-6</v>
      </c>
      <c r="D7072" s="31">
        <v>2.4460018043078979E-6</v>
      </c>
      <c r="E7072" s="31">
        <v>5.3910619112579619E-2</v>
      </c>
    </row>
    <row r="7073" spans="1:5" x14ac:dyDescent="0.25">
      <c r="A7073">
        <v>7072</v>
      </c>
      <c r="B7073" s="31">
        <v>2.5374285538767856E-6</v>
      </c>
      <c r="C7073" s="31">
        <v>5.756337919366194E-7</v>
      </c>
      <c r="D7073" s="31">
        <v>3.837558612910796E-7</v>
      </c>
      <c r="E7073" s="31">
        <v>8.4580951795892867E-3</v>
      </c>
    </row>
    <row r="7074" spans="1:5" x14ac:dyDescent="0.25">
      <c r="A7074">
        <v>7073</v>
      </c>
      <c r="B7074" s="31">
        <v>1.5105133410842259E-5</v>
      </c>
      <c r="C7074" s="31">
        <v>3.4267074080596442E-6</v>
      </c>
      <c r="D7074" s="31">
        <v>2.2844716053730961E-6</v>
      </c>
      <c r="E7074" s="31">
        <v>5.0350444702807536E-2</v>
      </c>
    </row>
    <row r="7075" spans="1:5" x14ac:dyDescent="0.25">
      <c r="A7075">
        <v>7074</v>
      </c>
      <c r="B7075" s="31">
        <v>1.0943015141780077E-5</v>
      </c>
      <c r="C7075" s="31">
        <v>2.4825011493066803E-6</v>
      </c>
      <c r="D7075" s="31">
        <v>1.6550007662044535E-6</v>
      </c>
      <c r="E7075" s="31">
        <v>3.647671713926693E-2</v>
      </c>
    </row>
    <row r="7076" spans="1:5" x14ac:dyDescent="0.25">
      <c r="A7076">
        <v>7075</v>
      </c>
      <c r="B7076" s="31">
        <v>1.0347416254459469E-5</v>
      </c>
      <c r="C7076" s="31">
        <v>2.3473852874402338E-6</v>
      </c>
      <c r="D7076" s="31">
        <v>1.5649235249601559E-6</v>
      </c>
      <c r="E7076" s="31">
        <v>3.4491387514864899E-2</v>
      </c>
    </row>
    <row r="7077" spans="1:5" x14ac:dyDescent="0.25">
      <c r="A7077">
        <v>7076</v>
      </c>
      <c r="B7077" s="31">
        <v>4.5271820556255858E-6</v>
      </c>
      <c r="C7077" s="31">
        <v>1.0270235863333469E-6</v>
      </c>
      <c r="D7077" s="31">
        <v>6.8468239088889792E-7</v>
      </c>
      <c r="E7077" s="31">
        <v>1.5090606852085287E-2</v>
      </c>
    </row>
    <row r="7078" spans="1:5" x14ac:dyDescent="0.25">
      <c r="A7078">
        <v>7077</v>
      </c>
      <c r="B7078" s="31">
        <v>7.5498334831523572E-6</v>
      </c>
      <c r="C7078" s="31">
        <v>1.7127336530351351E-6</v>
      </c>
      <c r="D7078" s="31">
        <v>1.1418224353567567E-6</v>
      </c>
      <c r="E7078" s="31">
        <v>2.5166111610507861E-2</v>
      </c>
    </row>
    <row r="7079" spans="1:5" x14ac:dyDescent="0.25">
      <c r="A7079">
        <v>7078</v>
      </c>
      <c r="B7079" s="31">
        <v>7.4780755171053841E-6</v>
      </c>
      <c r="C7079" s="31">
        <v>1.6964548458804789E-6</v>
      </c>
      <c r="D7079" s="31">
        <v>1.1309698972536525E-6</v>
      </c>
      <c r="E7079" s="31">
        <v>2.4926918390351282E-2</v>
      </c>
    </row>
    <row r="7080" spans="1:5" x14ac:dyDescent="0.25">
      <c r="A7080">
        <v>7079</v>
      </c>
      <c r="B7080" s="31">
        <v>7.9633590216422731E-6</v>
      </c>
      <c r="C7080" s="31">
        <v>1.8065448751954186E-6</v>
      </c>
      <c r="D7080" s="31">
        <v>1.2043632501302791E-6</v>
      </c>
      <c r="E7080" s="31">
        <v>2.6544530072140912E-2</v>
      </c>
    </row>
    <row r="7081" spans="1:5" x14ac:dyDescent="0.25">
      <c r="A7081">
        <v>7080</v>
      </c>
      <c r="B7081" s="31">
        <v>2.5013137707388284E-5</v>
      </c>
      <c r="C7081" s="31">
        <v>5.674408954190371E-6</v>
      </c>
      <c r="D7081" s="31">
        <v>3.7829393027935808E-6</v>
      </c>
      <c r="E7081" s="31">
        <v>8.3377125691294282E-2</v>
      </c>
    </row>
    <row r="7082" spans="1:5" x14ac:dyDescent="0.25">
      <c r="A7082">
        <v>7081</v>
      </c>
      <c r="B7082" s="31">
        <v>1.196546519434584E-5</v>
      </c>
      <c r="C7082" s="31">
        <v>2.7144512469458855E-6</v>
      </c>
      <c r="D7082" s="31">
        <v>1.8096341646305903E-6</v>
      </c>
      <c r="E7082" s="31">
        <v>3.9884883981152801E-2</v>
      </c>
    </row>
    <row r="7083" spans="1:5" x14ac:dyDescent="0.25">
      <c r="A7083">
        <v>7082</v>
      </c>
      <c r="B7083" s="31">
        <v>7.3724336630720069E-6</v>
      </c>
      <c r="C7083" s="31">
        <v>1.6724892367083349E-6</v>
      </c>
      <c r="D7083" s="31">
        <v>1.1149928244722233E-6</v>
      </c>
      <c r="E7083" s="31">
        <v>2.4574778876906692E-2</v>
      </c>
    </row>
    <row r="7084" spans="1:5" x14ac:dyDescent="0.25">
      <c r="A7084">
        <v>7083</v>
      </c>
      <c r="B7084" s="31">
        <v>8.586012673212547E-6</v>
      </c>
      <c r="C7084" s="31">
        <v>1.9477983035802181E-6</v>
      </c>
      <c r="D7084" s="31">
        <v>1.2985322023868121E-6</v>
      </c>
      <c r="E7084" s="31">
        <v>2.8620042244041827E-2</v>
      </c>
    </row>
    <row r="7085" spans="1:5" x14ac:dyDescent="0.25">
      <c r="A7085">
        <v>7084</v>
      </c>
      <c r="B7085" s="31">
        <v>2.710683970001596E-6</v>
      </c>
      <c r="C7085" s="31">
        <v>6.149380206232193E-7</v>
      </c>
      <c r="D7085" s="31">
        <v>4.0995868041547954E-7</v>
      </c>
      <c r="E7085" s="31">
        <v>9.0356132333386536E-3</v>
      </c>
    </row>
    <row r="7086" spans="1:5" x14ac:dyDescent="0.25">
      <c r="A7086">
        <v>7085</v>
      </c>
      <c r="B7086" s="31">
        <v>4.7031257799739451E-6</v>
      </c>
      <c r="C7086" s="31">
        <v>1.0669376769426606E-6</v>
      </c>
      <c r="D7086" s="31">
        <v>7.1129178462844045E-7</v>
      </c>
      <c r="E7086" s="31">
        <v>1.5677085933246484E-2</v>
      </c>
    </row>
    <row r="7087" spans="1:5" x14ac:dyDescent="0.25">
      <c r="A7087">
        <v>7086</v>
      </c>
      <c r="B7087" s="31">
        <v>7.5800237237815158E-6</v>
      </c>
      <c r="C7087" s="31">
        <v>1.7195825247664352E-6</v>
      </c>
      <c r="D7087" s="31">
        <v>1.1463883498442902E-6</v>
      </c>
      <c r="E7087" s="31">
        <v>2.5266745745938388E-2</v>
      </c>
    </row>
    <row r="7088" spans="1:5" x14ac:dyDescent="0.25">
      <c r="A7088">
        <v>7087</v>
      </c>
      <c r="B7088" s="31">
        <v>1.7542889334755133E-5</v>
      </c>
      <c r="C7088" s="31">
        <v>3.9797297519415934E-6</v>
      </c>
      <c r="D7088" s="31">
        <v>2.6531531679610621E-6</v>
      </c>
      <c r="E7088" s="31">
        <v>5.8476297782517117E-2</v>
      </c>
    </row>
    <row r="7089" spans="1:5" x14ac:dyDescent="0.25">
      <c r="A7089">
        <v>7088</v>
      </c>
      <c r="B7089" s="31">
        <v>8.9823933393632995E-6</v>
      </c>
      <c r="C7089" s="31">
        <v>2.0377200889869882E-6</v>
      </c>
      <c r="D7089" s="31">
        <v>1.3584800593246588E-6</v>
      </c>
      <c r="E7089" s="31">
        <v>2.9941311131211002E-2</v>
      </c>
    </row>
    <row r="7090" spans="1:5" x14ac:dyDescent="0.25">
      <c r="A7090">
        <v>7089</v>
      </c>
      <c r="B7090" s="31">
        <v>6.1214679893486993E-6</v>
      </c>
      <c r="C7090" s="31">
        <v>1.3886987381551047E-6</v>
      </c>
      <c r="D7090" s="31">
        <v>9.2579915877006974E-7</v>
      </c>
      <c r="E7090" s="31">
        <v>2.0404893297828998E-2</v>
      </c>
    </row>
    <row r="7091" spans="1:5" x14ac:dyDescent="0.25">
      <c r="A7091">
        <v>7090</v>
      </c>
      <c r="B7091" s="31">
        <v>8.6170853102221271E-6</v>
      </c>
      <c r="C7091" s="31">
        <v>1.9548473532332484E-6</v>
      </c>
      <c r="D7091" s="31">
        <v>1.3032315688221656E-6</v>
      </c>
      <c r="E7091" s="31">
        <v>2.8723617700740427E-2</v>
      </c>
    </row>
    <row r="7092" spans="1:5" x14ac:dyDescent="0.25">
      <c r="A7092">
        <v>7091</v>
      </c>
      <c r="B7092" s="31">
        <v>5.8328154518696247E-6</v>
      </c>
      <c r="C7092" s="31">
        <v>1.3232158482241378E-6</v>
      </c>
      <c r="D7092" s="31">
        <v>8.8214389881609188E-7</v>
      </c>
      <c r="E7092" s="31">
        <v>1.9442718172898752E-2</v>
      </c>
    </row>
    <row r="7093" spans="1:5" x14ac:dyDescent="0.25">
      <c r="A7093">
        <v>7092</v>
      </c>
      <c r="B7093" s="31">
        <v>3.7200422754563827E-6</v>
      </c>
      <c r="C7093" s="31">
        <v>8.4391816191781939E-7</v>
      </c>
      <c r="D7093" s="31">
        <v>5.6261210794521296E-7</v>
      </c>
      <c r="E7093" s="31">
        <v>1.2400140918187943E-2</v>
      </c>
    </row>
    <row r="7094" spans="1:5" x14ac:dyDescent="0.25">
      <c r="A7094">
        <v>7093</v>
      </c>
      <c r="B7094" s="31">
        <v>1.3608729181200229E-5</v>
      </c>
      <c r="C7094" s="31">
        <v>3.0872374199637094E-6</v>
      </c>
      <c r="D7094" s="31">
        <v>2.0581582799758061E-6</v>
      </c>
      <c r="E7094" s="31">
        <v>4.5362430604000768E-2</v>
      </c>
    </row>
    <row r="7095" spans="1:5" x14ac:dyDescent="0.25">
      <c r="A7095">
        <v>7094</v>
      </c>
      <c r="B7095" s="31">
        <v>7.6690293525307453E-6</v>
      </c>
      <c r="C7095" s="31">
        <v>1.7397740874026892E-6</v>
      </c>
      <c r="D7095" s="31">
        <v>1.1598493916017928E-6</v>
      </c>
      <c r="E7095" s="31">
        <v>2.5563431175102486E-2</v>
      </c>
    </row>
    <row r="7096" spans="1:5" x14ac:dyDescent="0.25">
      <c r="A7096">
        <v>7095</v>
      </c>
      <c r="B7096" s="31">
        <v>7.3259427983705685E-6</v>
      </c>
      <c r="C7096" s="31">
        <v>1.6619424519732089E-6</v>
      </c>
      <c r="D7096" s="31">
        <v>1.107961634648806E-6</v>
      </c>
      <c r="E7096" s="31">
        <v>2.4419809327901897E-2</v>
      </c>
    </row>
    <row r="7097" spans="1:5" x14ac:dyDescent="0.25">
      <c r="A7097">
        <v>7096</v>
      </c>
      <c r="B7097" s="31">
        <v>7.7354436926352851E-6</v>
      </c>
      <c r="C7097" s="31">
        <v>1.7548406548435476E-6</v>
      </c>
      <c r="D7097" s="31">
        <v>1.1698937698956983E-6</v>
      </c>
      <c r="E7097" s="31">
        <v>2.5784812308784287E-2</v>
      </c>
    </row>
    <row r="7098" spans="1:5" x14ac:dyDescent="0.25">
      <c r="A7098">
        <v>7097</v>
      </c>
      <c r="B7098" s="31">
        <v>1.5137018856390766E-5</v>
      </c>
      <c r="C7098" s="31">
        <v>3.4339408491355046E-6</v>
      </c>
      <c r="D7098" s="31">
        <v>2.2892938994236696E-6</v>
      </c>
      <c r="E7098" s="31">
        <v>5.0456729521302555E-2</v>
      </c>
    </row>
    <row r="7099" spans="1:5" x14ac:dyDescent="0.25">
      <c r="A7099">
        <v>7098</v>
      </c>
      <c r="B7099" s="31">
        <v>1.8947056241895916E-5</v>
      </c>
      <c r="C7099" s="31">
        <v>4.2982750445901021E-6</v>
      </c>
      <c r="D7099" s="31">
        <v>2.8655166963934014E-6</v>
      </c>
      <c r="E7099" s="31">
        <v>6.3156854139653065E-2</v>
      </c>
    </row>
    <row r="7100" spans="1:5" x14ac:dyDescent="0.25">
      <c r="A7100">
        <v>7099</v>
      </c>
      <c r="B7100" s="31">
        <v>9.8255756673859035E-6</v>
      </c>
      <c r="C7100" s="31">
        <v>2.2290020228298298E-6</v>
      </c>
      <c r="D7100" s="31">
        <v>1.4860013485532199E-6</v>
      </c>
      <c r="E7100" s="31">
        <v>3.2751918891286348E-2</v>
      </c>
    </row>
    <row r="7101" spans="1:5" x14ac:dyDescent="0.25">
      <c r="A7101">
        <v>7100</v>
      </c>
      <c r="B7101" s="31">
        <v>6.5328857430413447E-6</v>
      </c>
      <c r="C7101" s="31">
        <v>1.4820317942785223E-6</v>
      </c>
      <c r="D7101" s="31">
        <v>9.8802119618568161E-7</v>
      </c>
      <c r="E7101" s="31">
        <v>2.1776285810137817E-2</v>
      </c>
    </row>
    <row r="7102" spans="1:5" x14ac:dyDescent="0.25">
      <c r="A7102">
        <v>7101</v>
      </c>
      <c r="B7102" s="31">
        <v>1.230900212423517E-5</v>
      </c>
      <c r="C7102" s="31">
        <v>2.7923850533264931E-6</v>
      </c>
      <c r="D7102" s="31">
        <v>1.8615900355509954E-6</v>
      </c>
      <c r="E7102" s="31">
        <v>4.1030007080783901E-2</v>
      </c>
    </row>
    <row r="7103" spans="1:5" x14ac:dyDescent="0.25">
      <c r="A7103">
        <v>7102</v>
      </c>
      <c r="B7103" s="31">
        <v>5.598408928264031E-6</v>
      </c>
      <c r="C7103" s="31">
        <v>1.2700390540118973E-6</v>
      </c>
      <c r="D7103" s="31">
        <v>8.4669270267459819E-7</v>
      </c>
      <c r="E7103" s="31">
        <v>1.8661363094213439E-2</v>
      </c>
    </row>
    <row r="7104" spans="1:5" x14ac:dyDescent="0.25">
      <c r="A7104">
        <v>7103</v>
      </c>
      <c r="B7104" s="31">
        <v>4.0144364364214019E-6</v>
      </c>
      <c r="C7104" s="31">
        <v>9.1070358014816955E-7</v>
      </c>
      <c r="D7104" s="31">
        <v>6.0713572009877967E-7</v>
      </c>
      <c r="E7104" s="31">
        <v>1.3381454788071342E-2</v>
      </c>
    </row>
    <row r="7105" spans="1:5" x14ac:dyDescent="0.25">
      <c r="A7105">
        <v>7104</v>
      </c>
      <c r="B7105" s="31">
        <v>7.2514555769040795E-6</v>
      </c>
      <c r="C7105" s="31">
        <v>1.6450444937319543E-6</v>
      </c>
      <c r="D7105" s="31">
        <v>1.0966963291546362E-6</v>
      </c>
      <c r="E7105" s="31">
        <v>2.4171518589680266E-2</v>
      </c>
    </row>
    <row r="7106" spans="1:5" x14ac:dyDescent="0.25">
      <c r="A7106">
        <v>7105</v>
      </c>
      <c r="B7106" s="31">
        <v>6.7357867728540149E-6</v>
      </c>
      <c r="C7106" s="31">
        <v>1.5280613421845964E-6</v>
      </c>
      <c r="D7106" s="31">
        <v>1.0187075614563975E-6</v>
      </c>
      <c r="E7106" s="31">
        <v>2.245262257618005E-2</v>
      </c>
    </row>
    <row r="7107" spans="1:5" x14ac:dyDescent="0.25">
      <c r="A7107">
        <v>7106</v>
      </c>
      <c r="B7107" s="31">
        <v>4.9453042353733011E-6</v>
      </c>
      <c r="C7107" s="31">
        <v>1.1218775893961147E-6</v>
      </c>
      <c r="D7107" s="31">
        <v>7.4791839293074308E-7</v>
      </c>
      <c r="E7107" s="31">
        <v>1.6484347451244337E-2</v>
      </c>
    </row>
    <row r="7108" spans="1:5" x14ac:dyDescent="0.25">
      <c r="A7108">
        <v>7107</v>
      </c>
      <c r="B7108" s="31">
        <v>2.5957995703563223E-6</v>
      </c>
      <c r="C7108" s="31">
        <v>5.888756739608343E-7</v>
      </c>
      <c r="D7108" s="31">
        <v>3.9258378264055622E-7</v>
      </c>
      <c r="E7108" s="31">
        <v>8.6526652345210748E-3</v>
      </c>
    </row>
    <row r="7109" spans="1:5" x14ac:dyDescent="0.25">
      <c r="A7109">
        <v>7108</v>
      </c>
      <c r="B7109" s="31">
        <v>1.1543683020130022E-5</v>
      </c>
      <c r="C7109" s="31">
        <v>2.6187669479952106E-6</v>
      </c>
      <c r="D7109" s="31">
        <v>1.7458446319968071E-6</v>
      </c>
      <c r="E7109" s="31">
        <v>3.847894340043341E-2</v>
      </c>
    </row>
    <row r="7110" spans="1:5" x14ac:dyDescent="0.25">
      <c r="A7110">
        <v>7109</v>
      </c>
      <c r="B7110" s="31">
        <v>7.3673471123530132E-6</v>
      </c>
      <c r="C7110" s="31">
        <v>1.6713353163452265E-6</v>
      </c>
      <c r="D7110" s="31">
        <v>1.1142235442301511E-6</v>
      </c>
      <c r="E7110" s="31">
        <v>2.4557823707843381E-2</v>
      </c>
    </row>
    <row r="7111" spans="1:5" x14ac:dyDescent="0.25">
      <c r="A7111">
        <v>7110</v>
      </c>
      <c r="B7111" s="31">
        <v>1.2204131713310078E-6</v>
      </c>
      <c r="C7111" s="31">
        <v>2.7685944515337718E-7</v>
      </c>
      <c r="D7111" s="31">
        <v>1.8457296343558478E-7</v>
      </c>
      <c r="E7111" s="31">
        <v>4.0680439044366934E-3</v>
      </c>
    </row>
    <row r="7112" spans="1:5" x14ac:dyDescent="0.25">
      <c r="A7112">
        <v>7111</v>
      </c>
      <c r="B7112" s="31">
        <v>1.5816944975535833E-5</v>
      </c>
      <c r="C7112" s="31">
        <v>3.5881869458787003E-6</v>
      </c>
      <c r="D7112" s="31">
        <v>2.3921246305858001E-6</v>
      </c>
      <c r="E7112" s="31">
        <v>5.2723149918452783E-2</v>
      </c>
    </row>
    <row r="7113" spans="1:5" x14ac:dyDescent="0.25">
      <c r="A7113">
        <v>7112</v>
      </c>
      <c r="B7113" s="31">
        <v>1.6598869927939389E-5</v>
      </c>
      <c r="C7113" s="31">
        <v>3.7655722065096785E-6</v>
      </c>
      <c r="D7113" s="31">
        <v>2.5103814710064522E-6</v>
      </c>
      <c r="E7113" s="31">
        <v>5.5329566426464638E-2</v>
      </c>
    </row>
    <row r="7114" spans="1:5" x14ac:dyDescent="0.25">
      <c r="A7114">
        <v>7113</v>
      </c>
      <c r="B7114" s="31">
        <v>3.5827469464750528E-6</v>
      </c>
      <c r="C7114" s="31">
        <v>8.1277173585748336E-7</v>
      </c>
      <c r="D7114" s="31">
        <v>5.4184782390498894E-7</v>
      </c>
      <c r="E7114" s="31">
        <v>1.194248982158351E-2</v>
      </c>
    </row>
    <row r="7115" spans="1:5" x14ac:dyDescent="0.25">
      <c r="A7115">
        <v>7114</v>
      </c>
      <c r="B7115" s="31">
        <v>2.4953821275486473E-6</v>
      </c>
      <c r="C7115" s="31">
        <v>5.6609525979246457E-7</v>
      </c>
      <c r="D7115" s="31">
        <v>3.7739683986164305E-7</v>
      </c>
      <c r="E7115" s="31">
        <v>8.3179404251621583E-3</v>
      </c>
    </row>
    <row r="7116" spans="1:5" x14ac:dyDescent="0.25">
      <c r="A7116">
        <v>7115</v>
      </c>
      <c r="B7116" s="31">
        <v>6.3228634863868636E-6</v>
      </c>
      <c r="C7116" s="31">
        <v>1.4343867451974771E-6</v>
      </c>
      <c r="D7116" s="31">
        <v>9.5625783013165134E-7</v>
      </c>
      <c r="E7116" s="31">
        <v>2.1076211621289549E-2</v>
      </c>
    </row>
    <row r="7117" spans="1:5" x14ac:dyDescent="0.25">
      <c r="A7117">
        <v>7116</v>
      </c>
      <c r="B7117" s="31">
        <v>1.0496434679364032E-5</v>
      </c>
      <c r="C7117" s="31">
        <v>2.3811911815471547E-6</v>
      </c>
      <c r="D7117" s="31">
        <v>1.5874607876981032E-6</v>
      </c>
      <c r="E7117" s="31">
        <v>3.4988115597880107E-2</v>
      </c>
    </row>
    <row r="7118" spans="1:5" x14ac:dyDescent="0.25">
      <c r="A7118">
        <v>7117</v>
      </c>
      <c r="B7118" s="31">
        <v>1.6191910022029945E-6</v>
      </c>
      <c r="C7118" s="31">
        <v>3.6732504449976502E-7</v>
      </c>
      <c r="D7118" s="31">
        <v>2.4488336299984333E-7</v>
      </c>
      <c r="E7118" s="31">
        <v>5.3973033406766483E-3</v>
      </c>
    </row>
    <row r="7119" spans="1:5" x14ac:dyDescent="0.25">
      <c r="A7119">
        <v>7118</v>
      </c>
      <c r="B7119" s="31">
        <v>2.2940549440101103E-5</v>
      </c>
      <c r="C7119" s="31">
        <v>5.2042275015543642E-6</v>
      </c>
      <c r="D7119" s="31">
        <v>3.469485001036243E-6</v>
      </c>
      <c r="E7119" s="31">
        <v>7.6468498133670348E-2</v>
      </c>
    </row>
    <row r="7120" spans="1:5" x14ac:dyDescent="0.25">
      <c r="A7120">
        <v>7119</v>
      </c>
      <c r="B7120" s="31">
        <v>1.3373398045837429E-5</v>
      </c>
      <c r="C7120" s="31">
        <v>3.0338508709699766E-6</v>
      </c>
      <c r="D7120" s="31">
        <v>2.0225672473133177E-6</v>
      </c>
      <c r="E7120" s="31">
        <v>4.4577993486124769E-2</v>
      </c>
    </row>
    <row r="7121" spans="1:5" x14ac:dyDescent="0.25">
      <c r="A7121">
        <v>7120</v>
      </c>
      <c r="B7121" s="31">
        <v>5.1688649525000473E-6</v>
      </c>
      <c r="C7121" s="31">
        <v>1.1725939349385822E-6</v>
      </c>
      <c r="D7121" s="31">
        <v>7.8172928995905476E-7</v>
      </c>
      <c r="E7121" s="31">
        <v>1.7229549841666827E-2</v>
      </c>
    </row>
    <row r="7122" spans="1:5" x14ac:dyDescent="0.25">
      <c r="A7122">
        <v>7121</v>
      </c>
      <c r="B7122" s="31">
        <v>4.3118309201857267E-6</v>
      </c>
      <c r="C7122" s="31">
        <v>9.7816964303641914E-7</v>
      </c>
      <c r="D7122" s="31">
        <v>6.521130953576128E-7</v>
      </c>
      <c r="E7122" s="31">
        <v>1.4372769733952424E-2</v>
      </c>
    </row>
    <row r="7123" spans="1:5" x14ac:dyDescent="0.25">
      <c r="A7123">
        <v>7122</v>
      </c>
      <c r="B7123" s="31">
        <v>8.5279807882931917E-6</v>
      </c>
      <c r="C7123" s="31">
        <v>1.9346333559727979E-6</v>
      </c>
      <c r="D7123" s="31">
        <v>1.2897555706485319E-6</v>
      </c>
      <c r="E7123" s="31">
        <v>2.8426602627643974E-2</v>
      </c>
    </row>
    <row r="7124" spans="1:5" x14ac:dyDescent="0.25">
      <c r="A7124">
        <v>7123</v>
      </c>
      <c r="B7124" s="31">
        <v>2.3151711045437311E-5</v>
      </c>
      <c r="C7124" s="31">
        <v>5.2521310200220647E-6</v>
      </c>
      <c r="D7124" s="31">
        <v>3.5014206800147097E-6</v>
      </c>
      <c r="E7124" s="31">
        <v>7.7172370151457712E-2</v>
      </c>
    </row>
    <row r="7125" spans="1:5" x14ac:dyDescent="0.25">
      <c r="A7125">
        <v>7124</v>
      </c>
      <c r="B7125" s="31">
        <v>1.8073197177560884E-5</v>
      </c>
      <c r="C7125" s="31">
        <v>4.1000338739952409E-6</v>
      </c>
      <c r="D7125" s="31">
        <v>2.7333559159968271E-6</v>
      </c>
      <c r="E7125" s="31">
        <v>6.024399059186962E-2</v>
      </c>
    </row>
    <row r="7126" spans="1:5" x14ac:dyDescent="0.25">
      <c r="A7126">
        <v>7125</v>
      </c>
      <c r="B7126" s="31">
        <v>7.2323814788387781E-6</v>
      </c>
      <c r="C7126" s="31">
        <v>1.6407173983422831E-6</v>
      </c>
      <c r="D7126" s="31">
        <v>1.0938115988948553E-6</v>
      </c>
      <c r="E7126" s="31">
        <v>2.410793826279593E-2</v>
      </c>
    </row>
    <row r="7127" spans="1:5" x14ac:dyDescent="0.25">
      <c r="A7127">
        <v>7126</v>
      </c>
      <c r="B7127" s="31">
        <v>4.5511313239723936E-6</v>
      </c>
      <c r="C7127" s="31">
        <v>1.0324566489240229E-6</v>
      </c>
      <c r="D7127" s="31">
        <v>6.8830443261601522E-7</v>
      </c>
      <c r="E7127" s="31">
        <v>1.5170437746574646E-2</v>
      </c>
    </row>
    <row r="7128" spans="1:5" x14ac:dyDescent="0.25">
      <c r="A7128">
        <v>7127</v>
      </c>
      <c r="B7128" s="31">
        <v>1.3885290857646397E-5</v>
      </c>
      <c r="C7128" s="31">
        <v>3.1499774117060683E-6</v>
      </c>
      <c r="D7128" s="31">
        <v>2.0999849411373787E-6</v>
      </c>
      <c r="E7128" s="31">
        <v>4.6284302858821326E-2</v>
      </c>
    </row>
    <row r="7129" spans="1:5" x14ac:dyDescent="0.25">
      <c r="A7129">
        <v>7128</v>
      </c>
      <c r="B7129" s="31">
        <v>7.4310264308004792E-6</v>
      </c>
      <c r="C7129" s="31">
        <v>1.6857814245873087E-6</v>
      </c>
      <c r="D7129" s="31">
        <v>1.1238542830582058E-6</v>
      </c>
      <c r="E7129" s="31">
        <v>2.4770088102668265E-2</v>
      </c>
    </row>
    <row r="7130" spans="1:5" x14ac:dyDescent="0.25">
      <c r="A7130">
        <v>7129</v>
      </c>
      <c r="B7130" s="31">
        <v>3.4411731207377387E-6</v>
      </c>
      <c r="C7130" s="31">
        <v>7.8065470224736126E-7</v>
      </c>
      <c r="D7130" s="31">
        <v>5.2043646816490754E-7</v>
      </c>
      <c r="E7130" s="31">
        <v>1.1470577069125796E-2</v>
      </c>
    </row>
    <row r="7131" spans="1:5" x14ac:dyDescent="0.25">
      <c r="A7131">
        <v>7130</v>
      </c>
      <c r="B7131" s="31">
        <v>1.3792191574290317E-5</v>
      </c>
      <c r="C7131" s="31">
        <v>3.1288571742818609E-6</v>
      </c>
      <c r="D7131" s="31">
        <v>2.0859047828545741E-6</v>
      </c>
      <c r="E7131" s="31">
        <v>4.5973971914301061E-2</v>
      </c>
    </row>
    <row r="7132" spans="1:5" x14ac:dyDescent="0.25">
      <c r="A7132">
        <v>7131</v>
      </c>
      <c r="B7132" s="31">
        <v>2.0103591318198061E-5</v>
      </c>
      <c r="C7132" s="31">
        <v>4.5606432876140743E-6</v>
      </c>
      <c r="D7132" s="31">
        <v>3.0404288584093829E-6</v>
      </c>
      <c r="E7132" s="31">
        <v>6.7011971060660203E-2</v>
      </c>
    </row>
    <row r="7133" spans="1:5" x14ac:dyDescent="0.25">
      <c r="A7133">
        <v>7132</v>
      </c>
      <c r="B7133" s="31">
        <v>2.0133193042964476E-6</v>
      </c>
      <c r="C7133" s="31">
        <v>4.5673586503182269E-7</v>
      </c>
      <c r="D7133" s="31">
        <v>3.0449057668788178E-7</v>
      </c>
      <c r="E7133" s="31">
        <v>6.711064347654826E-3</v>
      </c>
    </row>
    <row r="7134" spans="1:5" x14ac:dyDescent="0.25">
      <c r="A7134">
        <v>7133</v>
      </c>
      <c r="B7134" s="31">
        <v>2.9667934845570184E-6</v>
      </c>
      <c r="C7134" s="31">
        <v>6.7303829335379216E-7</v>
      </c>
      <c r="D7134" s="31">
        <v>4.4869219556919476E-7</v>
      </c>
      <c r="E7134" s="31">
        <v>9.8893116151900617E-3</v>
      </c>
    </row>
    <row r="7135" spans="1:5" x14ac:dyDescent="0.25">
      <c r="A7135">
        <v>7134</v>
      </c>
      <c r="B7135" s="31">
        <v>8.6415234675539603E-6</v>
      </c>
      <c r="C7135" s="31">
        <v>1.9603913237822416E-6</v>
      </c>
      <c r="D7135" s="31">
        <v>1.306927549188161E-6</v>
      </c>
      <c r="E7135" s="31">
        <v>2.8805078225179869E-2</v>
      </c>
    </row>
    <row r="7136" spans="1:5" x14ac:dyDescent="0.25">
      <c r="A7136">
        <v>7135</v>
      </c>
      <c r="B7136" s="31">
        <v>7.4954201630716741E-6</v>
      </c>
      <c r="C7136" s="31">
        <v>1.7003896027082598E-6</v>
      </c>
      <c r="D7136" s="31">
        <v>1.1335930684721731E-6</v>
      </c>
      <c r="E7136" s="31">
        <v>2.4984733876905581E-2</v>
      </c>
    </row>
    <row r="7137" spans="1:5" x14ac:dyDescent="0.25">
      <c r="A7137">
        <v>7136</v>
      </c>
      <c r="B7137" s="31">
        <v>4.392056857995597E-6</v>
      </c>
      <c r="C7137" s="31">
        <v>9.9636947007100095E-7</v>
      </c>
      <c r="D7137" s="31">
        <v>6.642463133806673E-7</v>
      </c>
      <c r="E7137" s="31">
        <v>1.4640189526651991E-2</v>
      </c>
    </row>
    <row r="7138" spans="1:5" x14ac:dyDescent="0.25">
      <c r="A7138">
        <v>7137</v>
      </c>
      <c r="B7138" s="31">
        <v>7.252226454224608E-6</v>
      </c>
      <c r="C7138" s="31">
        <v>1.6452193727583828E-6</v>
      </c>
      <c r="D7138" s="31">
        <v>1.0968129151722551E-6</v>
      </c>
      <c r="E7138" s="31">
        <v>2.4174088180748694E-2</v>
      </c>
    </row>
    <row r="7139" spans="1:5" x14ac:dyDescent="0.25">
      <c r="A7139">
        <v>7138</v>
      </c>
      <c r="B7139" s="31">
        <v>5.8110777028653017E-6</v>
      </c>
      <c r="C7139" s="31">
        <v>1.3182844845928714E-6</v>
      </c>
      <c r="D7139" s="31">
        <v>8.7885632306191422E-7</v>
      </c>
      <c r="E7139" s="31">
        <v>1.9370259009551007E-2</v>
      </c>
    </row>
    <row r="7140" spans="1:5" x14ac:dyDescent="0.25">
      <c r="A7140">
        <v>7139</v>
      </c>
      <c r="B7140" s="31">
        <v>7.4591603199685833E-6</v>
      </c>
      <c r="C7140" s="31">
        <v>1.6921637983014442E-6</v>
      </c>
      <c r="D7140" s="31">
        <v>1.1281091988676296E-6</v>
      </c>
      <c r="E7140" s="31">
        <v>2.4863867733228615E-2</v>
      </c>
    </row>
    <row r="7141" spans="1:5" x14ac:dyDescent="0.25">
      <c r="A7141">
        <v>7140</v>
      </c>
      <c r="B7141" s="31">
        <v>4.27642692481016E-6</v>
      </c>
      <c r="C7141" s="31">
        <v>9.7013799379979043E-7</v>
      </c>
      <c r="D7141" s="31">
        <v>6.4675866253319365E-7</v>
      </c>
      <c r="E7141" s="31">
        <v>1.4254756416033867E-2</v>
      </c>
    </row>
    <row r="7142" spans="1:5" x14ac:dyDescent="0.25">
      <c r="A7142">
        <v>7141</v>
      </c>
      <c r="B7142" s="31">
        <v>7.586404794955494E-6</v>
      </c>
      <c r="C7142" s="31">
        <v>1.7210301163413319E-6</v>
      </c>
      <c r="D7142" s="31">
        <v>1.1473534108942214E-6</v>
      </c>
      <c r="E7142" s="31">
        <v>2.5288015983184982E-2</v>
      </c>
    </row>
    <row r="7143" spans="1:5" x14ac:dyDescent="0.25">
      <c r="A7143">
        <v>7142</v>
      </c>
      <c r="B7143" s="31">
        <v>5.1274620960115613E-6</v>
      </c>
      <c r="C7143" s="31">
        <v>1.16320140120948E-6</v>
      </c>
      <c r="D7143" s="31">
        <v>7.7546760080632001E-7</v>
      </c>
      <c r="E7143" s="31">
        <v>1.709154032003854E-2</v>
      </c>
    </row>
    <row r="7144" spans="1:5" x14ac:dyDescent="0.25">
      <c r="A7144">
        <v>7143</v>
      </c>
      <c r="B7144" s="31">
        <v>6.8235970378653868E-6</v>
      </c>
      <c r="C7144" s="31">
        <v>1.5479817280186047E-6</v>
      </c>
      <c r="D7144" s="31">
        <v>1.0319878186790698E-6</v>
      </c>
      <c r="E7144" s="31">
        <v>2.2745323459551291E-2</v>
      </c>
    </row>
    <row r="7145" spans="1:5" x14ac:dyDescent="0.25">
      <c r="A7145">
        <v>7144</v>
      </c>
      <c r="B7145" s="31">
        <v>1.1242235285784852E-5</v>
      </c>
      <c r="C7145" s="31">
        <v>2.5503813762609064E-6</v>
      </c>
      <c r="D7145" s="31">
        <v>1.7002542508406043E-6</v>
      </c>
      <c r="E7145" s="31">
        <v>3.7474117619282842E-2</v>
      </c>
    </row>
    <row r="7146" spans="1:5" x14ac:dyDescent="0.25">
      <c r="A7146">
        <v>7145</v>
      </c>
      <c r="B7146" s="31">
        <v>1.3362985893262462E-5</v>
      </c>
      <c r="C7146" s="31">
        <v>3.031488799785827E-6</v>
      </c>
      <c r="D7146" s="31">
        <v>2.0209925331905512E-6</v>
      </c>
      <c r="E7146" s="31">
        <v>4.4543286310874876E-2</v>
      </c>
    </row>
    <row r="7147" spans="1:5" x14ac:dyDescent="0.25">
      <c r="A7147">
        <v>7146</v>
      </c>
      <c r="B7147" s="31">
        <v>6.0713158206241938E-6</v>
      </c>
      <c r="C7147" s="31">
        <v>1.3773213604501742E-6</v>
      </c>
      <c r="D7147" s="31">
        <v>9.182142403001161E-7</v>
      </c>
      <c r="E7147" s="31">
        <v>2.0237719402080648E-2</v>
      </c>
    </row>
    <row r="7148" spans="1:5" x14ac:dyDescent="0.25">
      <c r="A7148">
        <v>7147</v>
      </c>
      <c r="B7148" s="31">
        <v>5.3703716514556775E-6</v>
      </c>
      <c r="C7148" s="31">
        <v>1.2183071689302309E-6</v>
      </c>
      <c r="D7148" s="31">
        <v>8.1220477928682061E-7</v>
      </c>
      <c r="E7148" s="31">
        <v>1.7901238838185594E-2</v>
      </c>
    </row>
    <row r="7149" spans="1:5" x14ac:dyDescent="0.25">
      <c r="A7149">
        <v>7148</v>
      </c>
      <c r="B7149" s="31">
        <v>2.0136398730616357E-5</v>
      </c>
      <c r="C7149" s="31">
        <v>4.5680858834598246E-6</v>
      </c>
      <c r="D7149" s="31">
        <v>3.0453905889732166E-6</v>
      </c>
      <c r="E7149" s="31">
        <v>6.7121329102054525E-2</v>
      </c>
    </row>
    <row r="7150" spans="1:5" x14ac:dyDescent="0.25">
      <c r="A7150">
        <v>7149</v>
      </c>
      <c r="B7150" s="31">
        <v>1.7608378752304556E-6</v>
      </c>
      <c r="C7150" s="31">
        <v>3.994586494094233E-7</v>
      </c>
      <c r="D7150" s="31">
        <v>2.6630576627294885E-7</v>
      </c>
      <c r="E7150" s="31">
        <v>5.8694595841015194E-3</v>
      </c>
    </row>
    <row r="7151" spans="1:5" x14ac:dyDescent="0.25">
      <c r="A7151">
        <v>7150</v>
      </c>
      <c r="B7151" s="31">
        <v>3.3411993096684888E-6</v>
      </c>
      <c r="C7151" s="31">
        <v>7.5797492910765142E-7</v>
      </c>
      <c r="D7151" s="31">
        <v>5.0531661940510091E-7</v>
      </c>
      <c r="E7151" s="31">
        <v>1.1137331032228297E-2</v>
      </c>
    </row>
    <row r="7152" spans="1:5" x14ac:dyDescent="0.25">
      <c r="A7152">
        <v>7151</v>
      </c>
      <c r="B7152" s="31">
        <v>1.3740137656540632E-5</v>
      </c>
      <c r="C7152" s="31">
        <v>3.1170483712266463E-6</v>
      </c>
      <c r="D7152" s="31">
        <v>2.0780322474844309E-6</v>
      </c>
      <c r="E7152" s="31">
        <v>4.5800458855135444E-2</v>
      </c>
    </row>
    <row r="7153" spans="1:5" x14ac:dyDescent="0.25">
      <c r="A7153">
        <v>7152</v>
      </c>
      <c r="B7153" s="31">
        <v>5.666991811804939E-6</v>
      </c>
      <c r="C7153" s="31">
        <v>1.2855975710208914E-6</v>
      </c>
      <c r="D7153" s="31">
        <v>8.5706504734726092E-7</v>
      </c>
      <c r="E7153" s="31">
        <v>1.8889972706016465E-2</v>
      </c>
    </row>
    <row r="7154" spans="1:5" x14ac:dyDescent="0.25">
      <c r="A7154">
        <v>7153</v>
      </c>
      <c r="B7154" s="31">
        <v>1.2599720760677285E-5</v>
      </c>
      <c r="C7154" s="31">
        <v>2.8583366525650762E-6</v>
      </c>
      <c r="D7154" s="31">
        <v>1.9055577683767174E-6</v>
      </c>
      <c r="E7154" s="31">
        <v>4.199906920225762E-2</v>
      </c>
    </row>
    <row r="7155" spans="1:5" x14ac:dyDescent="0.25">
      <c r="A7155">
        <v>7154</v>
      </c>
      <c r="B7155" s="31">
        <v>3.965155609023268E-6</v>
      </c>
      <c r="C7155" s="31">
        <v>8.9952387244699275E-7</v>
      </c>
      <c r="D7155" s="31">
        <v>5.9968258163132846E-7</v>
      </c>
      <c r="E7155" s="31">
        <v>1.3217185363410894E-2</v>
      </c>
    </row>
    <row r="7156" spans="1:5" x14ac:dyDescent="0.25">
      <c r="A7156">
        <v>7155</v>
      </c>
      <c r="B7156" s="31">
        <v>4.5744178875743857E-6</v>
      </c>
      <c r="C7156" s="31">
        <v>1.0377393722097321E-6</v>
      </c>
      <c r="D7156" s="31">
        <v>6.9182624813982133E-7</v>
      </c>
      <c r="E7156" s="31">
        <v>1.5248059625247954E-2</v>
      </c>
    </row>
    <row r="7157" spans="1:5" x14ac:dyDescent="0.25">
      <c r="A7157">
        <v>7156</v>
      </c>
      <c r="B7157" s="31">
        <v>4.0904342058486653E-6</v>
      </c>
      <c r="C7157" s="31">
        <v>9.2794421698395437E-7</v>
      </c>
      <c r="D7157" s="31">
        <v>6.1862947798930291E-7</v>
      </c>
      <c r="E7157" s="31">
        <v>1.3634780686162218E-2</v>
      </c>
    </row>
    <row r="7158" spans="1:5" x14ac:dyDescent="0.25">
      <c r="A7158">
        <v>7157</v>
      </c>
      <c r="B7158" s="31">
        <v>7.8534812465091594E-6</v>
      </c>
      <c r="C7158" s="31">
        <v>1.7816183170652208E-6</v>
      </c>
      <c r="D7158" s="31">
        <v>1.1877455447101472E-6</v>
      </c>
      <c r="E7158" s="31">
        <v>2.61782708216972E-2</v>
      </c>
    </row>
    <row r="7159" spans="1:5" x14ac:dyDescent="0.25">
      <c r="A7159">
        <v>7158</v>
      </c>
      <c r="B7159" s="31">
        <v>1.02997361130675E-5</v>
      </c>
      <c r="C7159" s="31">
        <v>2.336568706793027E-6</v>
      </c>
      <c r="D7159" s="31">
        <v>1.5577124711953514E-6</v>
      </c>
      <c r="E7159" s="31">
        <v>3.4332453710225003E-2</v>
      </c>
    </row>
    <row r="7160" spans="1:5" x14ac:dyDescent="0.25">
      <c r="A7160">
        <v>7159</v>
      </c>
      <c r="B7160" s="31">
        <v>4.5688995823430644E-6</v>
      </c>
      <c r="C7160" s="31">
        <v>1.0364875052515407E-6</v>
      </c>
      <c r="D7160" s="31">
        <v>6.9099167016769377E-7</v>
      </c>
      <c r="E7160" s="31">
        <v>1.5229665274476882E-2</v>
      </c>
    </row>
    <row r="7161" spans="1:5" x14ac:dyDescent="0.25">
      <c r="A7161">
        <v>7160</v>
      </c>
      <c r="B7161" s="31">
        <v>4.7133800165175176E-6</v>
      </c>
      <c r="C7161" s="31">
        <v>1.0692639237471171E-6</v>
      </c>
      <c r="D7161" s="31">
        <v>7.1284261583141142E-7</v>
      </c>
      <c r="E7161" s="31">
        <v>1.571126672172506E-2</v>
      </c>
    </row>
    <row r="7162" spans="1:5" x14ac:dyDescent="0.25">
      <c r="A7162">
        <v>7161</v>
      </c>
      <c r="B7162" s="31">
        <v>8.2782367826532797E-6</v>
      </c>
      <c r="C7162" s="31">
        <v>1.8779771444076297E-6</v>
      </c>
      <c r="D7162" s="31">
        <v>1.2519847629384198E-6</v>
      </c>
      <c r="E7162" s="31">
        <v>2.7594122608844269E-2</v>
      </c>
    </row>
    <row r="7163" spans="1:5" x14ac:dyDescent="0.25">
      <c r="A7163">
        <v>7162</v>
      </c>
      <c r="B7163" s="31">
        <v>1.2812107624892422E-6</v>
      </c>
      <c r="C7163" s="31">
        <v>2.9065181297613097E-7</v>
      </c>
      <c r="D7163" s="31">
        <v>1.9376787531742064E-7</v>
      </c>
      <c r="E7163" s="31">
        <v>4.2707025416308074E-3</v>
      </c>
    </row>
    <row r="7164" spans="1:5" x14ac:dyDescent="0.25">
      <c r="A7164">
        <v>7163</v>
      </c>
      <c r="B7164" s="31">
        <v>2.0434973613571151E-6</v>
      </c>
      <c r="C7164" s="31">
        <v>4.6358197283358554E-7</v>
      </c>
      <c r="D7164" s="31">
        <v>3.0905464855572371E-7</v>
      </c>
      <c r="E7164" s="31">
        <v>6.8116578711903842E-3</v>
      </c>
    </row>
    <row r="7165" spans="1:5" x14ac:dyDescent="0.25">
      <c r="A7165">
        <v>7164</v>
      </c>
      <c r="B7165" s="31">
        <v>8.5216665026422448E-6</v>
      </c>
      <c r="C7165" s="31">
        <v>1.9332009151708406E-6</v>
      </c>
      <c r="D7165" s="31">
        <v>1.2888006101138937E-6</v>
      </c>
      <c r="E7165" s="31">
        <v>2.8405555008807485E-2</v>
      </c>
    </row>
    <row r="7166" spans="1:5" x14ac:dyDescent="0.25">
      <c r="A7166">
        <v>7165</v>
      </c>
      <c r="B7166" s="31">
        <v>2.0064695964200458E-6</v>
      </c>
      <c r="C7166" s="31">
        <v>4.5518195987357604E-7</v>
      </c>
      <c r="D7166" s="31">
        <v>3.0345463991571734E-7</v>
      </c>
      <c r="E7166" s="31">
        <v>6.6882319880668195E-3</v>
      </c>
    </row>
    <row r="7167" spans="1:5" x14ac:dyDescent="0.25">
      <c r="A7167">
        <v>7166</v>
      </c>
      <c r="B7167" s="31">
        <v>1.1291605368022955E-5</v>
      </c>
      <c r="C7167" s="31">
        <v>2.5615813320600646E-6</v>
      </c>
      <c r="D7167" s="31">
        <v>1.707720888040043E-6</v>
      </c>
      <c r="E7167" s="31">
        <v>3.7638684560076519E-2</v>
      </c>
    </row>
    <row r="7168" spans="1:5" x14ac:dyDescent="0.25">
      <c r="A7168">
        <v>7167</v>
      </c>
      <c r="B7168" s="31">
        <v>5.672187842088001E-6</v>
      </c>
      <c r="C7168" s="31">
        <v>1.2867763276051067E-6</v>
      </c>
      <c r="D7168" s="31">
        <v>8.5785088507007112E-7</v>
      </c>
      <c r="E7168" s="31">
        <v>1.8907292806960005E-2</v>
      </c>
    </row>
    <row r="7169" spans="1:5" x14ac:dyDescent="0.25">
      <c r="A7169">
        <v>7168</v>
      </c>
      <c r="B7169" s="31">
        <v>9.3962164965432061E-6</v>
      </c>
      <c r="C7169" s="31">
        <v>2.1315988280729448E-6</v>
      </c>
      <c r="D7169" s="31">
        <v>1.4210658853819632E-6</v>
      </c>
      <c r="E7169" s="31">
        <v>3.1320721655144025E-2</v>
      </c>
    </row>
    <row r="7170" spans="1:5" x14ac:dyDescent="0.25">
      <c r="A7170">
        <v>7169</v>
      </c>
      <c r="B7170" s="31">
        <v>1.939275309657067E-5</v>
      </c>
      <c r="C7170" s="31">
        <v>4.3993845596220324E-6</v>
      </c>
      <c r="D7170" s="31">
        <v>2.9329230397480217E-6</v>
      </c>
      <c r="E7170" s="31">
        <v>6.4642510321902241E-2</v>
      </c>
    </row>
    <row r="7171" spans="1:5" x14ac:dyDescent="0.25">
      <c r="A7171">
        <v>7170</v>
      </c>
      <c r="B7171" s="31">
        <v>6.7232099024523088E-6</v>
      </c>
      <c r="C7171" s="31">
        <v>1.5252081892991809E-6</v>
      </c>
      <c r="D7171" s="31">
        <v>1.0168054595327873E-6</v>
      </c>
      <c r="E7171" s="31">
        <v>2.2410699674841033E-2</v>
      </c>
    </row>
    <row r="7172" spans="1:5" x14ac:dyDescent="0.25">
      <c r="A7172">
        <v>7171</v>
      </c>
      <c r="B7172" s="31">
        <v>8.2401627935227476E-6</v>
      </c>
      <c r="C7172" s="31">
        <v>1.869339788016303E-6</v>
      </c>
      <c r="D7172" s="31">
        <v>1.246226525344202E-6</v>
      </c>
      <c r="E7172" s="31">
        <v>2.7467209311742496E-2</v>
      </c>
    </row>
    <row r="7173" spans="1:5" x14ac:dyDescent="0.25">
      <c r="A7173">
        <v>7172</v>
      </c>
      <c r="B7173" s="31">
        <v>2.1648145134280601E-5</v>
      </c>
      <c r="C7173" s="31">
        <v>4.911036353319656E-6</v>
      </c>
      <c r="D7173" s="31">
        <v>3.2740242355464373E-6</v>
      </c>
      <c r="E7173" s="31">
        <v>7.2160483780935342E-2</v>
      </c>
    </row>
    <row r="7174" spans="1:5" x14ac:dyDescent="0.25">
      <c r="A7174">
        <v>7173</v>
      </c>
      <c r="B7174" s="31">
        <v>5.4190672462456611E-6</v>
      </c>
      <c r="C7174" s="31">
        <v>1.2293541124340157E-6</v>
      </c>
      <c r="D7174" s="31">
        <v>8.1956940828934375E-7</v>
      </c>
      <c r="E7174" s="31">
        <v>1.8063557487485539E-2</v>
      </c>
    </row>
    <row r="7175" spans="1:5" x14ac:dyDescent="0.25">
      <c r="A7175">
        <v>7174</v>
      </c>
      <c r="B7175" s="31">
        <v>3.4512361469876643E-6</v>
      </c>
      <c r="C7175" s="31">
        <v>7.8293757163091574E-7</v>
      </c>
      <c r="D7175" s="31">
        <v>5.2195838108727716E-7</v>
      </c>
      <c r="E7175" s="31">
        <v>1.1504120489958882E-2</v>
      </c>
    </row>
    <row r="7176" spans="1:5" x14ac:dyDescent="0.25">
      <c r="A7176">
        <v>7175</v>
      </c>
      <c r="B7176" s="31">
        <v>1.2694577744406336E-5</v>
      </c>
      <c r="C7176" s="31">
        <v>2.8798556368738946E-6</v>
      </c>
      <c r="D7176" s="31">
        <v>1.9199037579159298E-6</v>
      </c>
      <c r="E7176" s="31">
        <v>4.2315259148021124E-2</v>
      </c>
    </row>
    <row r="7177" spans="1:5" x14ac:dyDescent="0.25">
      <c r="A7177">
        <v>7176</v>
      </c>
      <c r="B7177" s="31">
        <v>9.3823560557639819E-6</v>
      </c>
      <c r="C7177" s="31">
        <v>2.1284544880790287E-6</v>
      </c>
      <c r="D7177" s="31">
        <v>1.4189696587193524E-6</v>
      </c>
      <c r="E7177" s="31">
        <v>3.1274520185879943E-2</v>
      </c>
    </row>
    <row r="7178" spans="1:5" x14ac:dyDescent="0.25">
      <c r="A7178">
        <v>7177</v>
      </c>
      <c r="B7178" s="31">
        <v>1.3077515808610641E-5</v>
      </c>
      <c r="C7178" s="31">
        <v>2.9667278720105288E-6</v>
      </c>
      <c r="D7178" s="31">
        <v>1.9778185813403526E-6</v>
      </c>
      <c r="E7178" s="31">
        <v>4.3591719362035472E-2</v>
      </c>
    </row>
    <row r="7179" spans="1:5" x14ac:dyDescent="0.25">
      <c r="A7179">
        <v>7178</v>
      </c>
      <c r="B7179" s="31">
        <v>6.5039983894402834E-6</v>
      </c>
      <c r="C7179" s="31">
        <v>1.4754784917758814E-6</v>
      </c>
      <c r="D7179" s="31">
        <v>9.836523278505877E-7</v>
      </c>
      <c r="E7179" s="31">
        <v>2.1679994631467612E-2</v>
      </c>
    </row>
    <row r="7180" spans="1:5" x14ac:dyDescent="0.25">
      <c r="A7180">
        <v>7179</v>
      </c>
      <c r="B7180" s="31">
        <v>8.768307892710757E-6</v>
      </c>
      <c r="C7180" s="31">
        <v>1.9891532762320975E-6</v>
      </c>
      <c r="D7180" s="31">
        <v>1.3261021841547317E-6</v>
      </c>
      <c r="E7180" s="31">
        <v>2.9227692975702525E-2</v>
      </c>
    </row>
    <row r="7181" spans="1:5" x14ac:dyDescent="0.25">
      <c r="A7181">
        <v>7180</v>
      </c>
      <c r="B7181" s="31">
        <v>9.3945762930016315E-6</v>
      </c>
      <c r="C7181" s="31">
        <v>2.1312267361837986E-6</v>
      </c>
      <c r="D7181" s="31">
        <v>1.4208178241225323E-6</v>
      </c>
      <c r="E7181" s="31">
        <v>3.1315254310005439E-2</v>
      </c>
    </row>
    <row r="7182" spans="1:5" x14ac:dyDescent="0.25">
      <c r="A7182">
        <v>7181</v>
      </c>
      <c r="B7182" s="31">
        <v>8.8624762827256044E-6</v>
      </c>
      <c r="C7182" s="31">
        <v>2.0105160481383229E-6</v>
      </c>
      <c r="D7182" s="31">
        <v>1.3403440320922152E-6</v>
      </c>
      <c r="E7182" s="31">
        <v>2.9541587609085349E-2</v>
      </c>
    </row>
    <row r="7183" spans="1:5" x14ac:dyDescent="0.25">
      <c r="A7183">
        <v>7182</v>
      </c>
      <c r="B7183" s="31">
        <v>5.6973753932317574E-6</v>
      </c>
      <c r="C7183" s="31">
        <v>1.292490303493147E-6</v>
      </c>
      <c r="D7183" s="31">
        <v>8.6166020232876471E-7</v>
      </c>
      <c r="E7183" s="31">
        <v>1.8991251310772526E-2</v>
      </c>
    </row>
    <row r="7184" spans="1:5" x14ac:dyDescent="0.25">
      <c r="A7184">
        <v>7183</v>
      </c>
      <c r="B7184" s="31">
        <v>5.629360207458299E-6</v>
      </c>
      <c r="C7184" s="31">
        <v>1.2770605727776829E-6</v>
      </c>
      <c r="D7184" s="31">
        <v>8.5137371518512197E-7</v>
      </c>
      <c r="E7184" s="31">
        <v>1.8764534024860998E-2</v>
      </c>
    </row>
    <row r="7185" spans="1:5" x14ac:dyDescent="0.25">
      <c r="A7185">
        <v>7184</v>
      </c>
      <c r="B7185" s="31">
        <v>1.089858877783397E-5</v>
      </c>
      <c r="C7185" s="31">
        <v>2.4724227113143353E-6</v>
      </c>
      <c r="D7185" s="31">
        <v>1.6482818075428902E-6</v>
      </c>
      <c r="E7185" s="31">
        <v>3.632862925944657E-2</v>
      </c>
    </row>
    <row r="7186" spans="1:5" x14ac:dyDescent="0.25">
      <c r="A7186">
        <v>7185</v>
      </c>
      <c r="B7186" s="31">
        <v>7.2834300822085786E-6</v>
      </c>
      <c r="C7186" s="31">
        <v>1.6522981386496034E-6</v>
      </c>
      <c r="D7186" s="31">
        <v>1.101532092433069E-6</v>
      </c>
      <c r="E7186" s="31">
        <v>2.4278100274028599E-2</v>
      </c>
    </row>
    <row r="7187" spans="1:5" x14ac:dyDescent="0.25">
      <c r="A7187">
        <v>7186</v>
      </c>
      <c r="B7187" s="31">
        <v>7.585478193935246E-6</v>
      </c>
      <c r="C7187" s="31">
        <v>1.7208199102813101E-6</v>
      </c>
      <c r="D7187" s="31">
        <v>1.1472132735208734E-6</v>
      </c>
      <c r="E7187" s="31">
        <v>2.5284927313117489E-2</v>
      </c>
    </row>
    <row r="7188" spans="1:5" x14ac:dyDescent="0.25">
      <c r="A7188">
        <v>7187</v>
      </c>
      <c r="B7188" s="31">
        <v>1.0558140057121048E-5</v>
      </c>
      <c r="C7188" s="31">
        <v>2.3951894872440324E-6</v>
      </c>
      <c r="D7188" s="31">
        <v>1.5967929914960216E-6</v>
      </c>
      <c r="E7188" s="31">
        <v>3.5193800190403496E-2</v>
      </c>
    </row>
    <row r="7189" spans="1:5" x14ac:dyDescent="0.25">
      <c r="A7189">
        <v>7188</v>
      </c>
      <c r="B7189" s="31">
        <v>6.2940913078278107E-6</v>
      </c>
      <c r="C7189" s="31">
        <v>1.4278595709757949E-6</v>
      </c>
      <c r="D7189" s="31">
        <v>9.5190638065052988E-7</v>
      </c>
      <c r="E7189" s="31">
        <v>2.0980304359426039E-2</v>
      </c>
    </row>
    <row r="7190" spans="1:5" x14ac:dyDescent="0.25">
      <c r="A7190">
        <v>7189</v>
      </c>
      <c r="B7190" s="31">
        <v>4.8008094654106058E-6</v>
      </c>
      <c r="C7190" s="31">
        <v>1.0890979187245775E-6</v>
      </c>
      <c r="D7190" s="31">
        <v>7.2606527914971833E-7</v>
      </c>
      <c r="E7190" s="31">
        <v>1.6002698218035353E-2</v>
      </c>
    </row>
    <row r="7191" spans="1:5" x14ac:dyDescent="0.25">
      <c r="A7191">
        <v>7190</v>
      </c>
      <c r="B7191" s="31">
        <v>8.1994461451063939E-6</v>
      </c>
      <c r="C7191" s="31">
        <v>1.8601029254898503E-6</v>
      </c>
      <c r="D7191" s="31">
        <v>1.2400686169932334E-6</v>
      </c>
      <c r="E7191" s="31">
        <v>2.733148715035465E-2</v>
      </c>
    </row>
    <row r="7192" spans="1:5" x14ac:dyDescent="0.25">
      <c r="A7192">
        <v>7191</v>
      </c>
      <c r="B7192" s="31">
        <v>1.3669995596978028E-5</v>
      </c>
      <c r="C7192" s="31">
        <v>3.1011361440001581E-6</v>
      </c>
      <c r="D7192" s="31">
        <v>2.0674240960001055E-6</v>
      </c>
      <c r="E7192" s="31">
        <v>4.5566651989926765E-2</v>
      </c>
    </row>
    <row r="7193" spans="1:5" x14ac:dyDescent="0.25">
      <c r="A7193">
        <v>7192</v>
      </c>
      <c r="B7193" s="31">
        <v>3.0125607501161081E-5</v>
      </c>
      <c r="C7193" s="31">
        <v>6.8342092445491135E-6</v>
      </c>
      <c r="D7193" s="31">
        <v>4.5561394963660754E-6</v>
      </c>
      <c r="E7193" s="31">
        <v>0.10041869167053695</v>
      </c>
    </row>
    <row r="7194" spans="1:5" x14ac:dyDescent="0.25">
      <c r="A7194">
        <v>7193</v>
      </c>
      <c r="B7194" s="31">
        <v>7.0959924525774542E-6</v>
      </c>
      <c r="C7194" s="31">
        <v>1.6097765735275709E-6</v>
      </c>
      <c r="D7194" s="31">
        <v>1.073184382351714E-6</v>
      </c>
      <c r="E7194" s="31">
        <v>2.3653308175258184E-2</v>
      </c>
    </row>
    <row r="7195" spans="1:5" x14ac:dyDescent="0.25">
      <c r="A7195">
        <v>7194</v>
      </c>
      <c r="B7195" s="31">
        <v>9.1511829977890033E-6</v>
      </c>
      <c r="C7195" s="31">
        <v>2.0760112286412765E-6</v>
      </c>
      <c r="D7195" s="31">
        <v>1.3840074857608511E-6</v>
      </c>
      <c r="E7195" s="31">
        <v>3.0503943325963349E-2</v>
      </c>
    </row>
    <row r="7196" spans="1:5" x14ac:dyDescent="0.25">
      <c r="A7196">
        <v>7195</v>
      </c>
      <c r="B7196" s="31">
        <v>7.6130153644161202E-6</v>
      </c>
      <c r="C7196" s="31">
        <v>1.7270669140989713E-6</v>
      </c>
      <c r="D7196" s="31">
        <v>1.1513779427326476E-6</v>
      </c>
      <c r="E7196" s="31">
        <v>2.5376717881387071E-2</v>
      </c>
    </row>
    <row r="7197" spans="1:5" x14ac:dyDescent="0.25">
      <c r="A7197">
        <v>7196</v>
      </c>
      <c r="B7197" s="31">
        <v>5.3363863906913248E-6</v>
      </c>
      <c r="C7197" s="31">
        <v>1.2105973697739746E-6</v>
      </c>
      <c r="D7197" s="31">
        <v>8.070649131826498E-7</v>
      </c>
      <c r="E7197" s="31">
        <v>1.7787954635637752E-2</v>
      </c>
    </row>
    <row r="7198" spans="1:5" x14ac:dyDescent="0.25">
      <c r="A7198">
        <v>7197</v>
      </c>
      <c r="B7198" s="31">
        <v>6.3829465361481509E-6</v>
      </c>
      <c r="C7198" s="31">
        <v>1.4480170142004663E-6</v>
      </c>
      <c r="D7198" s="31">
        <v>9.6534467613364418E-7</v>
      </c>
      <c r="E7198" s="31">
        <v>2.127648845382717E-2</v>
      </c>
    </row>
    <row r="7199" spans="1:5" x14ac:dyDescent="0.25">
      <c r="A7199">
        <v>7198</v>
      </c>
      <c r="B7199" s="31">
        <v>7.4575457054358436E-6</v>
      </c>
      <c r="C7199" s="31">
        <v>1.6917975114617312E-6</v>
      </c>
      <c r="D7199" s="31">
        <v>1.1278650076411542E-6</v>
      </c>
      <c r="E7199" s="31">
        <v>2.4858485684786148E-2</v>
      </c>
    </row>
    <row r="7200" spans="1:5" x14ac:dyDescent="0.25">
      <c r="A7200">
        <v>7199</v>
      </c>
      <c r="B7200" s="31">
        <v>3.5376958936343873E-6</v>
      </c>
      <c r="C7200" s="31">
        <v>8.0255158272734387E-7</v>
      </c>
      <c r="D7200" s="31">
        <v>5.3503438848489595E-7</v>
      </c>
      <c r="E7200" s="31">
        <v>1.1792319645447958E-2</v>
      </c>
    </row>
    <row r="7201" spans="1:5" x14ac:dyDescent="0.25">
      <c r="A7201">
        <v>7200</v>
      </c>
      <c r="B7201" s="31">
        <v>5.7427481892724434E-6</v>
      </c>
      <c r="C7201" s="31">
        <v>1.3027834463663772E-6</v>
      </c>
      <c r="D7201" s="31">
        <v>8.685222975775848E-7</v>
      </c>
      <c r="E7201" s="31">
        <v>1.9142493964241478E-2</v>
      </c>
    </row>
    <row r="7202" spans="1:5" x14ac:dyDescent="0.25">
      <c r="A7202">
        <v>7201</v>
      </c>
      <c r="B7202" s="31">
        <v>1.1416857327239859E-5</v>
      </c>
      <c r="C7202" s="31">
        <v>2.5899956336652714E-6</v>
      </c>
      <c r="D7202" s="31">
        <v>1.7266637557768476E-6</v>
      </c>
      <c r="E7202" s="31">
        <v>3.8056191090799531E-2</v>
      </c>
    </row>
    <row r="7203" spans="1:5" x14ac:dyDescent="0.25">
      <c r="A7203">
        <v>7202</v>
      </c>
      <c r="B7203" s="31">
        <v>1.0792348767799013E-5</v>
      </c>
      <c r="C7203" s="31">
        <v>2.4483214061806902E-6</v>
      </c>
      <c r="D7203" s="31">
        <v>1.6322142707871269E-6</v>
      </c>
      <c r="E7203" s="31">
        <v>3.5974495892663383E-2</v>
      </c>
    </row>
    <row r="7204" spans="1:5" x14ac:dyDescent="0.25">
      <c r="A7204">
        <v>7203</v>
      </c>
      <c r="B7204" s="31">
        <v>1.1907064664577754E-5</v>
      </c>
      <c r="C7204" s="31">
        <v>2.7012026696213532E-6</v>
      </c>
      <c r="D7204" s="31">
        <v>1.8008017797475688E-6</v>
      </c>
      <c r="E7204" s="31">
        <v>3.969021554859252E-2</v>
      </c>
    </row>
    <row r="7205" spans="1:5" x14ac:dyDescent="0.25">
      <c r="A7205">
        <v>7204</v>
      </c>
      <c r="B7205" s="31">
        <v>2.8100711490295346E-6</v>
      </c>
      <c r="C7205" s="31">
        <v>6.3748471209412871E-7</v>
      </c>
      <c r="D7205" s="31">
        <v>4.2498980806275248E-7</v>
      </c>
      <c r="E7205" s="31">
        <v>9.3669038300984494E-3</v>
      </c>
    </row>
    <row r="7206" spans="1:5" x14ac:dyDescent="0.25">
      <c r="A7206">
        <v>7205</v>
      </c>
      <c r="B7206" s="31">
        <v>1.516081075857319E-5</v>
      </c>
      <c r="C7206" s="31">
        <v>3.4393382120877466E-6</v>
      </c>
      <c r="D7206" s="31">
        <v>2.292892141391831E-6</v>
      </c>
      <c r="E7206" s="31">
        <v>5.053603586191064E-2</v>
      </c>
    </row>
    <row r="7207" spans="1:5" x14ac:dyDescent="0.25">
      <c r="A7207">
        <v>7206</v>
      </c>
      <c r="B7207" s="31">
        <v>1.8136986588977375E-5</v>
      </c>
      <c r="C7207" s="31">
        <v>4.1145049576137239E-6</v>
      </c>
      <c r="D7207" s="31">
        <v>2.7430033050758161E-6</v>
      </c>
      <c r="E7207" s="31">
        <v>6.045662196325792E-2</v>
      </c>
    </row>
    <row r="7208" spans="1:5" x14ac:dyDescent="0.25">
      <c r="A7208">
        <v>7207</v>
      </c>
      <c r="B7208" s="31">
        <v>1.142982456916062E-5</v>
      </c>
      <c r="C7208" s="31">
        <v>2.5929373451181527E-6</v>
      </c>
      <c r="D7208" s="31">
        <v>1.7286248967454351E-6</v>
      </c>
      <c r="E7208" s="31">
        <v>3.8099415230535401E-2</v>
      </c>
    </row>
    <row r="7209" spans="1:5" x14ac:dyDescent="0.25">
      <c r="A7209">
        <v>7208</v>
      </c>
      <c r="B7209" s="31">
        <v>1.0710442628009747E-6</v>
      </c>
      <c r="C7209" s="31">
        <v>2.4297404133256399E-7</v>
      </c>
      <c r="D7209" s="31">
        <v>1.6198269422170932E-7</v>
      </c>
      <c r="E7209" s="31">
        <v>3.570147542669916E-3</v>
      </c>
    </row>
    <row r="7210" spans="1:5" x14ac:dyDescent="0.25">
      <c r="A7210">
        <v>7209</v>
      </c>
      <c r="B7210" s="31">
        <v>9.7445279300917937E-6</v>
      </c>
      <c r="C7210" s="31">
        <v>2.2106157647122523E-6</v>
      </c>
      <c r="D7210" s="31">
        <v>1.4737438431415016E-6</v>
      </c>
      <c r="E7210" s="31">
        <v>3.2481759766972651E-2</v>
      </c>
    </row>
    <row r="7211" spans="1:5" x14ac:dyDescent="0.25">
      <c r="A7211">
        <v>7210</v>
      </c>
      <c r="B7211" s="31">
        <v>1.2561694583504157E-5</v>
      </c>
      <c r="C7211" s="31">
        <v>2.8497101426578E-6</v>
      </c>
      <c r="D7211" s="31">
        <v>1.8998067617718667E-6</v>
      </c>
      <c r="E7211" s="31">
        <v>4.1872315278347193E-2</v>
      </c>
    </row>
    <row r="7212" spans="1:5" x14ac:dyDescent="0.25">
      <c r="A7212">
        <v>7211</v>
      </c>
      <c r="B7212" s="31">
        <v>1.4531146122781047E-5</v>
      </c>
      <c r="C7212" s="31">
        <v>3.2964942918537574E-6</v>
      </c>
      <c r="D7212" s="31">
        <v>2.1976628612358381E-6</v>
      </c>
      <c r="E7212" s="31">
        <v>4.8437153742603496E-2</v>
      </c>
    </row>
    <row r="7213" spans="1:5" x14ac:dyDescent="0.25">
      <c r="A7213">
        <v>7212</v>
      </c>
      <c r="B7213" s="31">
        <v>5.715687110033231E-6</v>
      </c>
      <c r="C7213" s="31">
        <v>1.2966444472475384E-6</v>
      </c>
      <c r="D7213" s="31">
        <v>8.6442963149835888E-7</v>
      </c>
      <c r="E7213" s="31">
        <v>1.9052290366777438E-2</v>
      </c>
    </row>
    <row r="7214" spans="1:5" x14ac:dyDescent="0.25">
      <c r="A7214">
        <v>7213</v>
      </c>
      <c r="B7214" s="31">
        <v>3.9473703949538146E-6</v>
      </c>
      <c r="C7214" s="31">
        <v>8.9548916959809392E-7</v>
      </c>
      <c r="D7214" s="31">
        <v>5.9699277973206265E-7</v>
      </c>
      <c r="E7214" s="31">
        <v>1.3157901316512717E-2</v>
      </c>
    </row>
    <row r="7215" spans="1:5" x14ac:dyDescent="0.25">
      <c r="A7215">
        <v>7214</v>
      </c>
      <c r="B7215" s="31">
        <v>9.5612593251626439E-6</v>
      </c>
      <c r="C7215" s="31">
        <v>2.1690399726226112E-6</v>
      </c>
      <c r="D7215" s="31">
        <v>1.4460266484150742E-6</v>
      </c>
      <c r="E7215" s="31">
        <v>3.1870864417208815E-2</v>
      </c>
    </row>
    <row r="7216" spans="1:5" x14ac:dyDescent="0.25">
      <c r="A7216">
        <v>7215</v>
      </c>
      <c r="B7216" s="31">
        <v>6.9111953723455655E-6</v>
      </c>
      <c r="C7216" s="31">
        <v>1.5678540358978226E-6</v>
      </c>
      <c r="D7216" s="31">
        <v>1.0452360239318818E-6</v>
      </c>
      <c r="E7216" s="31">
        <v>2.3037317907818555E-2</v>
      </c>
    </row>
    <row r="7217" spans="1:5" x14ac:dyDescent="0.25">
      <c r="A7217">
        <v>7216</v>
      </c>
      <c r="B7217" s="31">
        <v>1.1180034477030199E-5</v>
      </c>
      <c r="C7217" s="31">
        <v>2.5362706785034225E-6</v>
      </c>
      <c r="D7217" s="31">
        <v>1.6908471190022816E-6</v>
      </c>
      <c r="E7217" s="31">
        <v>3.7266781590100669E-2</v>
      </c>
    </row>
    <row r="7218" spans="1:5" x14ac:dyDescent="0.25">
      <c r="A7218">
        <v>7217</v>
      </c>
      <c r="B7218" s="31">
        <v>6.630532900371705E-6</v>
      </c>
      <c r="C7218" s="31">
        <v>1.5041837493986096E-6</v>
      </c>
      <c r="D7218" s="31">
        <v>1.0027891662657397E-6</v>
      </c>
      <c r="E7218" s="31">
        <v>2.2101776334572353E-2</v>
      </c>
    </row>
    <row r="7219" spans="1:5" x14ac:dyDescent="0.25">
      <c r="A7219">
        <v>7218</v>
      </c>
      <c r="B7219" s="31">
        <v>8.5739273260317684E-6</v>
      </c>
      <c r="C7219" s="31">
        <v>1.9450566562483498E-6</v>
      </c>
      <c r="D7219" s="31">
        <v>1.2967044374988998E-6</v>
      </c>
      <c r="E7219" s="31">
        <v>2.8579757753439232E-2</v>
      </c>
    </row>
    <row r="7220" spans="1:5" x14ac:dyDescent="0.25">
      <c r="A7220">
        <v>7219</v>
      </c>
      <c r="B7220" s="31">
        <v>5.6701200170789251E-6</v>
      </c>
      <c r="C7220" s="31">
        <v>1.286307226731619E-6</v>
      </c>
      <c r="D7220" s="31">
        <v>8.5753815115441268E-7</v>
      </c>
      <c r="E7220" s="31">
        <v>1.890040005692975E-2</v>
      </c>
    </row>
    <row r="7221" spans="1:5" x14ac:dyDescent="0.25">
      <c r="A7221">
        <v>7220</v>
      </c>
      <c r="B7221" s="31">
        <v>1.6139026008759615E-5</v>
      </c>
      <c r="C7221" s="31">
        <v>3.6612533288443238E-6</v>
      </c>
      <c r="D7221" s="31">
        <v>2.4408355525628824E-6</v>
      </c>
      <c r="E7221" s="31">
        <v>5.3796753362532056E-2</v>
      </c>
    </row>
    <row r="7222" spans="1:5" x14ac:dyDescent="0.25">
      <c r="A7222">
        <v>7221</v>
      </c>
      <c r="B7222" s="31">
        <v>2.2167704358823606E-5</v>
      </c>
      <c r="C7222" s="31">
        <v>5.0289020745445557E-6</v>
      </c>
      <c r="D7222" s="31">
        <v>3.3526013830297037E-6</v>
      </c>
      <c r="E7222" s="31">
        <v>7.3892347862745358E-2</v>
      </c>
    </row>
    <row r="7223" spans="1:5" x14ac:dyDescent="0.25">
      <c r="A7223">
        <v>7222</v>
      </c>
      <c r="B7223" s="31">
        <v>7.5103373670882367E-6</v>
      </c>
      <c r="C7223" s="31">
        <v>1.7037736769908743E-6</v>
      </c>
      <c r="D7223" s="31">
        <v>1.1358491179939163E-6</v>
      </c>
      <c r="E7223" s="31">
        <v>2.5034457890294126E-2</v>
      </c>
    </row>
    <row r="7224" spans="1:5" x14ac:dyDescent="0.25">
      <c r="A7224">
        <v>7223</v>
      </c>
      <c r="B7224" s="31">
        <v>9.3123131628808675E-6</v>
      </c>
      <c r="C7224" s="31">
        <v>2.1125647575221165E-6</v>
      </c>
      <c r="D7224" s="31">
        <v>1.4083765050147442E-6</v>
      </c>
      <c r="E7224" s="31">
        <v>3.1041043876269561E-2</v>
      </c>
    </row>
    <row r="7225" spans="1:5" x14ac:dyDescent="0.25">
      <c r="A7225">
        <v>7224</v>
      </c>
      <c r="B7225" s="31">
        <v>6.567445091879544E-6</v>
      </c>
      <c r="C7225" s="31">
        <v>1.4898718294149592E-6</v>
      </c>
      <c r="D7225" s="31">
        <v>9.9324788627663941E-7</v>
      </c>
      <c r="E7225" s="31">
        <v>2.1891483639598482E-2</v>
      </c>
    </row>
    <row r="7226" spans="1:5" x14ac:dyDescent="0.25">
      <c r="A7226">
        <v>7225</v>
      </c>
      <c r="B7226" s="31">
        <v>1.0479416092100464E-5</v>
      </c>
      <c r="C7226" s="31">
        <v>2.3773303934650767E-6</v>
      </c>
      <c r="D7226" s="31">
        <v>1.5848869289767178E-6</v>
      </c>
      <c r="E7226" s="31">
        <v>3.4931386973668217E-2</v>
      </c>
    </row>
    <row r="7227" spans="1:5" x14ac:dyDescent="0.25">
      <c r="A7227">
        <v>7226</v>
      </c>
      <c r="B7227" s="31">
        <v>1.3695966580751817E-5</v>
      </c>
      <c r="C7227" s="31">
        <v>3.1070278471762692E-6</v>
      </c>
      <c r="D7227" s="31">
        <v>2.0713518981175127E-6</v>
      </c>
      <c r="E7227" s="31">
        <v>4.5653221935839393E-2</v>
      </c>
    </row>
    <row r="7228" spans="1:5" x14ac:dyDescent="0.25">
      <c r="A7228">
        <v>7227</v>
      </c>
      <c r="B7228" s="31">
        <v>7.8965022992824919E-6</v>
      </c>
      <c r="C7228" s="31">
        <v>1.7913779501800855E-6</v>
      </c>
      <c r="D7228" s="31">
        <v>1.1942519667867238E-6</v>
      </c>
      <c r="E7228" s="31">
        <v>2.6321674330941642E-2</v>
      </c>
    </row>
    <row r="7229" spans="1:5" x14ac:dyDescent="0.25">
      <c r="A7229">
        <v>7228</v>
      </c>
      <c r="B7229" s="31">
        <v>9.8136438120499813E-6</v>
      </c>
      <c r="C7229" s="31">
        <v>2.2262951962193389E-6</v>
      </c>
      <c r="D7229" s="31">
        <v>1.4841967974795592E-6</v>
      </c>
      <c r="E7229" s="31">
        <v>3.2712146040166611E-2</v>
      </c>
    </row>
    <row r="7230" spans="1:5" x14ac:dyDescent="0.25">
      <c r="A7230">
        <v>7229</v>
      </c>
      <c r="B7230" s="31">
        <v>1.1754447807497406E-5</v>
      </c>
      <c r="C7230" s="31">
        <v>2.6665804454722684E-6</v>
      </c>
      <c r="D7230" s="31">
        <v>1.7777202969815122E-6</v>
      </c>
      <c r="E7230" s="31">
        <v>3.9181492691658021E-2</v>
      </c>
    </row>
    <row r="7231" spans="1:5" x14ac:dyDescent="0.25">
      <c r="A7231">
        <v>7230</v>
      </c>
      <c r="B7231" s="31">
        <v>5.9950407033648333E-6</v>
      </c>
      <c r="C7231" s="31">
        <v>1.360017805277622E-6</v>
      </c>
      <c r="D7231" s="31">
        <v>9.0667853685174806E-7</v>
      </c>
      <c r="E7231" s="31">
        <v>1.9983469011216112E-2</v>
      </c>
    </row>
    <row r="7232" spans="1:5" x14ac:dyDescent="0.25">
      <c r="A7232">
        <v>7231</v>
      </c>
      <c r="B7232" s="31">
        <v>2.1746071783832948E-5</v>
      </c>
      <c r="C7232" s="31">
        <v>4.9332517132466741E-6</v>
      </c>
      <c r="D7232" s="31">
        <v>3.2888344754977826E-6</v>
      </c>
      <c r="E7232" s="31">
        <v>7.2486905946109834E-2</v>
      </c>
    </row>
    <row r="7233" spans="1:5" x14ac:dyDescent="0.25">
      <c r="A7233">
        <v>7232</v>
      </c>
      <c r="B7233" s="31">
        <v>5.1232223367209208E-6</v>
      </c>
      <c r="C7233" s="31">
        <v>1.1622395815304031E-6</v>
      </c>
      <c r="D7233" s="31">
        <v>7.7482638768693544E-7</v>
      </c>
      <c r="E7233" s="31">
        <v>1.7077407789069736E-2</v>
      </c>
    </row>
    <row r="7234" spans="1:5" x14ac:dyDescent="0.25">
      <c r="A7234">
        <v>7233</v>
      </c>
      <c r="B7234" s="31">
        <v>1.5502051027376607E-5</v>
      </c>
      <c r="C7234" s="31">
        <v>3.5167510044962932E-6</v>
      </c>
      <c r="D7234" s="31">
        <v>2.3445006696641953E-6</v>
      </c>
      <c r="E7234" s="31">
        <v>5.1673503424588693E-2</v>
      </c>
    </row>
    <row r="7235" spans="1:5" x14ac:dyDescent="0.25">
      <c r="A7235">
        <v>7234</v>
      </c>
      <c r="B7235" s="31">
        <v>2.4088027380647961E-5</v>
      </c>
      <c r="C7235" s="31">
        <v>5.4645410686384234E-6</v>
      </c>
      <c r="D7235" s="31">
        <v>3.6430273790922821E-6</v>
      </c>
      <c r="E7235" s="31">
        <v>8.029342460215988E-2</v>
      </c>
    </row>
    <row r="7236" spans="1:5" x14ac:dyDescent="0.25">
      <c r="A7236">
        <v>7235</v>
      </c>
      <c r="B7236" s="31">
        <v>4.0408834637064911E-6</v>
      </c>
      <c r="C7236" s="31">
        <v>9.1670327719512968E-7</v>
      </c>
      <c r="D7236" s="31">
        <v>6.1113551813008642E-7</v>
      </c>
      <c r="E7236" s="31">
        <v>1.3469611545688305E-2</v>
      </c>
    </row>
    <row r="7237" spans="1:5" x14ac:dyDescent="0.25">
      <c r="A7237">
        <v>7236</v>
      </c>
      <c r="B7237" s="31">
        <v>3.3287733782008201E-6</v>
      </c>
      <c r="C7237" s="31">
        <v>7.5515601779755754E-7</v>
      </c>
      <c r="D7237" s="31">
        <v>5.0343734519837169E-7</v>
      </c>
      <c r="E7237" s="31">
        <v>1.1095911260669401E-2</v>
      </c>
    </row>
    <row r="7238" spans="1:5" x14ac:dyDescent="0.25">
      <c r="A7238">
        <v>7237</v>
      </c>
      <c r="B7238" s="31">
        <v>9.4246358127068645E-6</v>
      </c>
      <c r="C7238" s="31">
        <v>2.138045952939786E-6</v>
      </c>
      <c r="D7238" s="31">
        <v>1.4253639686265239E-6</v>
      </c>
      <c r="E7238" s="31">
        <v>3.1415452709022886E-2</v>
      </c>
    </row>
    <row r="7239" spans="1:5" x14ac:dyDescent="0.25">
      <c r="A7239">
        <v>7238</v>
      </c>
      <c r="B7239" s="31">
        <v>8.6884957934110636E-6</v>
      </c>
      <c r="C7239" s="31">
        <v>1.9710473314195385E-6</v>
      </c>
      <c r="D7239" s="31">
        <v>1.3140315542796923E-6</v>
      </c>
      <c r="E7239" s="31">
        <v>2.8961652644703548E-2</v>
      </c>
    </row>
    <row r="7240" spans="1:5" x14ac:dyDescent="0.25">
      <c r="A7240">
        <v>7239</v>
      </c>
      <c r="B7240" s="31">
        <v>6.6642376592856763E-6</v>
      </c>
      <c r="C7240" s="31">
        <v>1.511829914706522E-6</v>
      </c>
      <c r="D7240" s="31">
        <v>1.0078866098043479E-6</v>
      </c>
      <c r="E7240" s="31">
        <v>2.2214125530952256E-2</v>
      </c>
    </row>
    <row r="7241" spans="1:5" x14ac:dyDescent="0.25">
      <c r="A7241">
        <v>7240</v>
      </c>
      <c r="B7241" s="31">
        <v>3.2981271887346975E-6</v>
      </c>
      <c r="C7241" s="31">
        <v>7.4820371081581428E-7</v>
      </c>
      <c r="D7241" s="31">
        <v>4.9880247387720952E-7</v>
      </c>
      <c r="E7241" s="31">
        <v>1.0993757295782326E-2</v>
      </c>
    </row>
    <row r="7242" spans="1:5" x14ac:dyDescent="0.25">
      <c r="A7242">
        <v>7241</v>
      </c>
      <c r="B7242" s="31">
        <v>7.7127668656631138E-6</v>
      </c>
      <c r="C7242" s="31">
        <v>1.749696254667575E-6</v>
      </c>
      <c r="D7242" s="31">
        <v>1.1664641697783834E-6</v>
      </c>
      <c r="E7242" s="31">
        <v>2.5709222885543715E-2</v>
      </c>
    </row>
    <row r="7243" spans="1:5" x14ac:dyDescent="0.25">
      <c r="A7243">
        <v>7242</v>
      </c>
      <c r="B7243" s="31">
        <v>1.4412557637971432E-5</v>
      </c>
      <c r="C7243" s="31">
        <v>3.2695916470140898E-6</v>
      </c>
      <c r="D7243" s="31">
        <v>2.1797277646760598E-6</v>
      </c>
      <c r="E7243" s="31">
        <v>4.8041858793238107E-2</v>
      </c>
    </row>
    <row r="7244" spans="1:5" x14ac:dyDescent="0.25">
      <c r="A7244">
        <v>7243</v>
      </c>
      <c r="B7244" s="31">
        <v>9.2050377681978209E-6</v>
      </c>
      <c r="C7244" s="31">
        <v>2.0882285679854484E-6</v>
      </c>
      <c r="D7244" s="31">
        <v>1.3921523786569656E-6</v>
      </c>
      <c r="E7244" s="31">
        <v>3.0683459227326071E-2</v>
      </c>
    </row>
    <row r="7245" spans="1:5" x14ac:dyDescent="0.25">
      <c r="A7245">
        <v>7244</v>
      </c>
      <c r="B7245" s="31">
        <v>5.8904744217819436E-6</v>
      </c>
      <c r="C7245" s="31">
        <v>1.3362961973985323E-6</v>
      </c>
      <c r="D7245" s="31">
        <v>8.9086413159902152E-7</v>
      </c>
      <c r="E7245" s="31">
        <v>1.9634914739273146E-2</v>
      </c>
    </row>
    <row r="7246" spans="1:5" x14ac:dyDescent="0.25">
      <c r="A7246">
        <v>7245</v>
      </c>
      <c r="B7246" s="31">
        <v>1.3197722557449351E-5</v>
      </c>
      <c r="C7246" s="31">
        <v>2.9939976316042242E-6</v>
      </c>
      <c r="D7246" s="31">
        <v>1.9959984210694827E-6</v>
      </c>
      <c r="E7246" s="31">
        <v>4.3992408524831175E-2</v>
      </c>
    </row>
    <row r="7247" spans="1:5" x14ac:dyDescent="0.25">
      <c r="A7247">
        <v>7246</v>
      </c>
      <c r="B7247" s="31">
        <v>4.1229054676282329E-6</v>
      </c>
      <c r="C7247" s="31">
        <v>9.3531055465623351E-7</v>
      </c>
      <c r="D7247" s="31">
        <v>6.2354036977082237E-7</v>
      </c>
      <c r="E7247" s="31">
        <v>1.3743018225427443E-2</v>
      </c>
    </row>
    <row r="7248" spans="1:5" x14ac:dyDescent="0.25">
      <c r="A7248">
        <v>7247</v>
      </c>
      <c r="B7248" s="31">
        <v>2.9901422518589448E-6</v>
      </c>
      <c r="C7248" s="31">
        <v>6.7833512799314346E-7</v>
      </c>
      <c r="D7248" s="31">
        <v>4.5222341866209566E-7</v>
      </c>
      <c r="E7248" s="31">
        <v>9.9671408395298165E-3</v>
      </c>
    </row>
    <row r="7249" spans="1:5" x14ac:dyDescent="0.25">
      <c r="A7249">
        <v>7248</v>
      </c>
      <c r="B7249" s="31">
        <v>4.1913956116063346E-6</v>
      </c>
      <c r="C7249" s="31">
        <v>9.508480330329799E-7</v>
      </c>
      <c r="D7249" s="31">
        <v>6.3389868868865323E-7</v>
      </c>
      <c r="E7249" s="31">
        <v>1.397131870535445E-2</v>
      </c>
    </row>
    <row r="7250" spans="1:5" x14ac:dyDescent="0.25">
      <c r="A7250">
        <v>7249</v>
      </c>
      <c r="B7250" s="31">
        <v>3.4762235117539776E-6</v>
      </c>
      <c r="C7250" s="31">
        <v>7.8860613380933095E-7</v>
      </c>
      <c r="D7250" s="31">
        <v>5.2573742253955397E-7</v>
      </c>
      <c r="E7250" s="31">
        <v>1.1587411705846594E-2</v>
      </c>
    </row>
    <row r="7251" spans="1:5" x14ac:dyDescent="0.25">
      <c r="A7251">
        <v>7250</v>
      </c>
      <c r="B7251" s="31">
        <v>6.7464892475509773E-6</v>
      </c>
      <c r="C7251" s="31">
        <v>1.5304892750158503E-6</v>
      </c>
      <c r="D7251" s="31">
        <v>1.0203261833439002E-6</v>
      </c>
      <c r="E7251" s="31">
        <v>2.2488297491836593E-2</v>
      </c>
    </row>
    <row r="7252" spans="1:5" x14ac:dyDescent="0.25">
      <c r="A7252">
        <v>7251</v>
      </c>
      <c r="B7252" s="31">
        <v>4.8248657768742444E-6</v>
      </c>
      <c r="C7252" s="31">
        <v>1.0945552648109002E-6</v>
      </c>
      <c r="D7252" s="31">
        <v>7.2970350987393344E-7</v>
      </c>
      <c r="E7252" s="31">
        <v>1.608288592291415E-2</v>
      </c>
    </row>
    <row r="7253" spans="1:5" x14ac:dyDescent="0.25">
      <c r="A7253">
        <v>7252</v>
      </c>
      <c r="B7253" s="31">
        <v>9.7635333251776417E-6</v>
      </c>
      <c r="C7253" s="31">
        <v>2.2149272743402991E-6</v>
      </c>
      <c r="D7253" s="31">
        <v>1.4766181828935328E-6</v>
      </c>
      <c r="E7253" s="31">
        <v>3.2545111083925472E-2</v>
      </c>
    </row>
    <row r="7254" spans="1:5" x14ac:dyDescent="0.25">
      <c r="A7254">
        <v>7253</v>
      </c>
      <c r="B7254" s="31">
        <v>1.7220330333478898E-5</v>
      </c>
      <c r="C7254" s="31">
        <v>3.9065549385092123E-6</v>
      </c>
      <c r="D7254" s="31">
        <v>2.6043699590061414E-6</v>
      </c>
      <c r="E7254" s="31">
        <v>5.7401101111596332E-2</v>
      </c>
    </row>
    <row r="7255" spans="1:5" x14ac:dyDescent="0.25">
      <c r="A7255">
        <v>7254</v>
      </c>
      <c r="B7255" s="31">
        <v>4.4377858004740482E-6</v>
      </c>
      <c r="C7255" s="31">
        <v>1.0067434073075412E-6</v>
      </c>
      <c r="D7255" s="31">
        <v>6.7116227153836076E-7</v>
      </c>
      <c r="E7255" s="31">
        <v>1.4792619334913494E-2</v>
      </c>
    </row>
    <row r="7256" spans="1:5" x14ac:dyDescent="0.25">
      <c r="A7256">
        <v>7255</v>
      </c>
      <c r="B7256" s="31">
        <v>7.0649578386541786E-6</v>
      </c>
      <c r="C7256" s="31">
        <v>1.6027361496832622E-6</v>
      </c>
      <c r="D7256" s="31">
        <v>1.068490766455508E-6</v>
      </c>
      <c r="E7256" s="31">
        <v>2.3549859462180599E-2</v>
      </c>
    </row>
    <row r="7257" spans="1:5" x14ac:dyDescent="0.25">
      <c r="A7257">
        <v>7256</v>
      </c>
      <c r="B7257" s="31">
        <v>1.283008016582523E-5</v>
      </c>
      <c r="C7257" s="31">
        <v>2.9105953290472094E-6</v>
      </c>
      <c r="D7257" s="31">
        <v>1.9403968860314728E-6</v>
      </c>
      <c r="E7257" s="31">
        <v>4.2766933886084102E-2</v>
      </c>
    </row>
    <row r="7258" spans="1:5" x14ac:dyDescent="0.25">
      <c r="A7258">
        <v>7257</v>
      </c>
      <c r="B7258" s="31">
        <v>4.4680596229527934E-6</v>
      </c>
      <c r="C7258" s="31">
        <v>1.0136112401784339E-6</v>
      </c>
      <c r="D7258" s="31">
        <v>6.7574082678562255E-7</v>
      </c>
      <c r="E7258" s="31">
        <v>1.4893532076509312E-2</v>
      </c>
    </row>
    <row r="7259" spans="1:5" x14ac:dyDescent="0.25">
      <c r="A7259">
        <v>7258</v>
      </c>
      <c r="B7259" s="31">
        <v>5.9723388244473772E-6</v>
      </c>
      <c r="C7259" s="31">
        <v>1.3548677218889192E-6</v>
      </c>
      <c r="D7259" s="31">
        <v>9.032451479259461E-7</v>
      </c>
      <c r="E7259" s="31">
        <v>1.990779608149126E-2</v>
      </c>
    </row>
    <row r="7260" spans="1:5" x14ac:dyDescent="0.25">
      <c r="A7260">
        <v>7259</v>
      </c>
      <c r="B7260" s="31">
        <v>4.5501561891500733E-6</v>
      </c>
      <c r="C7260" s="31">
        <v>1.0322354326243311E-6</v>
      </c>
      <c r="D7260" s="31">
        <v>6.8815695508288742E-7</v>
      </c>
      <c r="E7260" s="31">
        <v>1.5167187297166913E-2</v>
      </c>
    </row>
    <row r="7261" spans="1:5" x14ac:dyDescent="0.25">
      <c r="A7261">
        <v>7260</v>
      </c>
      <c r="B7261" s="31">
        <v>3.2379931896575999E-6</v>
      </c>
      <c r="C7261" s="31">
        <v>7.3456188359660992E-7</v>
      </c>
      <c r="D7261" s="31">
        <v>4.8970792239773998E-7</v>
      </c>
      <c r="E7261" s="31">
        <v>1.0793310632192001E-2</v>
      </c>
    </row>
    <row r="7262" spans="1:5" x14ac:dyDescent="0.25">
      <c r="A7262">
        <v>7261</v>
      </c>
      <c r="B7262" s="31">
        <v>2.6576668057686245E-6</v>
      </c>
      <c r="C7262" s="31">
        <v>6.0291069822293942E-7</v>
      </c>
      <c r="D7262" s="31">
        <v>4.0194046548195963E-7</v>
      </c>
      <c r="E7262" s="31">
        <v>8.858889352562082E-3</v>
      </c>
    </row>
    <row r="7263" spans="1:5" x14ac:dyDescent="0.25">
      <c r="A7263">
        <v>7262</v>
      </c>
      <c r="B7263" s="31">
        <v>1.9381349042450816E-5</v>
      </c>
      <c r="C7263" s="31">
        <v>4.3967974684874146E-6</v>
      </c>
      <c r="D7263" s="31">
        <v>2.9311983123249432E-6</v>
      </c>
      <c r="E7263" s="31">
        <v>6.460449680816939E-2</v>
      </c>
    </row>
    <row r="7264" spans="1:5" x14ac:dyDescent="0.25">
      <c r="A7264">
        <v>7263</v>
      </c>
      <c r="B7264" s="31">
        <v>3.4434489103658082E-6</v>
      </c>
      <c r="C7264" s="31">
        <v>7.8117098138012913E-7</v>
      </c>
      <c r="D7264" s="31">
        <v>5.2078065425341942E-7</v>
      </c>
      <c r="E7264" s="31">
        <v>1.1478163034552695E-2</v>
      </c>
    </row>
    <row r="7265" spans="1:5" x14ac:dyDescent="0.25">
      <c r="A7265">
        <v>7264</v>
      </c>
      <c r="B7265" s="31">
        <v>4.570844462664195E-6</v>
      </c>
      <c r="C7265" s="31">
        <v>1.0369287152443915E-6</v>
      </c>
      <c r="D7265" s="31">
        <v>6.9128581016292767E-7</v>
      </c>
      <c r="E7265" s="31">
        <v>1.5236148208880652E-2</v>
      </c>
    </row>
    <row r="7266" spans="1:5" x14ac:dyDescent="0.25">
      <c r="A7266">
        <v>7265</v>
      </c>
      <c r="B7266" s="31">
        <v>6.8005319502696635E-6</v>
      </c>
      <c r="C7266" s="31">
        <v>1.5427492481468893E-6</v>
      </c>
      <c r="D7266" s="31">
        <v>1.0284994987645928E-6</v>
      </c>
      <c r="E7266" s="31">
        <v>2.2668439834232213E-2</v>
      </c>
    </row>
    <row r="7267" spans="1:5" x14ac:dyDescent="0.25">
      <c r="A7267">
        <v>7266</v>
      </c>
      <c r="B7267" s="31">
        <v>4.3885108018183669E-6</v>
      </c>
      <c r="C7267" s="31">
        <v>9.9556502189822392E-7</v>
      </c>
      <c r="D7267" s="31">
        <v>6.6371001459881598E-7</v>
      </c>
      <c r="E7267" s="31">
        <v>1.4628369339394558E-2</v>
      </c>
    </row>
    <row r="7268" spans="1:5" x14ac:dyDescent="0.25">
      <c r="A7268">
        <v>7267</v>
      </c>
      <c r="B7268" s="31">
        <v>3.9077138957183178E-6</v>
      </c>
      <c r="C7268" s="31">
        <v>8.8649280948581264E-7</v>
      </c>
      <c r="D7268" s="31">
        <v>5.9099520632387513E-7</v>
      </c>
      <c r="E7268" s="31">
        <v>1.3025712985727727E-2</v>
      </c>
    </row>
    <row r="7269" spans="1:5" x14ac:dyDescent="0.25">
      <c r="A7269">
        <v>7268</v>
      </c>
      <c r="B7269" s="31">
        <v>5.4257030319962785E-6</v>
      </c>
      <c r="C7269" s="31">
        <v>1.2308594878300129E-6</v>
      </c>
      <c r="D7269" s="31">
        <v>8.2057299188667525E-7</v>
      </c>
      <c r="E7269" s="31">
        <v>1.808567677332093E-2</v>
      </c>
    </row>
    <row r="7270" spans="1:5" x14ac:dyDescent="0.25">
      <c r="A7270">
        <v>7269</v>
      </c>
      <c r="B7270" s="31">
        <v>6.1469584036549697E-6</v>
      </c>
      <c r="C7270" s="31">
        <v>1.3944814207148701E-6</v>
      </c>
      <c r="D7270" s="31">
        <v>9.2965428047658005E-7</v>
      </c>
      <c r="E7270" s="31">
        <v>2.0489861345516568E-2</v>
      </c>
    </row>
    <row r="7271" spans="1:5" x14ac:dyDescent="0.25">
      <c r="A7271">
        <v>7270</v>
      </c>
      <c r="B7271" s="31">
        <v>4.4483561606463012E-6</v>
      </c>
      <c r="C7271" s="31">
        <v>1.0091413690151895E-6</v>
      </c>
      <c r="D7271" s="31">
        <v>6.7276091267679301E-7</v>
      </c>
      <c r="E7271" s="31">
        <v>1.4827853868821005E-2</v>
      </c>
    </row>
    <row r="7272" spans="1:5" x14ac:dyDescent="0.25">
      <c r="A7272">
        <v>7271</v>
      </c>
      <c r="B7272" s="31">
        <v>1.4603621577253707E-5</v>
      </c>
      <c r="C7272" s="31">
        <v>3.3129358663826979E-6</v>
      </c>
      <c r="D7272" s="31">
        <v>2.2086239109217985E-6</v>
      </c>
      <c r="E7272" s="31">
        <v>4.8678738590845691E-2</v>
      </c>
    </row>
    <row r="7273" spans="1:5" x14ac:dyDescent="0.25">
      <c r="A7273">
        <v>7272</v>
      </c>
      <c r="B7273" s="31">
        <v>7.367409914521775E-6</v>
      </c>
      <c r="C7273" s="31">
        <v>1.6713495634657971E-6</v>
      </c>
      <c r="D7273" s="31">
        <v>1.1142330423105315E-6</v>
      </c>
      <c r="E7273" s="31">
        <v>2.4558033048405918E-2</v>
      </c>
    </row>
    <row r="7274" spans="1:5" x14ac:dyDescent="0.25">
      <c r="A7274">
        <v>7273</v>
      </c>
      <c r="B7274" s="31">
        <v>1.6177990384699701E-5</v>
      </c>
      <c r="C7274" s="31">
        <v>3.6700926758433035E-6</v>
      </c>
      <c r="D7274" s="31">
        <v>2.4467284505622023E-6</v>
      </c>
      <c r="E7274" s="31">
        <v>5.3926634615665672E-2</v>
      </c>
    </row>
    <row r="7275" spans="1:5" x14ac:dyDescent="0.25">
      <c r="A7275">
        <v>7274</v>
      </c>
      <c r="B7275" s="31">
        <v>1.4519530462262164E-5</v>
      </c>
      <c r="C7275" s="31">
        <v>3.2938591962960454E-6</v>
      </c>
      <c r="D7275" s="31">
        <v>2.1959061308640304E-6</v>
      </c>
      <c r="E7275" s="31">
        <v>4.8398434874207218E-2</v>
      </c>
    </row>
    <row r="7276" spans="1:5" x14ac:dyDescent="0.25">
      <c r="A7276">
        <v>7275</v>
      </c>
      <c r="B7276" s="31">
        <v>2.6278806205943243E-6</v>
      </c>
      <c r="C7276" s="31">
        <v>5.9615348935768386E-7</v>
      </c>
      <c r="D7276" s="31">
        <v>3.9743565957178924E-7</v>
      </c>
      <c r="E7276" s="31">
        <v>8.759602068647749E-3</v>
      </c>
    </row>
    <row r="7277" spans="1:5" x14ac:dyDescent="0.25">
      <c r="A7277">
        <v>7276</v>
      </c>
      <c r="B7277" s="31">
        <v>5.7535603859509351E-6</v>
      </c>
      <c r="C7277" s="31">
        <v>1.3052362704128691E-6</v>
      </c>
      <c r="D7277" s="31">
        <v>8.7015751360857939E-7</v>
      </c>
      <c r="E7277" s="31">
        <v>1.9178534619836454E-2</v>
      </c>
    </row>
    <row r="7278" spans="1:5" x14ac:dyDescent="0.25">
      <c r="A7278">
        <v>7277</v>
      </c>
      <c r="B7278" s="31">
        <v>4.4451474595306605E-6</v>
      </c>
      <c r="C7278" s="31">
        <v>1.0084134522478127E-6</v>
      </c>
      <c r="D7278" s="31">
        <v>6.7227563483187511E-7</v>
      </c>
      <c r="E7278" s="31">
        <v>1.4817158198435536E-2</v>
      </c>
    </row>
    <row r="7279" spans="1:5" x14ac:dyDescent="0.25">
      <c r="A7279">
        <v>7278</v>
      </c>
      <c r="B7279" s="31">
        <v>1.2786233333356785E-6</v>
      </c>
      <c r="C7279" s="31">
        <v>2.9006483619100816E-7</v>
      </c>
      <c r="D7279" s="31">
        <v>1.9337655746067211E-7</v>
      </c>
      <c r="E7279" s="31">
        <v>4.262077777785595E-3</v>
      </c>
    </row>
    <row r="7280" spans="1:5" x14ac:dyDescent="0.25">
      <c r="A7280">
        <v>7279</v>
      </c>
      <c r="B7280" s="31">
        <v>2.8679839018905123E-6</v>
      </c>
      <c r="C7280" s="31">
        <v>6.5062263374316183E-7</v>
      </c>
      <c r="D7280" s="31">
        <v>4.3374842249544124E-7</v>
      </c>
      <c r="E7280" s="31">
        <v>9.559946339635042E-3</v>
      </c>
    </row>
    <row r="7281" spans="1:5" x14ac:dyDescent="0.25">
      <c r="A7281">
        <v>7280</v>
      </c>
      <c r="B7281" s="31">
        <v>5.708732405704832E-6</v>
      </c>
      <c r="C7281" s="31">
        <v>1.2950667228941816E-6</v>
      </c>
      <c r="D7281" s="31">
        <v>8.633778152627878E-7</v>
      </c>
      <c r="E7281" s="31">
        <v>1.9029108019016108E-2</v>
      </c>
    </row>
    <row r="7282" spans="1:5" x14ac:dyDescent="0.25">
      <c r="A7282">
        <v>7281</v>
      </c>
      <c r="B7282" s="31">
        <v>5.9195973881423179E-6</v>
      </c>
      <c r="C7282" s="31">
        <v>1.3429029503385716E-6</v>
      </c>
      <c r="D7282" s="31">
        <v>8.9526863355904774E-7</v>
      </c>
      <c r="E7282" s="31">
        <v>1.9731991293807729E-2</v>
      </c>
    </row>
    <row r="7283" spans="1:5" x14ac:dyDescent="0.25">
      <c r="A7283">
        <v>7282</v>
      </c>
      <c r="B7283" s="31">
        <v>4.4672701852231806E-6</v>
      </c>
      <c r="C7283" s="31">
        <v>1.01343215059063E-6</v>
      </c>
      <c r="D7283" s="31">
        <v>6.756214337270867E-7</v>
      </c>
      <c r="E7283" s="31">
        <v>1.4890900617410604E-2</v>
      </c>
    </row>
    <row r="7284" spans="1:5" x14ac:dyDescent="0.25">
      <c r="A7284">
        <v>7283</v>
      </c>
      <c r="B7284" s="31">
        <v>8.151403792742951E-6</v>
      </c>
      <c r="C7284" s="31">
        <v>1.8492041746965437E-6</v>
      </c>
      <c r="D7284" s="31">
        <v>1.2328027831310291E-6</v>
      </c>
      <c r="E7284" s="31">
        <v>2.7171345975809839E-2</v>
      </c>
    </row>
    <row r="7285" spans="1:5" x14ac:dyDescent="0.25">
      <c r="A7285">
        <v>7284</v>
      </c>
      <c r="B7285" s="31">
        <v>6.1128081921550225E-6</v>
      </c>
      <c r="C7285" s="31">
        <v>1.3867342013060252E-6</v>
      </c>
      <c r="D7285" s="31">
        <v>9.244894675373502E-7</v>
      </c>
      <c r="E7285" s="31">
        <v>2.0376027307183409E-2</v>
      </c>
    </row>
    <row r="7286" spans="1:5" x14ac:dyDescent="0.25">
      <c r="A7286">
        <v>7285</v>
      </c>
      <c r="B7286" s="31">
        <v>1.0283446928509775E-5</v>
      </c>
      <c r="C7286" s="31">
        <v>2.332873388924789E-6</v>
      </c>
      <c r="D7286" s="31">
        <v>1.5552489259498594E-6</v>
      </c>
      <c r="E7286" s="31">
        <v>3.4278156428365916E-2</v>
      </c>
    </row>
    <row r="7287" spans="1:5" x14ac:dyDescent="0.25">
      <c r="A7287">
        <v>7286</v>
      </c>
      <c r="B7287" s="31">
        <v>4.8313998409756154E-6</v>
      </c>
      <c r="C7287" s="31">
        <v>1.0960375639241826E-6</v>
      </c>
      <c r="D7287" s="31">
        <v>7.3069170928278835E-7</v>
      </c>
      <c r="E7287" s="31">
        <v>1.6104666136585385E-2</v>
      </c>
    </row>
    <row r="7288" spans="1:5" x14ac:dyDescent="0.25">
      <c r="A7288">
        <v>7287</v>
      </c>
      <c r="B7288" s="31">
        <v>6.4487861761924593E-6</v>
      </c>
      <c r="C7288" s="31">
        <v>1.462953206827661E-6</v>
      </c>
      <c r="D7288" s="31">
        <v>9.7530213788510732E-7</v>
      </c>
      <c r="E7288" s="31">
        <v>2.1495953920641533E-2</v>
      </c>
    </row>
    <row r="7289" spans="1:5" x14ac:dyDescent="0.25">
      <c r="A7289">
        <v>7288</v>
      </c>
      <c r="B7289" s="31">
        <v>7.3432666325011866E-6</v>
      </c>
      <c r="C7289" s="31">
        <v>1.6658724874874122E-6</v>
      </c>
      <c r="D7289" s="31">
        <v>1.1105816583249415E-6</v>
      </c>
      <c r="E7289" s="31">
        <v>2.4477555441670625E-2</v>
      </c>
    </row>
    <row r="7290" spans="1:5" x14ac:dyDescent="0.25">
      <c r="A7290">
        <v>7289</v>
      </c>
      <c r="B7290" s="31">
        <v>5.7494276776785749E-6</v>
      </c>
      <c r="C7290" s="31">
        <v>1.3042987360219397E-6</v>
      </c>
      <c r="D7290" s="31">
        <v>8.6953249068129307E-7</v>
      </c>
      <c r="E7290" s="31">
        <v>1.916475892559525E-2</v>
      </c>
    </row>
    <row r="7291" spans="1:5" x14ac:dyDescent="0.25">
      <c r="A7291">
        <v>7290</v>
      </c>
      <c r="B7291" s="31">
        <v>6.61096637858023E-6</v>
      </c>
      <c r="C7291" s="31">
        <v>1.4997449441693437E-6</v>
      </c>
      <c r="D7291" s="31">
        <v>9.9982996277956253E-7</v>
      </c>
      <c r="E7291" s="31">
        <v>2.2036554595267436E-2</v>
      </c>
    </row>
    <row r="7292" spans="1:5" x14ac:dyDescent="0.25">
      <c r="A7292">
        <v>7291</v>
      </c>
      <c r="B7292" s="31">
        <v>1.0641554077007932E-5</v>
      </c>
      <c r="C7292" s="31">
        <v>2.4141125534697992E-6</v>
      </c>
      <c r="D7292" s="31">
        <v>1.6094083689798662E-6</v>
      </c>
      <c r="E7292" s="31">
        <v>3.5471846923359779E-2</v>
      </c>
    </row>
    <row r="7293" spans="1:5" x14ac:dyDescent="0.25">
      <c r="A7293">
        <v>7292</v>
      </c>
      <c r="B7293" s="31">
        <v>4.9550433324829062E-6</v>
      </c>
      <c r="C7293" s="31">
        <v>1.1240869731404078E-6</v>
      </c>
      <c r="D7293" s="31">
        <v>7.4939131542693851E-7</v>
      </c>
      <c r="E7293" s="31">
        <v>1.6516811108276356E-2</v>
      </c>
    </row>
    <row r="7294" spans="1:5" x14ac:dyDescent="0.25">
      <c r="A7294">
        <v>7293</v>
      </c>
      <c r="B7294" s="31">
        <v>3.5968304584416012E-6</v>
      </c>
      <c r="C7294" s="31">
        <v>8.1596668114360898E-7</v>
      </c>
      <c r="D7294" s="31">
        <v>5.4397778742907269E-7</v>
      </c>
      <c r="E7294" s="31">
        <v>1.1989434861472005E-2</v>
      </c>
    </row>
    <row r="7295" spans="1:5" x14ac:dyDescent="0.25">
      <c r="A7295">
        <v>7294</v>
      </c>
      <c r="B7295" s="31">
        <v>3.514242112740212E-6</v>
      </c>
      <c r="C7295" s="31">
        <v>7.9723092500449374E-7</v>
      </c>
      <c r="D7295" s="31">
        <v>5.314872833363292E-7</v>
      </c>
      <c r="E7295" s="31">
        <v>1.1714140375800708E-2</v>
      </c>
    </row>
    <row r="7296" spans="1:5" x14ac:dyDescent="0.25">
      <c r="A7296">
        <v>7295</v>
      </c>
      <c r="B7296" s="31">
        <v>8.6728260169379134E-6</v>
      </c>
      <c r="C7296" s="31">
        <v>1.9674925306996293E-6</v>
      </c>
      <c r="D7296" s="31">
        <v>1.3116616871330861E-6</v>
      </c>
      <c r="E7296" s="31">
        <v>2.8909420056459714E-2</v>
      </c>
    </row>
    <row r="7297" spans="1:5" x14ac:dyDescent="0.25">
      <c r="A7297">
        <v>7296</v>
      </c>
      <c r="B7297" s="31">
        <v>4.3328316027328388E-6</v>
      </c>
      <c r="C7297" s="31">
        <v>9.8293379787710689E-7</v>
      </c>
      <c r="D7297" s="31">
        <v>6.5528919858473796E-7</v>
      </c>
      <c r="E7297" s="31">
        <v>1.4442772009109464E-2</v>
      </c>
    </row>
    <row r="7298" spans="1:5" x14ac:dyDescent="0.25">
      <c r="A7298">
        <v>7297</v>
      </c>
      <c r="B7298" s="31">
        <v>5.8209317477958193E-6</v>
      </c>
      <c r="C7298" s="31">
        <v>1.3205199450713944E-6</v>
      </c>
      <c r="D7298" s="31">
        <v>8.8034663004759629E-7</v>
      </c>
      <c r="E7298" s="31">
        <v>1.9403105825986065E-2</v>
      </c>
    </row>
    <row r="7299" spans="1:5" x14ac:dyDescent="0.25">
      <c r="A7299">
        <v>7298</v>
      </c>
      <c r="B7299" s="31">
        <v>7.6918953098844013E-6</v>
      </c>
      <c r="C7299" s="31">
        <v>1.7449613931566325E-6</v>
      </c>
      <c r="D7299" s="31">
        <v>1.163307595437755E-6</v>
      </c>
      <c r="E7299" s="31">
        <v>2.5639651032948008E-2</v>
      </c>
    </row>
    <row r="7300" spans="1:5" x14ac:dyDescent="0.25">
      <c r="A7300">
        <v>7299</v>
      </c>
      <c r="B7300" s="31">
        <v>5.9230616836658298E-6</v>
      </c>
      <c r="C7300" s="31">
        <v>1.3436888505230483E-6</v>
      </c>
      <c r="D7300" s="31">
        <v>8.9579256701536549E-7</v>
      </c>
      <c r="E7300" s="31">
        <v>1.9743538945552769E-2</v>
      </c>
    </row>
    <row r="7301" spans="1:5" x14ac:dyDescent="0.25">
      <c r="A7301">
        <v>7300</v>
      </c>
      <c r="B7301" s="31">
        <v>2.251522608300589E-5</v>
      </c>
      <c r="C7301" s="31">
        <v>5.1077398599733367E-6</v>
      </c>
      <c r="D7301" s="31">
        <v>3.4051599066488913E-6</v>
      </c>
      <c r="E7301" s="31">
        <v>7.5050753610019644E-2</v>
      </c>
    </row>
    <row r="7302" spans="1:5" x14ac:dyDescent="0.25">
      <c r="A7302">
        <v>7301</v>
      </c>
      <c r="B7302" s="31">
        <v>1.3177891637861767E-6</v>
      </c>
      <c r="C7302" s="31">
        <v>2.989498845846355E-7</v>
      </c>
      <c r="D7302" s="31">
        <v>1.9929992305642367E-7</v>
      </c>
      <c r="E7302" s="31">
        <v>4.3926305459539225E-3</v>
      </c>
    </row>
    <row r="7303" spans="1:5" x14ac:dyDescent="0.25">
      <c r="A7303">
        <v>7302</v>
      </c>
      <c r="B7303" s="31">
        <v>1.5209753574219047E-5</v>
      </c>
      <c r="C7303" s="31">
        <v>3.4504412394085492E-6</v>
      </c>
      <c r="D7303" s="31">
        <v>2.3002941596056996E-6</v>
      </c>
      <c r="E7303" s="31">
        <v>5.0699178580730163E-2</v>
      </c>
    </row>
    <row r="7304" spans="1:5" x14ac:dyDescent="0.25">
      <c r="A7304">
        <v>7303</v>
      </c>
      <c r="B7304" s="31">
        <v>1.0861326287146285E-5</v>
      </c>
      <c r="C7304" s="31">
        <v>2.4639694491411856E-6</v>
      </c>
      <c r="D7304" s="31">
        <v>1.6426462994274572E-6</v>
      </c>
      <c r="E7304" s="31">
        <v>3.6204420957154287E-2</v>
      </c>
    </row>
    <row r="7305" spans="1:5" x14ac:dyDescent="0.25">
      <c r="A7305">
        <v>7304</v>
      </c>
      <c r="B7305" s="31">
        <v>1.0789078403165278E-5</v>
      </c>
      <c r="C7305" s="31">
        <v>2.4475795006037802E-6</v>
      </c>
      <c r="D7305" s="31">
        <v>1.6317196670691868E-6</v>
      </c>
      <c r="E7305" s="31">
        <v>3.5963594677217596E-2</v>
      </c>
    </row>
    <row r="7306" spans="1:5" x14ac:dyDescent="0.25">
      <c r="A7306">
        <v>7305</v>
      </c>
      <c r="B7306" s="31">
        <v>1.101833815634196E-5</v>
      </c>
      <c r="C7306" s="31">
        <v>2.4995887131815765E-6</v>
      </c>
      <c r="D7306" s="31">
        <v>1.6663924754543844E-6</v>
      </c>
      <c r="E7306" s="31">
        <v>3.6727793854473202E-2</v>
      </c>
    </row>
    <row r="7307" spans="1:5" x14ac:dyDescent="0.25">
      <c r="A7307">
        <v>7306</v>
      </c>
      <c r="B7307" s="31">
        <v>4.5317129618541235E-6</v>
      </c>
      <c r="C7307" s="31">
        <v>1.0280514547749071E-6</v>
      </c>
      <c r="D7307" s="31">
        <v>6.8536763651660471E-7</v>
      </c>
      <c r="E7307" s="31">
        <v>1.5105709872847079E-2</v>
      </c>
    </row>
    <row r="7308" spans="1:5" x14ac:dyDescent="0.25">
      <c r="A7308">
        <v>7307</v>
      </c>
      <c r="B7308" s="31">
        <v>7.5890950321702821E-6</v>
      </c>
      <c r="C7308" s="31">
        <v>1.7216404158694869E-6</v>
      </c>
      <c r="D7308" s="31">
        <v>1.1477602772463246E-6</v>
      </c>
      <c r="E7308" s="31">
        <v>2.5296983440567609E-2</v>
      </c>
    </row>
    <row r="7309" spans="1:5" x14ac:dyDescent="0.25">
      <c r="A7309">
        <v>7308</v>
      </c>
      <c r="B7309" s="31">
        <v>1.2198592244219003E-5</v>
      </c>
      <c r="C7309" s="31">
        <v>2.7673377834028253E-6</v>
      </c>
      <c r="D7309" s="31">
        <v>1.8448918556018835E-6</v>
      </c>
      <c r="E7309" s="31">
        <v>4.0661974147396682E-2</v>
      </c>
    </row>
    <row r="7310" spans="1:5" x14ac:dyDescent="0.25">
      <c r="A7310">
        <v>7309</v>
      </c>
      <c r="B7310" s="31">
        <v>1.0205553782797498E-5</v>
      </c>
      <c r="C7310" s="31">
        <v>2.3152027724403468E-6</v>
      </c>
      <c r="D7310" s="31">
        <v>1.5434685149602311E-6</v>
      </c>
      <c r="E7310" s="31">
        <v>3.4018512609324994E-2</v>
      </c>
    </row>
    <row r="7311" spans="1:5" x14ac:dyDescent="0.25">
      <c r="A7311">
        <v>7310</v>
      </c>
      <c r="B7311" s="31">
        <v>6.4952118123443055E-6</v>
      </c>
      <c r="C7311" s="31">
        <v>1.4734851940003939E-6</v>
      </c>
      <c r="D7311" s="31">
        <v>9.8232346266692927E-7</v>
      </c>
      <c r="E7311" s="31">
        <v>2.1650706041147688E-2</v>
      </c>
    </row>
    <row r="7312" spans="1:5" x14ac:dyDescent="0.25">
      <c r="A7312">
        <v>7311</v>
      </c>
      <c r="B7312" s="31">
        <v>2.2651872989693911E-5</v>
      </c>
      <c r="C7312" s="31">
        <v>5.1387391868048483E-6</v>
      </c>
      <c r="D7312" s="31">
        <v>3.4258261245365655E-6</v>
      </c>
      <c r="E7312" s="31">
        <v>7.5506243298979717E-2</v>
      </c>
    </row>
    <row r="7313" spans="1:5" x14ac:dyDescent="0.25">
      <c r="A7313">
        <v>7312</v>
      </c>
      <c r="B7313" s="31">
        <v>5.4562071552060418E-6</v>
      </c>
      <c r="C7313" s="31">
        <v>1.237779566066742E-6</v>
      </c>
      <c r="D7313" s="31">
        <v>8.2518637737782803E-7</v>
      </c>
      <c r="E7313" s="31">
        <v>1.8187357184020141E-2</v>
      </c>
    </row>
    <row r="7314" spans="1:5" x14ac:dyDescent="0.25">
      <c r="A7314">
        <v>7313</v>
      </c>
      <c r="B7314" s="31">
        <v>1.1638477864762896E-5</v>
      </c>
      <c r="C7314" s="31">
        <v>2.6402718356062104E-6</v>
      </c>
      <c r="D7314" s="31">
        <v>1.7601812237374735E-6</v>
      </c>
      <c r="E7314" s="31">
        <v>3.8794926215876324E-2</v>
      </c>
    </row>
    <row r="7315" spans="1:5" x14ac:dyDescent="0.25">
      <c r="A7315">
        <v>7314</v>
      </c>
      <c r="B7315" s="31">
        <v>4.0843555655126962E-6</v>
      </c>
      <c r="C7315" s="31">
        <v>9.2656523400488022E-7</v>
      </c>
      <c r="D7315" s="31">
        <v>6.1771015600325348E-7</v>
      </c>
      <c r="E7315" s="31">
        <v>1.3614518551708988E-2</v>
      </c>
    </row>
    <row r="7316" spans="1:5" x14ac:dyDescent="0.25">
      <c r="A7316">
        <v>7315</v>
      </c>
      <c r="B7316" s="31">
        <v>4.9391355081135349E-6</v>
      </c>
      <c r="C7316" s="31">
        <v>1.1204781695548991E-6</v>
      </c>
      <c r="D7316" s="31">
        <v>7.4698544636993279E-7</v>
      </c>
      <c r="E7316" s="31">
        <v>1.6463785027045118E-2</v>
      </c>
    </row>
    <row r="7317" spans="1:5" x14ac:dyDescent="0.25">
      <c r="A7317">
        <v>7316</v>
      </c>
      <c r="B7317" s="31">
        <v>5.8611777335630917E-6</v>
      </c>
      <c r="C7317" s="31">
        <v>1.3296500344140271E-6</v>
      </c>
      <c r="D7317" s="31">
        <v>8.8643335627601805E-7</v>
      </c>
      <c r="E7317" s="31">
        <v>1.9537259111876974E-2</v>
      </c>
    </row>
    <row r="7318" spans="1:5" x14ac:dyDescent="0.25">
      <c r="A7318">
        <v>7317</v>
      </c>
      <c r="B7318" s="31">
        <v>3.4179871229801266E-6</v>
      </c>
      <c r="C7318" s="31">
        <v>7.7539479304177734E-7</v>
      </c>
      <c r="D7318" s="31">
        <v>5.1692986202785159E-7</v>
      </c>
      <c r="E7318" s="31">
        <v>1.1393290409933756E-2</v>
      </c>
    </row>
    <row r="7319" spans="1:5" x14ac:dyDescent="0.25">
      <c r="A7319">
        <v>7318</v>
      </c>
      <c r="B7319" s="31">
        <v>8.4831683984331035E-6</v>
      </c>
      <c r="C7319" s="31">
        <v>1.9244673452445384E-6</v>
      </c>
      <c r="D7319" s="31">
        <v>1.2829782301630255E-6</v>
      </c>
      <c r="E7319" s="31">
        <v>2.8277227994777013E-2</v>
      </c>
    </row>
    <row r="7320" spans="1:5" x14ac:dyDescent="0.25">
      <c r="A7320">
        <v>7319</v>
      </c>
      <c r="B7320" s="31">
        <v>1.0776003735958521E-5</v>
      </c>
      <c r="C7320" s="31">
        <v>2.4446134189574475E-6</v>
      </c>
      <c r="D7320" s="31">
        <v>1.6297422793049651E-6</v>
      </c>
      <c r="E7320" s="31">
        <v>3.5920012453195073E-2</v>
      </c>
    </row>
    <row r="7321" spans="1:5" x14ac:dyDescent="0.25">
      <c r="A7321">
        <v>7320</v>
      </c>
      <c r="B7321" s="31">
        <v>2.7181686007981334E-6</v>
      </c>
      <c r="C7321" s="31">
        <v>6.1663596258106223E-7</v>
      </c>
      <c r="D7321" s="31">
        <v>4.1109064172070815E-7</v>
      </c>
      <c r="E7321" s="31">
        <v>9.060562002660446E-3</v>
      </c>
    </row>
    <row r="7322" spans="1:5" x14ac:dyDescent="0.25">
      <c r="A7322">
        <v>7321</v>
      </c>
      <c r="B7322" s="31">
        <v>4.670580847065819E-6</v>
      </c>
      <c r="C7322" s="31">
        <v>1.0595546264486458E-6</v>
      </c>
      <c r="D7322" s="31">
        <v>7.0636975096576387E-7</v>
      </c>
      <c r="E7322" s="31">
        <v>1.5568602823552732E-2</v>
      </c>
    </row>
    <row r="7323" spans="1:5" x14ac:dyDescent="0.25">
      <c r="A7323">
        <v>7322</v>
      </c>
      <c r="B7323" s="31">
        <v>6.8935938420563826E-6</v>
      </c>
      <c r="C7323" s="31">
        <v>1.5638610030265052E-6</v>
      </c>
      <c r="D7323" s="31">
        <v>1.0425740020176701E-6</v>
      </c>
      <c r="E7323" s="31">
        <v>2.2978646140187943E-2</v>
      </c>
    </row>
    <row r="7324" spans="1:5" x14ac:dyDescent="0.25">
      <c r="A7324">
        <v>7323</v>
      </c>
      <c r="B7324" s="31">
        <v>3.4832019156909026E-6</v>
      </c>
      <c r="C7324" s="31">
        <v>7.9018923458816473E-7</v>
      </c>
      <c r="D7324" s="31">
        <v>5.2679282305877645E-7</v>
      </c>
      <c r="E7324" s="31">
        <v>1.1610673052303009E-2</v>
      </c>
    </row>
    <row r="7325" spans="1:5" x14ac:dyDescent="0.25">
      <c r="A7325">
        <v>7324</v>
      </c>
      <c r="B7325" s="31">
        <v>4.6672903483226597E-6</v>
      </c>
      <c r="C7325" s="31">
        <v>1.0588081533051976E-6</v>
      </c>
      <c r="D7325" s="31">
        <v>7.0587210220346505E-7</v>
      </c>
      <c r="E7325" s="31">
        <v>1.5557634494408867E-2</v>
      </c>
    </row>
    <row r="7326" spans="1:5" x14ac:dyDescent="0.25">
      <c r="A7326">
        <v>7325</v>
      </c>
      <c r="B7326" s="31">
        <v>7.4453910398878948E-6</v>
      </c>
      <c r="C7326" s="31">
        <v>1.6890401387631396E-6</v>
      </c>
      <c r="D7326" s="31">
        <v>1.1260267591754263E-6</v>
      </c>
      <c r="E7326" s="31">
        <v>2.4817970132959652E-2</v>
      </c>
    </row>
    <row r="7327" spans="1:5" x14ac:dyDescent="0.25">
      <c r="A7327">
        <v>7326</v>
      </c>
      <c r="B7327" s="31">
        <v>1.3732481007556902E-5</v>
      </c>
      <c r="C7327" s="31">
        <v>3.115311405714337E-6</v>
      </c>
      <c r="D7327" s="31">
        <v>2.0768742704762248E-6</v>
      </c>
      <c r="E7327" s="31">
        <v>4.5774936691856345E-2</v>
      </c>
    </row>
    <row r="7328" spans="1:5" x14ac:dyDescent="0.25">
      <c r="A7328">
        <v>7327</v>
      </c>
      <c r="B7328" s="31">
        <v>2.7648631292644911E-6</v>
      </c>
      <c r="C7328" s="31">
        <v>6.2722894989600171E-7</v>
      </c>
      <c r="D7328" s="31">
        <v>4.1815263326400116E-7</v>
      </c>
      <c r="E7328" s="31">
        <v>9.2162104308816384E-3</v>
      </c>
    </row>
    <row r="7329" spans="1:5" x14ac:dyDescent="0.25">
      <c r="A7329">
        <v>7328</v>
      </c>
      <c r="B7329" s="31">
        <v>9.2701384768808166E-6</v>
      </c>
      <c r="C7329" s="31">
        <v>2.1029971287552482E-6</v>
      </c>
      <c r="D7329" s="31">
        <v>1.4019980858368322E-6</v>
      </c>
      <c r="E7329" s="31">
        <v>3.0900461589602725E-2</v>
      </c>
    </row>
    <row r="7330" spans="1:5" x14ac:dyDescent="0.25">
      <c r="A7330">
        <v>7329</v>
      </c>
      <c r="B7330" s="31">
        <v>4.4775632187648685E-6</v>
      </c>
      <c r="C7330" s="31">
        <v>1.0157671987712302E-6</v>
      </c>
      <c r="D7330" s="31">
        <v>6.7717813251415348E-7</v>
      </c>
      <c r="E7330" s="31">
        <v>1.492521072921623E-2</v>
      </c>
    </row>
    <row r="7331" spans="1:5" x14ac:dyDescent="0.25">
      <c r="A7331">
        <v>7330</v>
      </c>
      <c r="B7331" s="31">
        <v>3.9916784972563525E-6</v>
      </c>
      <c r="C7331" s="31">
        <v>9.0554077909186958E-7</v>
      </c>
      <c r="D7331" s="31">
        <v>6.0369385272791309E-7</v>
      </c>
      <c r="E7331" s="31">
        <v>1.330559499085451E-2</v>
      </c>
    </row>
    <row r="7332" spans="1:5" x14ac:dyDescent="0.25">
      <c r="A7332">
        <v>7331</v>
      </c>
      <c r="B7332" s="31">
        <v>6.5943276238286825E-6</v>
      </c>
      <c r="C7332" s="31">
        <v>1.4959703238057066E-6</v>
      </c>
      <c r="D7332" s="31">
        <v>9.9731354920380448E-7</v>
      </c>
      <c r="E7332" s="31">
        <v>2.1981092079428943E-2</v>
      </c>
    </row>
    <row r="7333" spans="1:5" x14ac:dyDescent="0.25">
      <c r="A7333">
        <v>7332</v>
      </c>
      <c r="B7333" s="31">
        <v>5.2250116560190734E-6</v>
      </c>
      <c r="C7333" s="31">
        <v>1.1853312156797557E-6</v>
      </c>
      <c r="D7333" s="31">
        <v>7.9022081045317053E-7</v>
      </c>
      <c r="E7333" s="31">
        <v>1.741670552006358E-2</v>
      </c>
    </row>
    <row r="7334" spans="1:5" x14ac:dyDescent="0.25">
      <c r="A7334">
        <v>7333</v>
      </c>
      <c r="B7334" s="31">
        <v>5.2216189626893672E-6</v>
      </c>
      <c r="C7334" s="31">
        <v>1.184561558964388E-6</v>
      </c>
      <c r="D7334" s="31">
        <v>7.8970770597625866E-7</v>
      </c>
      <c r="E7334" s="31">
        <v>1.7405396542297891E-2</v>
      </c>
    </row>
    <row r="7335" spans="1:5" x14ac:dyDescent="0.25">
      <c r="A7335">
        <v>7334</v>
      </c>
      <c r="B7335" s="31">
        <v>7.9219356607658623E-6</v>
      </c>
      <c r="C7335" s="31">
        <v>1.7971476898994558E-6</v>
      </c>
      <c r="D7335" s="31">
        <v>1.1980984599329706E-6</v>
      </c>
      <c r="E7335" s="31">
        <v>2.6406452202552878E-2</v>
      </c>
    </row>
    <row r="7336" spans="1:5" x14ac:dyDescent="0.25">
      <c r="A7336">
        <v>7335</v>
      </c>
      <c r="B7336" s="31">
        <v>6.8639614342595812E-6</v>
      </c>
      <c r="C7336" s="31">
        <v>1.5571386796577451E-6</v>
      </c>
      <c r="D7336" s="31">
        <v>1.0380924531051635E-6</v>
      </c>
      <c r="E7336" s="31">
        <v>2.2879871447531938E-2</v>
      </c>
    </row>
    <row r="7337" spans="1:5" x14ac:dyDescent="0.25">
      <c r="A7337">
        <v>7336</v>
      </c>
      <c r="B7337" s="31">
        <v>7.6722939982686355E-6</v>
      </c>
      <c r="C7337" s="31">
        <v>1.7405146956072277E-6</v>
      </c>
      <c r="D7337" s="31">
        <v>1.1603431304048185E-6</v>
      </c>
      <c r="E7337" s="31">
        <v>2.5574313327562121E-2</v>
      </c>
    </row>
    <row r="7338" spans="1:5" x14ac:dyDescent="0.25">
      <c r="A7338">
        <v>7337</v>
      </c>
      <c r="B7338" s="31">
        <v>6.0857180543701454E-6</v>
      </c>
      <c r="C7338" s="31">
        <v>1.3805886100485415E-6</v>
      </c>
      <c r="D7338" s="31">
        <v>9.2039240669902769E-7</v>
      </c>
      <c r="E7338" s="31">
        <v>2.0285726847900486E-2</v>
      </c>
    </row>
    <row r="7339" spans="1:5" x14ac:dyDescent="0.25">
      <c r="A7339">
        <v>7338</v>
      </c>
      <c r="B7339" s="31">
        <v>1.094672763520241E-5</v>
      </c>
      <c r="C7339" s="31">
        <v>2.4833433549573471E-6</v>
      </c>
      <c r="D7339" s="31">
        <v>1.6555622366382314E-6</v>
      </c>
      <c r="E7339" s="31">
        <v>3.6489092117341367E-2</v>
      </c>
    </row>
    <row r="7340" spans="1:5" x14ac:dyDescent="0.25">
      <c r="A7340">
        <v>7339</v>
      </c>
      <c r="B7340" s="31">
        <v>5.8856295685286982E-6</v>
      </c>
      <c r="C7340" s="31">
        <v>1.335197107831939E-6</v>
      </c>
      <c r="D7340" s="31">
        <v>8.901314052212926E-7</v>
      </c>
      <c r="E7340" s="31">
        <v>1.9618765228428994E-2</v>
      </c>
    </row>
    <row r="7341" spans="1:5" x14ac:dyDescent="0.25">
      <c r="A7341">
        <v>7340</v>
      </c>
      <c r="B7341" s="31">
        <v>3.4864174969854861E-6</v>
      </c>
      <c r="C7341" s="31">
        <v>7.9091871217327883E-7</v>
      </c>
      <c r="D7341" s="31">
        <v>5.2727914144885255E-7</v>
      </c>
      <c r="E7341" s="31">
        <v>1.1621391656618288E-2</v>
      </c>
    </row>
    <row r="7342" spans="1:5" x14ac:dyDescent="0.25">
      <c r="A7342">
        <v>7341</v>
      </c>
      <c r="B7342" s="31">
        <v>6.7058894682323623E-6</v>
      </c>
      <c r="C7342" s="31">
        <v>1.5212789250789988E-6</v>
      </c>
      <c r="D7342" s="31">
        <v>1.0141859500526658E-6</v>
      </c>
      <c r="E7342" s="31">
        <v>2.2352964894107877E-2</v>
      </c>
    </row>
    <row r="7343" spans="1:5" x14ac:dyDescent="0.25">
      <c r="A7343">
        <v>7342</v>
      </c>
      <c r="B7343" s="31">
        <v>8.0567366413520113E-6</v>
      </c>
      <c r="C7343" s="31">
        <v>1.8277282552095706E-6</v>
      </c>
      <c r="D7343" s="31">
        <v>1.218485503473047E-6</v>
      </c>
      <c r="E7343" s="31">
        <v>2.6855788804506706E-2</v>
      </c>
    </row>
    <row r="7344" spans="1:5" x14ac:dyDescent="0.25">
      <c r="A7344">
        <v>7343</v>
      </c>
      <c r="B7344" s="31">
        <v>5.6070292005339186E-6</v>
      </c>
      <c r="C7344" s="31">
        <v>1.2719946243496946E-6</v>
      </c>
      <c r="D7344" s="31">
        <v>8.4799641623312972E-7</v>
      </c>
      <c r="E7344" s="31">
        <v>1.8690097335113065E-2</v>
      </c>
    </row>
    <row r="7345" spans="1:5" x14ac:dyDescent="0.25">
      <c r="A7345">
        <v>7344</v>
      </c>
      <c r="B7345" s="31">
        <v>5.3121365436036436E-6</v>
      </c>
      <c r="C7345" s="31">
        <v>1.2050961187489408E-6</v>
      </c>
      <c r="D7345" s="31">
        <v>8.0339741249929388E-7</v>
      </c>
      <c r="E7345" s="31">
        <v>1.7707121812012148E-2</v>
      </c>
    </row>
    <row r="7346" spans="1:5" x14ac:dyDescent="0.25">
      <c r="A7346">
        <v>7345</v>
      </c>
      <c r="B7346" s="31">
        <v>6.8825030662629703E-6</v>
      </c>
      <c r="C7346" s="31">
        <v>1.5613449813179427E-6</v>
      </c>
      <c r="D7346" s="31">
        <v>1.0408966542119617E-6</v>
      </c>
      <c r="E7346" s="31">
        <v>2.2941676887543238E-2</v>
      </c>
    </row>
    <row r="7347" spans="1:5" x14ac:dyDescent="0.25">
      <c r="A7347">
        <v>7346</v>
      </c>
      <c r="B7347" s="31">
        <v>1.2469734688130484E-5</v>
      </c>
      <c r="C7347" s="31">
        <v>2.828848383535887E-6</v>
      </c>
      <c r="D7347" s="31">
        <v>1.8858989223572581E-6</v>
      </c>
      <c r="E7347" s="31">
        <v>4.1565782293768283E-2</v>
      </c>
    </row>
    <row r="7348" spans="1:5" x14ac:dyDescent="0.25">
      <c r="A7348">
        <v>7347</v>
      </c>
      <c r="B7348" s="31">
        <v>1.2820511863370429E-5</v>
      </c>
      <c r="C7348" s="31">
        <v>2.90842469129032E-6</v>
      </c>
      <c r="D7348" s="31">
        <v>1.9389497941935468E-6</v>
      </c>
      <c r="E7348" s="31">
        <v>4.2735039544568101E-2</v>
      </c>
    </row>
    <row r="7349" spans="1:5" x14ac:dyDescent="0.25">
      <c r="A7349">
        <v>7348</v>
      </c>
      <c r="B7349" s="31">
        <v>7.5284802636113605E-6</v>
      </c>
      <c r="C7349" s="31">
        <v>1.7078895226592632E-6</v>
      </c>
      <c r="D7349" s="31">
        <v>1.1385930151061755E-6</v>
      </c>
      <c r="E7349" s="31">
        <v>2.5094934212037869E-2</v>
      </c>
    </row>
    <row r="7350" spans="1:5" x14ac:dyDescent="0.25">
      <c r="A7350">
        <v>7349</v>
      </c>
      <c r="B7350" s="31">
        <v>4.5168494625457897E-6</v>
      </c>
      <c r="C7350" s="31">
        <v>1.0246795637889591E-6</v>
      </c>
      <c r="D7350" s="31">
        <v>6.8311970919263943E-7</v>
      </c>
      <c r="E7350" s="31">
        <v>1.5056164875152633E-2</v>
      </c>
    </row>
    <row r="7351" spans="1:5" x14ac:dyDescent="0.25">
      <c r="A7351">
        <v>7350</v>
      </c>
      <c r="B7351" s="31">
        <v>4.8740113454720712E-6</v>
      </c>
      <c r="C7351" s="31">
        <v>1.1057042880870927E-6</v>
      </c>
      <c r="D7351" s="31">
        <v>7.3713619205806178E-7</v>
      </c>
      <c r="E7351" s="31">
        <v>1.6246704484906907E-2</v>
      </c>
    </row>
    <row r="7352" spans="1:5" x14ac:dyDescent="0.25">
      <c r="A7352">
        <v>7351</v>
      </c>
      <c r="B7352" s="31">
        <v>9.2047640438834592E-6</v>
      </c>
      <c r="C7352" s="31">
        <v>2.0881664716695615E-6</v>
      </c>
      <c r="D7352" s="31">
        <v>1.3921109811130411E-6</v>
      </c>
      <c r="E7352" s="31">
        <v>3.0682546812944866E-2</v>
      </c>
    </row>
    <row r="7353" spans="1:5" x14ac:dyDescent="0.25">
      <c r="A7353">
        <v>7352</v>
      </c>
      <c r="B7353" s="31">
        <v>7.6029803728667818E-6</v>
      </c>
      <c r="C7353" s="31">
        <v>1.7247904045874929E-6</v>
      </c>
      <c r="D7353" s="31">
        <v>1.1498602697249952E-6</v>
      </c>
      <c r="E7353" s="31">
        <v>2.534326790955594E-2</v>
      </c>
    </row>
    <row r="7354" spans="1:5" x14ac:dyDescent="0.25">
      <c r="A7354">
        <v>7353</v>
      </c>
      <c r="B7354" s="31">
        <v>5.2137933752906976E-6</v>
      </c>
      <c r="C7354" s="31">
        <v>1.1827862685659466E-6</v>
      </c>
      <c r="D7354" s="31">
        <v>7.8852417904396439E-7</v>
      </c>
      <c r="E7354" s="31">
        <v>1.7379311250968994E-2</v>
      </c>
    </row>
    <row r="7355" spans="1:5" x14ac:dyDescent="0.25">
      <c r="A7355">
        <v>7354</v>
      </c>
      <c r="B7355" s="31">
        <v>1.2708756511764053E-5</v>
      </c>
      <c r="C7355" s="31">
        <v>2.8830721915259024E-6</v>
      </c>
      <c r="D7355" s="31">
        <v>1.9220481276839348E-6</v>
      </c>
      <c r="E7355" s="31">
        <v>4.2362521705880181E-2</v>
      </c>
    </row>
    <row r="7356" spans="1:5" x14ac:dyDescent="0.25">
      <c r="A7356">
        <v>7355</v>
      </c>
      <c r="B7356" s="31">
        <v>9.1596460168352342E-6</v>
      </c>
      <c r="C7356" s="31">
        <v>2.0779311249620497E-6</v>
      </c>
      <c r="D7356" s="31">
        <v>1.3852874166413666E-6</v>
      </c>
      <c r="E7356" s="31">
        <v>3.0532153389450783E-2</v>
      </c>
    </row>
    <row r="7357" spans="1:5" x14ac:dyDescent="0.25">
      <c r="A7357">
        <v>7356</v>
      </c>
      <c r="B7357" s="31">
        <v>2.7503905917004287E-6</v>
      </c>
      <c r="C7357" s="31">
        <v>6.2394575137432579E-7</v>
      </c>
      <c r="D7357" s="31">
        <v>4.1596383424955053E-7</v>
      </c>
      <c r="E7357" s="31">
        <v>9.1679686390014302E-3</v>
      </c>
    </row>
    <row r="7358" spans="1:5" x14ac:dyDescent="0.25">
      <c r="A7358">
        <v>7357</v>
      </c>
      <c r="B7358" s="31">
        <v>4.477762912967746E-6</v>
      </c>
      <c r="C7358" s="31">
        <v>1.0158125008275401E-6</v>
      </c>
      <c r="D7358" s="31">
        <v>6.7720833388502672E-7</v>
      </c>
      <c r="E7358" s="31">
        <v>1.4925876376559155E-2</v>
      </c>
    </row>
    <row r="7359" spans="1:5" x14ac:dyDescent="0.25">
      <c r="A7359">
        <v>7358</v>
      </c>
      <c r="B7359" s="31">
        <v>3.259926398894849E-6</v>
      </c>
      <c r="C7359" s="31">
        <v>7.3953758877785995E-7</v>
      </c>
      <c r="D7359" s="31">
        <v>4.9302505918524E-7</v>
      </c>
      <c r="E7359" s="31">
        <v>1.0866421329649498E-2</v>
      </c>
    </row>
    <row r="7360" spans="1:5" x14ac:dyDescent="0.25">
      <c r="A7360">
        <v>7359</v>
      </c>
      <c r="B7360" s="31">
        <v>3.3474482431164248E-6</v>
      </c>
      <c r="C7360" s="31">
        <v>7.5939254429555451E-7</v>
      </c>
      <c r="D7360" s="31">
        <v>5.0626169619703637E-7</v>
      </c>
      <c r="E7360" s="31">
        <v>1.1158160810388083E-2</v>
      </c>
    </row>
    <row r="7361" spans="1:5" x14ac:dyDescent="0.25">
      <c r="A7361">
        <v>7360</v>
      </c>
      <c r="B7361" s="31">
        <v>1.4845001169006941E-6</v>
      </c>
      <c r="C7361" s="31">
        <v>3.3676945509118606E-7</v>
      </c>
      <c r="D7361" s="31">
        <v>2.245129700607907E-7</v>
      </c>
      <c r="E7361" s="31">
        <v>4.9483337230023143E-3</v>
      </c>
    </row>
    <row r="7362" spans="1:5" x14ac:dyDescent="0.25">
      <c r="A7362">
        <v>7361</v>
      </c>
      <c r="B7362" s="31">
        <v>4.6769380285776616E-6</v>
      </c>
      <c r="C7362" s="31">
        <v>1.0609967984830465E-6</v>
      </c>
      <c r="D7362" s="31">
        <v>7.073311989886977E-7</v>
      </c>
      <c r="E7362" s="31">
        <v>1.5589793428592206E-2</v>
      </c>
    </row>
    <row r="7363" spans="1:5" x14ac:dyDescent="0.25">
      <c r="A7363">
        <v>7362</v>
      </c>
      <c r="B7363" s="31">
        <v>2.6802663157823229E-6</v>
      </c>
      <c r="C7363" s="31">
        <v>6.0803755849461845E-7</v>
      </c>
      <c r="D7363" s="31">
        <v>4.0535837232974563E-7</v>
      </c>
      <c r="E7363" s="31">
        <v>8.9342210526077437E-3</v>
      </c>
    </row>
    <row r="7364" spans="1:5" x14ac:dyDescent="0.25">
      <c r="A7364">
        <v>7363</v>
      </c>
      <c r="B7364" s="31">
        <v>7.8322495860476442E-6</v>
      </c>
      <c r="C7364" s="31">
        <v>1.7768017632348088E-6</v>
      </c>
      <c r="D7364" s="31">
        <v>1.1845345088232058E-6</v>
      </c>
      <c r="E7364" s="31">
        <v>2.6107498620158816E-2</v>
      </c>
    </row>
    <row r="7365" spans="1:5" x14ac:dyDescent="0.25">
      <c r="A7365">
        <v>7364</v>
      </c>
      <c r="B7365" s="31">
        <v>5.8310900862939211E-6</v>
      </c>
      <c r="C7365" s="31">
        <v>1.3228244367192493E-6</v>
      </c>
      <c r="D7365" s="31">
        <v>8.8188295781283292E-7</v>
      </c>
      <c r="E7365" s="31">
        <v>1.9436966954313073E-2</v>
      </c>
    </row>
    <row r="7366" spans="1:5" x14ac:dyDescent="0.25">
      <c r="A7366">
        <v>7365</v>
      </c>
      <c r="B7366" s="31">
        <v>8.92716693415795E-6</v>
      </c>
      <c r="C7366" s="31">
        <v>2.0251915844918319E-6</v>
      </c>
      <c r="D7366" s="31">
        <v>1.3501277229945545E-6</v>
      </c>
      <c r="E7366" s="31">
        <v>2.9757223113859838E-2</v>
      </c>
    </row>
    <row r="7367" spans="1:5" x14ac:dyDescent="0.25">
      <c r="A7367">
        <v>7366</v>
      </c>
      <c r="B7367" s="31">
        <v>6.7150690838588991E-6</v>
      </c>
      <c r="C7367" s="31">
        <v>1.5233613864525617E-6</v>
      </c>
      <c r="D7367" s="31">
        <v>1.0155742576350411E-6</v>
      </c>
      <c r="E7367" s="31">
        <v>2.2383563612862999E-2</v>
      </c>
    </row>
    <row r="7368" spans="1:5" x14ac:dyDescent="0.25">
      <c r="A7368">
        <v>7367</v>
      </c>
      <c r="B7368" s="31">
        <v>1.7861994712958646E-6</v>
      </c>
      <c r="C7368" s="31">
        <v>4.0521210863111899E-7</v>
      </c>
      <c r="D7368" s="31">
        <v>2.7014140575407931E-7</v>
      </c>
      <c r="E7368" s="31">
        <v>5.9539982376528829E-3</v>
      </c>
    </row>
    <row r="7369" spans="1:5" x14ac:dyDescent="0.25">
      <c r="A7369">
        <v>7368</v>
      </c>
      <c r="B7369" s="31">
        <v>5.0312910379356766E-6</v>
      </c>
      <c r="C7369" s="31">
        <v>1.1413843097488366E-6</v>
      </c>
      <c r="D7369" s="31">
        <v>7.6092287316589104E-7</v>
      </c>
      <c r="E7369" s="31">
        <v>1.6770970126452258E-2</v>
      </c>
    </row>
    <row r="7370" spans="1:5" x14ac:dyDescent="0.25">
      <c r="A7370">
        <v>7369</v>
      </c>
      <c r="B7370" s="31">
        <v>3.1844859313432132E-6</v>
      </c>
      <c r="C7370" s="31">
        <v>7.2242337985328898E-7</v>
      </c>
      <c r="D7370" s="31">
        <v>4.8161558656885936E-7</v>
      </c>
      <c r="E7370" s="31">
        <v>1.0614953104477378E-2</v>
      </c>
    </row>
    <row r="7371" spans="1:5" x14ac:dyDescent="0.25">
      <c r="A7371">
        <v>7370</v>
      </c>
      <c r="B7371" s="31">
        <v>5.7708458197697947E-6</v>
      </c>
      <c r="C7371" s="31">
        <v>1.3091575945420621E-6</v>
      </c>
      <c r="D7371" s="31">
        <v>8.7277172969470813E-7</v>
      </c>
      <c r="E7371" s="31">
        <v>1.9236152732565983E-2</v>
      </c>
    </row>
    <row r="7372" spans="1:5" x14ac:dyDescent="0.25">
      <c r="A7372">
        <v>7371</v>
      </c>
      <c r="B7372" s="31">
        <v>8.9288178341115069E-6</v>
      </c>
      <c r="C7372" s="31">
        <v>2.025566102938439E-6</v>
      </c>
      <c r="D7372" s="31">
        <v>1.3503774019589593E-6</v>
      </c>
      <c r="E7372" s="31">
        <v>2.9762726113705024E-2</v>
      </c>
    </row>
    <row r="7373" spans="1:5" x14ac:dyDescent="0.25">
      <c r="A7373">
        <v>7372</v>
      </c>
      <c r="B7373" s="31">
        <v>8.5593874662713976E-6</v>
      </c>
      <c r="C7373" s="31">
        <v>1.9417581852055686E-6</v>
      </c>
      <c r="D7373" s="31">
        <v>1.2945054568037124E-6</v>
      </c>
      <c r="E7373" s="31">
        <v>2.8531291554237996E-2</v>
      </c>
    </row>
    <row r="7374" spans="1:5" x14ac:dyDescent="0.25">
      <c r="A7374">
        <v>7373</v>
      </c>
      <c r="B7374" s="31">
        <v>5.8723909287253414E-6</v>
      </c>
      <c r="C7374" s="31">
        <v>1.3321938278308342E-6</v>
      </c>
      <c r="D7374" s="31">
        <v>8.8812921855388948E-7</v>
      </c>
      <c r="E7374" s="31">
        <v>1.9574636429084472E-2</v>
      </c>
    </row>
    <row r="7375" spans="1:5" x14ac:dyDescent="0.25">
      <c r="A7375">
        <v>7374</v>
      </c>
      <c r="B7375" s="31">
        <v>1.642164845170244E-5</v>
      </c>
      <c r="C7375" s="31">
        <v>3.72536824875764E-6</v>
      </c>
      <c r="D7375" s="31">
        <v>2.4835788325050935E-6</v>
      </c>
      <c r="E7375" s="31">
        <v>5.4738828172341471E-2</v>
      </c>
    </row>
    <row r="7376" spans="1:5" x14ac:dyDescent="0.25">
      <c r="A7376">
        <v>7375</v>
      </c>
      <c r="B7376" s="31">
        <v>1.3625063186534363E-5</v>
      </c>
      <c r="C7376" s="31">
        <v>3.0909429057452247E-6</v>
      </c>
      <c r="D7376" s="31">
        <v>2.0606286038301498E-6</v>
      </c>
      <c r="E7376" s="31">
        <v>4.5416877288447878E-2</v>
      </c>
    </row>
    <row r="7377" spans="1:5" x14ac:dyDescent="0.25">
      <c r="A7377">
        <v>7376</v>
      </c>
      <c r="B7377" s="31">
        <v>1.3743014940901657E-5</v>
      </c>
      <c r="C7377" s="31">
        <v>3.117701103735976E-6</v>
      </c>
      <c r="D7377" s="31">
        <v>2.0784674024906508E-6</v>
      </c>
      <c r="E7377" s="31">
        <v>4.5810049803005529E-2</v>
      </c>
    </row>
    <row r="7378" spans="1:5" x14ac:dyDescent="0.25">
      <c r="A7378">
        <v>7377</v>
      </c>
      <c r="B7378" s="31">
        <v>4.1216781772279753E-6</v>
      </c>
      <c r="C7378" s="31">
        <v>9.3503213506257492E-7</v>
      </c>
      <c r="D7378" s="31">
        <v>6.2335475670838332E-7</v>
      </c>
      <c r="E7378" s="31">
        <v>1.3738927257426585E-2</v>
      </c>
    </row>
    <row r="7379" spans="1:5" x14ac:dyDescent="0.25">
      <c r="A7379">
        <v>7378</v>
      </c>
      <c r="B7379" s="31">
        <v>6.9037762857222024E-6</v>
      </c>
      <c r="C7379" s="31">
        <v>1.5661709631038369E-6</v>
      </c>
      <c r="D7379" s="31">
        <v>1.044113975402558E-6</v>
      </c>
      <c r="E7379" s="31">
        <v>2.3012587619074012E-2</v>
      </c>
    </row>
    <row r="7380" spans="1:5" x14ac:dyDescent="0.25">
      <c r="A7380">
        <v>7379</v>
      </c>
      <c r="B7380" s="31">
        <v>6.4336568856779568E-6</v>
      </c>
      <c r="C7380" s="31">
        <v>1.4595210192080852E-6</v>
      </c>
      <c r="D7380" s="31">
        <v>9.7301401280539011E-7</v>
      </c>
      <c r="E7380" s="31">
        <v>2.1445522952259859E-2</v>
      </c>
    </row>
    <row r="7381" spans="1:5" x14ac:dyDescent="0.25">
      <c r="A7381">
        <v>7380</v>
      </c>
      <c r="B7381" s="31">
        <v>1.0321862471889981E-5</v>
      </c>
      <c r="C7381" s="31">
        <v>2.3415882293373268E-6</v>
      </c>
      <c r="D7381" s="31">
        <v>1.5610588195582178E-6</v>
      </c>
      <c r="E7381" s="31">
        <v>3.4406208239633272E-2</v>
      </c>
    </row>
    <row r="7382" spans="1:5" x14ac:dyDescent="0.25">
      <c r="A7382">
        <v>7381</v>
      </c>
      <c r="B7382" s="31">
        <v>7.845319904390452E-6</v>
      </c>
      <c r="C7382" s="31">
        <v>1.7797668583102912E-6</v>
      </c>
      <c r="D7382" s="31">
        <v>1.1865112388735274E-6</v>
      </c>
      <c r="E7382" s="31">
        <v>2.6151066347968176E-2</v>
      </c>
    </row>
    <row r="7383" spans="1:5" x14ac:dyDescent="0.25">
      <c r="A7383">
        <v>7382</v>
      </c>
      <c r="B7383" s="31">
        <v>8.7978643769025759E-6</v>
      </c>
      <c r="C7383" s="31">
        <v>1.9958583757887555E-6</v>
      </c>
      <c r="D7383" s="31">
        <v>1.3305722505258369E-6</v>
      </c>
      <c r="E7383" s="31">
        <v>2.9326214589675256E-2</v>
      </c>
    </row>
    <row r="7384" spans="1:5" x14ac:dyDescent="0.25">
      <c r="A7384">
        <v>7383</v>
      </c>
      <c r="B7384" s="31">
        <v>1.0009347263610315E-5</v>
      </c>
      <c r="C7384" s="31">
        <v>2.270691922087597E-6</v>
      </c>
      <c r="D7384" s="31">
        <v>1.5137946147250646E-6</v>
      </c>
      <c r="E7384" s="31">
        <v>3.3364490878701053E-2</v>
      </c>
    </row>
    <row r="7385" spans="1:5" x14ac:dyDescent="0.25">
      <c r="A7385">
        <v>7384</v>
      </c>
      <c r="B7385" s="31">
        <v>1.8337225971817299E-5</v>
      </c>
      <c r="C7385" s="31">
        <v>4.1599306918922681E-6</v>
      </c>
      <c r="D7385" s="31">
        <v>2.7732871279281789E-6</v>
      </c>
      <c r="E7385" s="31">
        <v>6.1124086572724334E-2</v>
      </c>
    </row>
    <row r="7386" spans="1:5" x14ac:dyDescent="0.25">
      <c r="A7386">
        <v>7385</v>
      </c>
      <c r="B7386" s="31">
        <v>2.5869948426699028E-6</v>
      </c>
      <c r="C7386" s="31">
        <v>5.8687825859425794E-7</v>
      </c>
      <c r="D7386" s="31">
        <v>3.9125217239617198E-7</v>
      </c>
      <c r="E7386" s="31">
        <v>8.6233161422330108E-3</v>
      </c>
    </row>
    <row r="7387" spans="1:5" x14ac:dyDescent="0.25">
      <c r="A7387">
        <v>7386</v>
      </c>
      <c r="B7387" s="31">
        <v>6.229583983490436E-6</v>
      </c>
      <c r="C7387" s="31">
        <v>1.4132256236832589E-6</v>
      </c>
      <c r="D7387" s="31">
        <v>9.4215041578883922E-7</v>
      </c>
      <c r="E7387" s="31">
        <v>2.0765279944968122E-2</v>
      </c>
    </row>
    <row r="7388" spans="1:5" x14ac:dyDescent="0.25">
      <c r="A7388">
        <v>7387</v>
      </c>
      <c r="B7388" s="31">
        <v>1.5876519387970683E-5</v>
      </c>
      <c r="C7388" s="31">
        <v>3.6017018268710639E-6</v>
      </c>
      <c r="D7388" s="31">
        <v>2.4011345512473758E-6</v>
      </c>
      <c r="E7388" s="31">
        <v>5.2921731293235616E-2</v>
      </c>
    </row>
    <row r="7389" spans="1:5" x14ac:dyDescent="0.25">
      <c r="A7389">
        <v>7388</v>
      </c>
      <c r="B7389" s="31">
        <v>7.2580380111032014E-6</v>
      </c>
      <c r="C7389" s="31">
        <v>1.646537765947412E-6</v>
      </c>
      <c r="D7389" s="31">
        <v>1.0976918439649412E-6</v>
      </c>
      <c r="E7389" s="31">
        <v>2.4193460037010672E-2</v>
      </c>
    </row>
    <row r="7390" spans="1:5" x14ac:dyDescent="0.25">
      <c r="A7390">
        <v>7389</v>
      </c>
      <c r="B7390" s="31">
        <v>1.8412217470376755E-5</v>
      </c>
      <c r="C7390" s="31">
        <v>4.1769430489940415E-6</v>
      </c>
      <c r="D7390" s="31">
        <v>2.7846286993293612E-6</v>
      </c>
      <c r="E7390" s="31">
        <v>6.1374058234589191E-2</v>
      </c>
    </row>
    <row r="7391" spans="1:5" x14ac:dyDescent="0.25">
      <c r="A7391">
        <v>7390</v>
      </c>
      <c r="B7391" s="31">
        <v>8.1281355213887963E-6</v>
      </c>
      <c r="C7391" s="31">
        <v>1.8439256011379157E-6</v>
      </c>
      <c r="D7391" s="31">
        <v>1.2292837340919438E-6</v>
      </c>
      <c r="E7391" s="31">
        <v>2.7093785071295989E-2</v>
      </c>
    </row>
    <row r="7392" spans="1:5" x14ac:dyDescent="0.25">
      <c r="A7392">
        <v>7391</v>
      </c>
      <c r="B7392" s="31">
        <v>1.5087980875657545E-5</v>
      </c>
      <c r="C7392" s="31">
        <v>3.4228162329348839E-6</v>
      </c>
      <c r="D7392" s="31">
        <v>2.2818774886232559E-6</v>
      </c>
      <c r="E7392" s="31">
        <v>5.0293269585525158E-2</v>
      </c>
    </row>
    <row r="7393" spans="1:5" x14ac:dyDescent="0.25">
      <c r="A7393">
        <v>7392</v>
      </c>
      <c r="B7393" s="31">
        <v>1.017199860542812E-5</v>
      </c>
      <c r="C7393" s="31">
        <v>2.3075905407742645E-6</v>
      </c>
      <c r="D7393" s="31">
        <v>1.5383936938495097E-6</v>
      </c>
      <c r="E7393" s="31">
        <v>3.3906662018093739E-2</v>
      </c>
    </row>
    <row r="7394" spans="1:5" x14ac:dyDescent="0.25">
      <c r="A7394">
        <v>7393</v>
      </c>
      <c r="B7394" s="31">
        <v>1.3915541791789067E-5</v>
      </c>
      <c r="C7394" s="31">
        <v>3.1568400521944343E-6</v>
      </c>
      <c r="D7394" s="31">
        <v>2.1045600347962895E-6</v>
      </c>
      <c r="E7394" s="31">
        <v>4.6385139305963559E-2</v>
      </c>
    </row>
    <row r="7395" spans="1:5" x14ac:dyDescent="0.25">
      <c r="A7395">
        <v>7394</v>
      </c>
      <c r="B7395" s="31">
        <v>6.4310272194318476E-6</v>
      </c>
      <c r="C7395" s="31">
        <v>1.4589244606368251E-6</v>
      </c>
      <c r="D7395" s="31">
        <v>9.7261630709121675E-7</v>
      </c>
      <c r="E7395" s="31">
        <v>2.143675739810616E-2</v>
      </c>
    </row>
    <row r="7396" spans="1:5" x14ac:dyDescent="0.25">
      <c r="A7396">
        <v>7395</v>
      </c>
      <c r="B7396" s="31">
        <v>4.7830987642834182E-6</v>
      </c>
      <c r="C7396" s="31">
        <v>1.085080119668867E-6</v>
      </c>
      <c r="D7396" s="31">
        <v>7.2338674644591131E-7</v>
      </c>
      <c r="E7396" s="31">
        <v>1.5943662547611395E-2</v>
      </c>
    </row>
    <row r="7397" spans="1:5" x14ac:dyDescent="0.25">
      <c r="A7397">
        <v>7396</v>
      </c>
      <c r="B7397" s="31">
        <v>9.8051877459776341E-6</v>
      </c>
      <c r="C7397" s="31">
        <v>2.224376877230355E-6</v>
      </c>
      <c r="D7397" s="31">
        <v>1.48291791815357E-6</v>
      </c>
      <c r="E7397" s="31">
        <v>3.2683959153258786E-2</v>
      </c>
    </row>
    <row r="7398" spans="1:5" x14ac:dyDescent="0.25">
      <c r="A7398">
        <v>7397</v>
      </c>
      <c r="B7398" s="31">
        <v>7.2617543468707794E-6</v>
      </c>
      <c r="C7398" s="31">
        <v>1.6473808432615428E-6</v>
      </c>
      <c r="D7398" s="31">
        <v>1.0982538955076951E-6</v>
      </c>
      <c r="E7398" s="31">
        <v>2.4205847822902599E-2</v>
      </c>
    </row>
    <row r="7399" spans="1:5" x14ac:dyDescent="0.25">
      <c r="A7399">
        <v>7398</v>
      </c>
      <c r="B7399" s="31">
        <v>6.7779364668412408E-6</v>
      </c>
      <c r="C7399" s="31">
        <v>1.5376233013348415E-6</v>
      </c>
      <c r="D7399" s="31">
        <v>1.0250822008898942E-6</v>
      </c>
      <c r="E7399" s="31">
        <v>2.259312155613747E-2</v>
      </c>
    </row>
    <row r="7400" spans="1:5" x14ac:dyDescent="0.25">
      <c r="A7400">
        <v>7399</v>
      </c>
      <c r="B7400" s="31">
        <v>4.8309750239768184E-6</v>
      </c>
      <c r="C7400" s="31">
        <v>1.095941191153598E-6</v>
      </c>
      <c r="D7400" s="31">
        <v>7.3062746076906528E-7</v>
      </c>
      <c r="E7400" s="31">
        <v>1.6103250079922731E-2</v>
      </c>
    </row>
    <row r="7401" spans="1:5" x14ac:dyDescent="0.25">
      <c r="A7401">
        <v>7400</v>
      </c>
      <c r="B7401" s="31">
        <v>6.8268462944051698E-6</v>
      </c>
      <c r="C7401" s="31">
        <v>1.54871884507363E-6</v>
      </c>
      <c r="D7401" s="31">
        <v>1.0324792300490867E-6</v>
      </c>
      <c r="E7401" s="31">
        <v>2.2756154314683901E-2</v>
      </c>
    </row>
    <row r="7402" spans="1:5" x14ac:dyDescent="0.25">
      <c r="A7402">
        <v>7401</v>
      </c>
      <c r="B7402" s="31">
        <v>9.1618786104811389E-6</v>
      </c>
      <c r="C7402" s="31">
        <v>2.078437604777721E-6</v>
      </c>
      <c r="D7402" s="31">
        <v>1.3856250698518139E-6</v>
      </c>
      <c r="E7402" s="31">
        <v>3.0539595368270465E-2</v>
      </c>
    </row>
    <row r="7403" spans="1:5" x14ac:dyDescent="0.25">
      <c r="A7403">
        <v>7402</v>
      </c>
      <c r="B7403" s="31">
        <v>5.7850310387396281E-6</v>
      </c>
      <c r="C7403" s="31">
        <v>1.3123756127883615E-6</v>
      </c>
      <c r="D7403" s="31">
        <v>8.7491707519224099E-7</v>
      </c>
      <c r="E7403" s="31">
        <v>1.9283436795798761E-2</v>
      </c>
    </row>
    <row r="7404" spans="1:5" x14ac:dyDescent="0.25">
      <c r="A7404">
        <v>7403</v>
      </c>
      <c r="B7404" s="31">
        <v>9.8561658586840005E-6</v>
      </c>
      <c r="C7404" s="31">
        <v>2.2359416262271705E-6</v>
      </c>
      <c r="D7404" s="31">
        <v>1.4906277508181136E-6</v>
      </c>
      <c r="E7404" s="31">
        <v>3.2853886195613337E-2</v>
      </c>
    </row>
    <row r="7405" spans="1:5" x14ac:dyDescent="0.25">
      <c r="A7405">
        <v>7404</v>
      </c>
      <c r="B7405" s="31">
        <v>3.5003181766266566E-6</v>
      </c>
      <c r="C7405" s="31">
        <v>7.9407218064044726E-7</v>
      </c>
      <c r="D7405" s="31">
        <v>5.2938145376029817E-7</v>
      </c>
      <c r="E7405" s="31">
        <v>1.166772725542219E-2</v>
      </c>
    </row>
    <row r="7406" spans="1:5" x14ac:dyDescent="0.25">
      <c r="A7406">
        <v>7405</v>
      </c>
      <c r="B7406" s="31">
        <v>4.9507778548325161E-6</v>
      </c>
      <c r="C7406" s="31">
        <v>1.1231193190677192E-6</v>
      </c>
      <c r="D7406" s="31">
        <v>7.4874621271181277E-7</v>
      </c>
      <c r="E7406" s="31">
        <v>1.6502592849441722E-2</v>
      </c>
    </row>
    <row r="7407" spans="1:5" x14ac:dyDescent="0.25">
      <c r="A7407">
        <v>7406</v>
      </c>
      <c r="B7407" s="31">
        <v>1.0232126349829164E-5</v>
      </c>
      <c r="C7407" s="31">
        <v>2.3212309490755298E-6</v>
      </c>
      <c r="D7407" s="31">
        <v>1.5474872993836864E-6</v>
      </c>
      <c r="E7407" s="31">
        <v>3.410708783276388E-2</v>
      </c>
    </row>
    <row r="7408" spans="1:5" x14ac:dyDescent="0.25">
      <c r="A7408">
        <v>7407</v>
      </c>
      <c r="B7408" s="31">
        <v>1.9227158878564548E-5</v>
      </c>
      <c r="C7408" s="31">
        <v>4.3618183284514998E-6</v>
      </c>
      <c r="D7408" s="31">
        <v>2.9078788856343333E-6</v>
      </c>
      <c r="E7408" s="31">
        <v>6.4090529595215162E-2</v>
      </c>
    </row>
    <row r="7409" spans="1:5" x14ac:dyDescent="0.25">
      <c r="A7409">
        <v>7408</v>
      </c>
      <c r="B7409" s="31">
        <v>2.1530421044389884E-5</v>
      </c>
      <c r="C7409" s="31">
        <v>4.8843298026415905E-6</v>
      </c>
      <c r="D7409" s="31">
        <v>3.256219868427727E-6</v>
      </c>
      <c r="E7409" s="31">
        <v>7.1768070147966281E-2</v>
      </c>
    </row>
    <row r="7410" spans="1:5" x14ac:dyDescent="0.25">
      <c r="A7410">
        <v>7409</v>
      </c>
      <c r="B7410" s="31">
        <v>8.1220639508046834E-6</v>
      </c>
      <c r="C7410" s="31">
        <v>1.8425482219825483E-6</v>
      </c>
      <c r="D7410" s="31">
        <v>1.2283654813216989E-6</v>
      </c>
      <c r="E7410" s="31">
        <v>2.7073546502682282E-2</v>
      </c>
    </row>
    <row r="7411" spans="1:5" x14ac:dyDescent="0.25">
      <c r="A7411">
        <v>7410</v>
      </c>
      <c r="B7411" s="31">
        <v>7.3679282133138155E-6</v>
      </c>
      <c r="C7411" s="31">
        <v>1.6714671432489056E-6</v>
      </c>
      <c r="D7411" s="31">
        <v>1.1143114288326038E-6</v>
      </c>
      <c r="E7411" s="31">
        <v>2.4559760711046055E-2</v>
      </c>
    </row>
    <row r="7412" spans="1:5" x14ac:dyDescent="0.25">
      <c r="A7412">
        <v>7411</v>
      </c>
      <c r="B7412" s="31">
        <v>1.106237345407857E-5</v>
      </c>
      <c r="C7412" s="31">
        <v>2.5095784350109664E-6</v>
      </c>
      <c r="D7412" s="31">
        <v>1.673052290007311E-6</v>
      </c>
      <c r="E7412" s="31">
        <v>3.6874578180261901E-2</v>
      </c>
    </row>
    <row r="7413" spans="1:5" x14ac:dyDescent="0.25">
      <c r="A7413">
        <v>7412</v>
      </c>
      <c r="B7413" s="31">
        <v>4.7087435214264956E-6</v>
      </c>
      <c r="C7413" s="31">
        <v>1.0682121017178964E-6</v>
      </c>
      <c r="D7413" s="31">
        <v>7.1214140114526421E-7</v>
      </c>
      <c r="E7413" s="31">
        <v>1.569581173808832E-2</v>
      </c>
    </row>
    <row r="7414" spans="1:5" x14ac:dyDescent="0.25">
      <c r="A7414">
        <v>7413</v>
      </c>
      <c r="B7414" s="31">
        <v>8.2880210974110218E-6</v>
      </c>
      <c r="C7414" s="31">
        <v>1.8801967860983861E-6</v>
      </c>
      <c r="D7414" s="31">
        <v>1.2534645240655906E-6</v>
      </c>
      <c r="E7414" s="31">
        <v>2.7626736991370075E-2</v>
      </c>
    </row>
    <row r="7415" spans="1:5" x14ac:dyDescent="0.25">
      <c r="A7415">
        <v>7414</v>
      </c>
      <c r="B7415" s="31">
        <v>5.7908383567211269E-6</v>
      </c>
      <c r="C7415" s="31">
        <v>1.3136930443533072E-6</v>
      </c>
      <c r="D7415" s="31">
        <v>8.7579536290220481E-7</v>
      </c>
      <c r="E7415" s="31">
        <v>1.9302794522403757E-2</v>
      </c>
    </row>
    <row r="7416" spans="1:5" x14ac:dyDescent="0.25">
      <c r="A7416">
        <v>7415</v>
      </c>
      <c r="B7416" s="31">
        <v>1.0421916864355672E-5</v>
      </c>
      <c r="C7416" s="31">
        <v>2.3642862829424008E-6</v>
      </c>
      <c r="D7416" s="31">
        <v>1.5761908552949339E-6</v>
      </c>
      <c r="E7416" s="31">
        <v>3.4739722881185577E-2</v>
      </c>
    </row>
    <row r="7417" spans="1:5" x14ac:dyDescent="0.25">
      <c r="A7417">
        <v>7416</v>
      </c>
      <c r="B7417" s="31">
        <v>6.7959570320076231E-6</v>
      </c>
      <c r="C7417" s="31">
        <v>1.541711395261158E-6</v>
      </c>
      <c r="D7417" s="31">
        <v>1.0278075968407721E-6</v>
      </c>
      <c r="E7417" s="31">
        <v>2.2653190106692079E-2</v>
      </c>
    </row>
    <row r="7418" spans="1:5" x14ac:dyDescent="0.25">
      <c r="A7418">
        <v>7417</v>
      </c>
      <c r="B7418" s="31">
        <v>3.5761835619561703E-6</v>
      </c>
      <c r="C7418" s="31">
        <v>8.1128278519805683E-7</v>
      </c>
      <c r="D7418" s="31">
        <v>5.4085519013203789E-7</v>
      </c>
      <c r="E7418" s="31">
        <v>1.1920611873187235E-2</v>
      </c>
    </row>
    <row r="7419" spans="1:5" x14ac:dyDescent="0.25">
      <c r="A7419">
        <v>7418</v>
      </c>
      <c r="B7419" s="31">
        <v>6.5941228996095184E-6</v>
      </c>
      <c r="C7419" s="31">
        <v>1.4959238806542736E-6</v>
      </c>
      <c r="D7419" s="31">
        <v>9.9728258710284908E-7</v>
      </c>
      <c r="E7419" s="31">
        <v>2.1980409665365064E-2</v>
      </c>
    </row>
    <row r="7420" spans="1:5" x14ac:dyDescent="0.25">
      <c r="A7420">
        <v>7419</v>
      </c>
      <c r="B7420" s="31">
        <v>4.3310069205586422E-6</v>
      </c>
      <c r="C7420" s="31">
        <v>9.8251985569244609E-7</v>
      </c>
      <c r="D7420" s="31">
        <v>6.5501323712829736E-7</v>
      </c>
      <c r="E7420" s="31">
        <v>1.4436689735195475E-2</v>
      </c>
    </row>
    <row r="7421" spans="1:5" x14ac:dyDescent="0.25">
      <c r="A7421">
        <v>7420</v>
      </c>
      <c r="B7421" s="31">
        <v>6.3538932248587697E-6</v>
      </c>
      <c r="C7421" s="31">
        <v>1.441426063010818E-6</v>
      </c>
      <c r="D7421" s="31">
        <v>9.6095070867387857E-7</v>
      </c>
      <c r="E7421" s="31">
        <v>2.1179644082862568E-2</v>
      </c>
    </row>
    <row r="7422" spans="1:5" x14ac:dyDescent="0.25">
      <c r="A7422">
        <v>7421</v>
      </c>
      <c r="B7422" s="31">
        <v>7.7889226040668736E-6</v>
      </c>
      <c r="C7422" s="31">
        <v>1.7669727278940279E-6</v>
      </c>
      <c r="D7422" s="31">
        <v>1.1779818185960186E-6</v>
      </c>
      <c r="E7422" s="31">
        <v>2.5963075346889582E-2</v>
      </c>
    </row>
    <row r="7423" spans="1:5" x14ac:dyDescent="0.25">
      <c r="A7423">
        <v>7422</v>
      </c>
      <c r="B7423" s="31">
        <v>6.9325284695100468E-6</v>
      </c>
      <c r="C7423" s="31">
        <v>1.5726936013688508E-6</v>
      </c>
      <c r="D7423" s="31">
        <v>1.0484624009125672E-6</v>
      </c>
      <c r="E7423" s="31">
        <v>2.3108428231700159E-2</v>
      </c>
    </row>
    <row r="7424" spans="1:5" x14ac:dyDescent="0.25">
      <c r="A7424">
        <v>7423</v>
      </c>
      <c r="B7424" s="31">
        <v>6.0339736045171641E-6</v>
      </c>
      <c r="C7424" s="31">
        <v>1.3688500119961797E-6</v>
      </c>
      <c r="D7424" s="31">
        <v>9.1256667466411987E-7</v>
      </c>
      <c r="E7424" s="31">
        <v>2.0113245348390547E-2</v>
      </c>
    </row>
    <row r="7425" spans="1:5" x14ac:dyDescent="0.25">
      <c r="A7425">
        <v>7424</v>
      </c>
      <c r="B7425" s="31">
        <v>1.5107073644525627E-5</v>
      </c>
      <c r="C7425" s="31">
        <v>3.4271475639295281E-6</v>
      </c>
      <c r="D7425" s="31">
        <v>2.2847650426196852E-6</v>
      </c>
      <c r="E7425" s="31">
        <v>5.035691214841876E-2</v>
      </c>
    </row>
    <row r="7426" spans="1:5" x14ac:dyDescent="0.25">
      <c r="A7426">
        <v>7425</v>
      </c>
      <c r="B7426" s="31">
        <v>2.858797659596161E-6</v>
      </c>
      <c r="C7426" s="31">
        <v>6.4853866906267207E-7</v>
      </c>
      <c r="D7426" s="31">
        <v>4.3235911270844803E-7</v>
      </c>
      <c r="E7426" s="31">
        <v>9.5293255319872042E-3</v>
      </c>
    </row>
    <row r="7427" spans="1:5" x14ac:dyDescent="0.25">
      <c r="A7427">
        <v>7426</v>
      </c>
      <c r="B7427" s="31">
        <v>1.645394833236654E-5</v>
      </c>
      <c r="C7427" s="31">
        <v>3.7326957073997238E-6</v>
      </c>
      <c r="D7427" s="31">
        <v>2.4884638049331491E-6</v>
      </c>
      <c r="E7427" s="31">
        <v>5.4846494441221805E-2</v>
      </c>
    </row>
    <row r="7428" spans="1:5" x14ac:dyDescent="0.25">
      <c r="A7428">
        <v>7427</v>
      </c>
      <c r="B7428" s="31">
        <v>1.4365777156028484E-5</v>
      </c>
      <c r="C7428" s="31">
        <v>3.2589791605390334E-6</v>
      </c>
      <c r="D7428" s="31">
        <v>2.1726527736926888E-6</v>
      </c>
      <c r="E7428" s="31">
        <v>4.7885923853428283E-2</v>
      </c>
    </row>
    <row r="7429" spans="1:5" x14ac:dyDescent="0.25">
      <c r="A7429">
        <v>7428</v>
      </c>
      <c r="B7429" s="31">
        <v>6.1514114224526716E-6</v>
      </c>
      <c r="C7429" s="31">
        <v>1.3954916198364061E-6</v>
      </c>
      <c r="D7429" s="31">
        <v>9.3032774655760409E-7</v>
      </c>
      <c r="E7429" s="31">
        <v>2.0504704741508908E-2</v>
      </c>
    </row>
    <row r="7430" spans="1:5" x14ac:dyDescent="0.25">
      <c r="A7430">
        <v>7429</v>
      </c>
      <c r="B7430" s="31">
        <v>9.9075064753871969E-6</v>
      </c>
      <c r="C7430" s="31">
        <v>2.2475886118449812E-6</v>
      </c>
      <c r="D7430" s="31">
        <v>1.4983924078966541E-6</v>
      </c>
      <c r="E7430" s="31">
        <v>3.302502158462399E-2</v>
      </c>
    </row>
    <row r="7431" spans="1:5" x14ac:dyDescent="0.25">
      <c r="A7431">
        <v>7430</v>
      </c>
      <c r="B7431" s="31">
        <v>1.3853366603185916E-6</v>
      </c>
      <c r="C7431" s="31">
        <v>3.1427351665513193E-7</v>
      </c>
      <c r="D7431" s="31">
        <v>2.0951567777008795E-7</v>
      </c>
      <c r="E7431" s="31">
        <v>4.6177888677286392E-3</v>
      </c>
    </row>
    <row r="7432" spans="1:5" x14ac:dyDescent="0.25">
      <c r="A7432">
        <v>7431</v>
      </c>
      <c r="B7432" s="31">
        <v>2.3425289694302766E-6</v>
      </c>
      <c r="C7432" s="31">
        <v>5.3141942906503992E-7</v>
      </c>
      <c r="D7432" s="31">
        <v>3.542796193766933E-7</v>
      </c>
      <c r="E7432" s="31">
        <v>7.808429898100923E-3</v>
      </c>
    </row>
    <row r="7433" spans="1:5" x14ac:dyDescent="0.25">
      <c r="A7433">
        <v>7432</v>
      </c>
      <c r="B7433" s="31">
        <v>4.152364396968823E-6</v>
      </c>
      <c r="C7433" s="31">
        <v>9.4199352319807024E-7</v>
      </c>
      <c r="D7433" s="31">
        <v>6.2799568213204679E-7</v>
      </c>
      <c r="E7433" s="31">
        <v>1.3841214656562744E-2</v>
      </c>
    </row>
    <row r="7434" spans="1:5" x14ac:dyDescent="0.25">
      <c r="A7434">
        <v>7433</v>
      </c>
      <c r="B7434" s="31">
        <v>1.2995686781079079E-5</v>
      </c>
      <c r="C7434" s="31">
        <v>2.9481643726219402E-6</v>
      </c>
      <c r="D7434" s="31">
        <v>1.9654429150812933E-6</v>
      </c>
      <c r="E7434" s="31">
        <v>4.3318955936930269E-2</v>
      </c>
    </row>
    <row r="7435" spans="1:5" x14ac:dyDescent="0.25">
      <c r="A7435">
        <v>7434</v>
      </c>
      <c r="B7435" s="31">
        <v>3.8710244368174842E-6</v>
      </c>
      <c r="C7435" s="31">
        <v>8.7816954366659499E-7</v>
      </c>
      <c r="D7435" s="31">
        <v>5.8544636244439666E-7</v>
      </c>
      <c r="E7435" s="31">
        <v>1.2903414789391615E-2</v>
      </c>
    </row>
    <row r="7436" spans="1:5" x14ac:dyDescent="0.25">
      <c r="A7436">
        <v>7435</v>
      </c>
      <c r="B7436" s="31">
        <v>7.2383118623718702E-6</v>
      </c>
      <c r="C7436" s="31">
        <v>1.6420627482066471E-6</v>
      </c>
      <c r="D7436" s="31">
        <v>1.0947084988044314E-6</v>
      </c>
      <c r="E7436" s="31">
        <v>2.4127706207906236E-2</v>
      </c>
    </row>
    <row r="7437" spans="1:5" x14ac:dyDescent="0.25">
      <c r="A7437">
        <v>7436</v>
      </c>
      <c r="B7437" s="31">
        <v>1.0211027932492822E-5</v>
      </c>
      <c r="C7437" s="31">
        <v>2.3164446223998002E-6</v>
      </c>
      <c r="D7437" s="31">
        <v>1.5442964149332002E-6</v>
      </c>
      <c r="E7437" s="31">
        <v>3.4036759774976076E-2</v>
      </c>
    </row>
    <row r="7438" spans="1:5" x14ac:dyDescent="0.25">
      <c r="A7438">
        <v>7437</v>
      </c>
      <c r="B7438" s="31">
        <v>1.5632120795242795E-5</v>
      </c>
      <c r="C7438" s="31">
        <v>3.5462582604065085E-6</v>
      </c>
      <c r="D7438" s="31">
        <v>2.3641721736043389E-6</v>
      </c>
      <c r="E7438" s="31">
        <v>5.2107069317475989E-2</v>
      </c>
    </row>
    <row r="7439" spans="1:5" x14ac:dyDescent="0.25">
      <c r="A7439">
        <v>7438</v>
      </c>
      <c r="B7439" s="31">
        <v>1.1925829782635446E-5</v>
      </c>
      <c r="C7439" s="31">
        <v>2.7054596706892978E-6</v>
      </c>
      <c r="D7439" s="31">
        <v>1.803639780459532E-6</v>
      </c>
      <c r="E7439" s="31">
        <v>3.9752765942118157E-2</v>
      </c>
    </row>
    <row r="7440" spans="1:5" x14ac:dyDescent="0.25">
      <c r="A7440">
        <v>7439</v>
      </c>
      <c r="B7440" s="31">
        <v>1.3338877485563149E-5</v>
      </c>
      <c r="C7440" s="31">
        <v>3.0260196352963257E-6</v>
      </c>
      <c r="D7440" s="31">
        <v>2.0173464235308839E-6</v>
      </c>
      <c r="E7440" s="31">
        <v>4.4462924951877168E-2</v>
      </c>
    </row>
    <row r="7441" spans="1:5" x14ac:dyDescent="0.25">
      <c r="A7441">
        <v>7440</v>
      </c>
      <c r="B7441" s="31">
        <v>4.6926379762715633E-6</v>
      </c>
      <c r="C7441" s="31">
        <v>1.0645584437598917E-6</v>
      </c>
      <c r="D7441" s="31">
        <v>7.0970562917326117E-7</v>
      </c>
      <c r="E7441" s="31">
        <v>1.5642126587571879E-2</v>
      </c>
    </row>
    <row r="7442" spans="1:5" x14ac:dyDescent="0.25">
      <c r="A7442">
        <v>7441</v>
      </c>
      <c r="B7442" s="31">
        <v>9.6428295518471824E-6</v>
      </c>
      <c r="C7442" s="31">
        <v>2.1875447611904743E-6</v>
      </c>
      <c r="D7442" s="31">
        <v>1.4583631741269829E-6</v>
      </c>
      <c r="E7442" s="31">
        <v>3.2142765172823946E-2</v>
      </c>
    </row>
    <row r="7443" spans="1:5" x14ac:dyDescent="0.25">
      <c r="A7443">
        <v>7442</v>
      </c>
      <c r="B7443" s="31">
        <v>8.0843867830026437E-6</v>
      </c>
      <c r="C7443" s="31">
        <v>1.8340008873440282E-6</v>
      </c>
      <c r="D7443" s="31">
        <v>1.2226672582293522E-6</v>
      </c>
      <c r="E7443" s="31">
        <v>2.6947955943342147E-2</v>
      </c>
    </row>
    <row r="7444" spans="1:5" x14ac:dyDescent="0.25">
      <c r="A7444">
        <v>7443</v>
      </c>
      <c r="B7444" s="31">
        <v>3.8528034510940305E-6</v>
      </c>
      <c r="C7444" s="31">
        <v>8.7403598290533147E-7</v>
      </c>
      <c r="D7444" s="31">
        <v>5.8269065527022101E-7</v>
      </c>
      <c r="E7444" s="31">
        <v>1.2842678170313437E-2</v>
      </c>
    </row>
    <row r="7445" spans="1:5" x14ac:dyDescent="0.25">
      <c r="A7445">
        <v>7444</v>
      </c>
      <c r="B7445" s="31">
        <v>1.0114474567572756E-5</v>
      </c>
      <c r="C7445" s="31">
        <v>2.2945408019007911E-6</v>
      </c>
      <c r="D7445" s="31">
        <v>1.5296938679338606E-6</v>
      </c>
      <c r="E7445" s="31">
        <v>3.3714915225242524E-2</v>
      </c>
    </row>
    <row r="7446" spans="1:5" x14ac:dyDescent="0.25">
      <c r="A7446">
        <v>7445</v>
      </c>
      <c r="B7446" s="31">
        <v>3.2273958961776729E-6</v>
      </c>
      <c r="C7446" s="31">
        <v>7.3215781187573488E-7</v>
      </c>
      <c r="D7446" s="31">
        <v>4.8810520791715655E-7</v>
      </c>
      <c r="E7446" s="31">
        <v>1.0757986320592244E-2</v>
      </c>
    </row>
    <row r="7447" spans="1:5" x14ac:dyDescent="0.25">
      <c r="A7447">
        <v>7446</v>
      </c>
      <c r="B7447" s="31">
        <v>2.3184850130554498E-5</v>
      </c>
      <c r="C7447" s="31">
        <v>5.2596488581886491E-6</v>
      </c>
      <c r="D7447" s="31">
        <v>3.5064325721257662E-6</v>
      </c>
      <c r="E7447" s="31">
        <v>7.7282833768514997E-2</v>
      </c>
    </row>
    <row r="7448" spans="1:5" x14ac:dyDescent="0.25">
      <c r="A7448">
        <v>7447</v>
      </c>
      <c r="B7448" s="31">
        <v>9.577354046204663E-6</v>
      </c>
      <c r="C7448" s="31">
        <v>2.1726911750532862E-6</v>
      </c>
      <c r="D7448" s="31">
        <v>1.4484607833688576E-6</v>
      </c>
      <c r="E7448" s="31">
        <v>3.1924513487348878E-2</v>
      </c>
    </row>
    <row r="7449" spans="1:5" x14ac:dyDescent="0.25">
      <c r="A7449">
        <v>7448</v>
      </c>
      <c r="B7449" s="31">
        <v>1.6029474642267738E-5</v>
      </c>
      <c r="C7449" s="31">
        <v>3.6364008188458812E-6</v>
      </c>
      <c r="D7449" s="31">
        <v>2.424267212563921E-6</v>
      </c>
      <c r="E7449" s="31">
        <v>5.3431582140892463E-2</v>
      </c>
    </row>
    <row r="7450" spans="1:5" x14ac:dyDescent="0.25">
      <c r="A7450">
        <v>7449</v>
      </c>
      <c r="B7450" s="31">
        <v>1.8895935575249513E-5</v>
      </c>
      <c r="C7450" s="31">
        <v>4.2866779562137463E-6</v>
      </c>
      <c r="D7450" s="31">
        <v>2.8577853041424977E-6</v>
      </c>
      <c r="E7450" s="31">
        <v>6.2986451917498382E-2</v>
      </c>
    </row>
    <row r="7451" spans="1:5" x14ac:dyDescent="0.25">
      <c r="A7451">
        <v>7450</v>
      </c>
      <c r="B7451" s="31">
        <v>7.5177074587644208E-6</v>
      </c>
      <c r="C7451" s="31">
        <v>1.7054456349311287E-6</v>
      </c>
      <c r="D7451" s="31">
        <v>1.1369637566207524E-6</v>
      </c>
      <c r="E7451" s="31">
        <v>2.505902486254807E-2</v>
      </c>
    </row>
    <row r="7452" spans="1:5" x14ac:dyDescent="0.25">
      <c r="A7452">
        <v>7451</v>
      </c>
      <c r="B7452" s="31">
        <v>9.8543189725062356E-6</v>
      </c>
      <c r="C7452" s="31">
        <v>2.2355226469057004E-6</v>
      </c>
      <c r="D7452" s="31">
        <v>1.4903484312704669E-6</v>
      </c>
      <c r="E7452" s="31">
        <v>3.284772990835412E-2</v>
      </c>
    </row>
    <row r="7453" spans="1:5" x14ac:dyDescent="0.25">
      <c r="A7453">
        <v>7452</v>
      </c>
      <c r="B7453" s="31">
        <v>5.4388615281051133E-6</v>
      </c>
      <c r="C7453" s="31">
        <v>1.2338445866615604E-6</v>
      </c>
      <c r="D7453" s="31">
        <v>8.2256305777437361E-7</v>
      </c>
      <c r="E7453" s="31">
        <v>1.8129538427017047E-2</v>
      </c>
    </row>
    <row r="7454" spans="1:5" x14ac:dyDescent="0.25">
      <c r="A7454">
        <v>7453</v>
      </c>
      <c r="B7454" s="31">
        <v>6.5734906783102878E-6</v>
      </c>
      <c r="C7454" s="31">
        <v>1.4912433138795339E-6</v>
      </c>
      <c r="D7454" s="31">
        <v>9.9416220925302269E-7</v>
      </c>
      <c r="E7454" s="31">
        <v>2.1911635594367627E-2</v>
      </c>
    </row>
    <row r="7455" spans="1:5" x14ac:dyDescent="0.25">
      <c r="A7455">
        <v>7454</v>
      </c>
      <c r="B7455" s="31">
        <v>7.0776222650093432E-6</v>
      </c>
      <c r="C7455" s="31">
        <v>1.6056091652621195E-6</v>
      </c>
      <c r="D7455" s="31">
        <v>1.0704061101747464E-6</v>
      </c>
      <c r="E7455" s="31">
        <v>2.3592074216697814E-2</v>
      </c>
    </row>
    <row r="7456" spans="1:5" x14ac:dyDescent="0.25">
      <c r="A7456">
        <v>7455</v>
      </c>
      <c r="B7456" s="31">
        <v>4.2999906770449871E-6</v>
      </c>
      <c r="C7456" s="31">
        <v>9.7548359930677683E-7</v>
      </c>
      <c r="D7456" s="31">
        <v>6.5032239953785119E-7</v>
      </c>
      <c r="E7456" s="31">
        <v>1.4333302256816624E-2</v>
      </c>
    </row>
    <row r="7457" spans="1:5" x14ac:dyDescent="0.25">
      <c r="A7457">
        <v>7456</v>
      </c>
      <c r="B7457" s="31">
        <v>2.2672418751880994E-6</v>
      </c>
      <c r="C7457" s="31">
        <v>5.1434001397124332E-7</v>
      </c>
      <c r="D7457" s="31">
        <v>3.4289334264749556E-7</v>
      </c>
      <c r="E7457" s="31">
        <v>7.5574729172936655E-3</v>
      </c>
    </row>
    <row r="7458" spans="1:5" x14ac:dyDescent="0.25">
      <c r="A7458">
        <v>7457</v>
      </c>
      <c r="B7458" s="31">
        <v>5.6394245403313977E-6</v>
      </c>
      <c r="C7458" s="31">
        <v>1.2793437385780373E-6</v>
      </c>
      <c r="D7458" s="31">
        <v>8.5289582571869159E-7</v>
      </c>
      <c r="E7458" s="31">
        <v>1.879808180110466E-2</v>
      </c>
    </row>
    <row r="7459" spans="1:5" x14ac:dyDescent="0.25">
      <c r="A7459">
        <v>7458</v>
      </c>
      <c r="B7459" s="31">
        <v>1.2076129769076887E-5</v>
      </c>
      <c r="C7459" s="31">
        <v>2.7395562961848707E-6</v>
      </c>
      <c r="D7459" s="31">
        <v>1.8263708641232471E-6</v>
      </c>
      <c r="E7459" s="31">
        <v>4.0253765896922963E-2</v>
      </c>
    </row>
    <row r="7460" spans="1:5" x14ac:dyDescent="0.25">
      <c r="A7460">
        <v>7459</v>
      </c>
      <c r="B7460" s="31">
        <v>2.1737666099012335E-6</v>
      </c>
      <c r="C7460" s="31">
        <v>4.9313448236045119E-7</v>
      </c>
      <c r="D7460" s="31">
        <v>3.2875632157363415E-7</v>
      </c>
      <c r="E7460" s="31">
        <v>7.2458886996707786E-3</v>
      </c>
    </row>
    <row r="7461" spans="1:5" x14ac:dyDescent="0.25">
      <c r="A7461">
        <v>7460</v>
      </c>
      <c r="B7461" s="31">
        <v>1.7847894690481607E-5</v>
      </c>
      <c r="C7461" s="31">
        <v>4.048922395497827E-6</v>
      </c>
      <c r="D7461" s="31">
        <v>2.6992815969985513E-6</v>
      </c>
      <c r="E7461" s="31">
        <v>5.9492982301605359E-2</v>
      </c>
    </row>
    <row r="7462" spans="1:5" x14ac:dyDescent="0.25">
      <c r="A7462">
        <v>7461</v>
      </c>
      <c r="B7462" s="31">
        <v>1.2400936573151253E-5</v>
      </c>
      <c r="C7462" s="31">
        <v>2.813241039737741E-6</v>
      </c>
      <c r="D7462" s="31">
        <v>1.8754940264918274E-6</v>
      </c>
      <c r="E7462" s="31">
        <v>4.1336455243837514E-2</v>
      </c>
    </row>
    <row r="7463" spans="1:5" x14ac:dyDescent="0.25">
      <c r="A7463">
        <v>7462</v>
      </c>
      <c r="B7463" s="31">
        <v>1.0900488535982444E-5</v>
      </c>
      <c r="C7463" s="31">
        <v>2.4728536850200176E-6</v>
      </c>
      <c r="D7463" s="31">
        <v>1.6485691233466784E-6</v>
      </c>
      <c r="E7463" s="31">
        <v>3.6334961786608153E-2</v>
      </c>
    </row>
    <row r="7464" spans="1:5" x14ac:dyDescent="0.25">
      <c r="A7464">
        <v>7463</v>
      </c>
      <c r="B7464" s="31">
        <v>1.7481557200543647E-5</v>
      </c>
      <c r="C7464" s="31">
        <v>3.9658161192090443E-6</v>
      </c>
      <c r="D7464" s="31">
        <v>2.6438774128060294E-6</v>
      </c>
      <c r="E7464" s="31">
        <v>5.8271857335145498E-2</v>
      </c>
    </row>
    <row r="7465" spans="1:5" x14ac:dyDescent="0.25">
      <c r="A7465">
        <v>7464</v>
      </c>
      <c r="B7465" s="31">
        <v>7.6865297494968605E-6</v>
      </c>
      <c r="C7465" s="31">
        <v>1.7437441774572877E-6</v>
      </c>
      <c r="D7465" s="31">
        <v>1.1624961183048584E-6</v>
      </c>
      <c r="E7465" s="31">
        <v>2.5621765831656203E-2</v>
      </c>
    </row>
    <row r="7466" spans="1:5" x14ac:dyDescent="0.25">
      <c r="A7466">
        <v>7465</v>
      </c>
      <c r="B7466" s="31">
        <v>7.8983741916278612E-6</v>
      </c>
      <c r="C7466" s="31">
        <v>1.791802602329292E-6</v>
      </c>
      <c r="D7466" s="31">
        <v>1.194535068219528E-6</v>
      </c>
      <c r="E7466" s="31">
        <v>2.6327913972092873E-2</v>
      </c>
    </row>
    <row r="7467" spans="1:5" x14ac:dyDescent="0.25">
      <c r="A7467">
        <v>7466</v>
      </c>
      <c r="B7467" s="31">
        <v>1.9092738493660578E-5</v>
      </c>
      <c r="C7467" s="31">
        <v>4.3313241039904291E-6</v>
      </c>
      <c r="D7467" s="31">
        <v>2.8875494026602861E-6</v>
      </c>
      <c r="E7467" s="31">
        <v>6.3642461645535262E-2</v>
      </c>
    </row>
    <row r="7468" spans="1:5" x14ac:dyDescent="0.25">
      <c r="A7468">
        <v>7467</v>
      </c>
      <c r="B7468" s="31">
        <v>9.8931992499665761E-6</v>
      </c>
      <c r="C7468" s="31">
        <v>2.2443429155638463E-6</v>
      </c>
      <c r="D7468" s="31">
        <v>1.4962286103758975E-6</v>
      </c>
      <c r="E7468" s="31">
        <v>3.2977330833221921E-2</v>
      </c>
    </row>
    <row r="7469" spans="1:5" x14ac:dyDescent="0.25">
      <c r="A7469">
        <v>7468</v>
      </c>
      <c r="B7469" s="31">
        <v>8.0575140775150719E-6</v>
      </c>
      <c r="C7469" s="31">
        <v>1.8279046221562762E-6</v>
      </c>
      <c r="D7469" s="31">
        <v>1.2186030814375174E-6</v>
      </c>
      <c r="E7469" s="31">
        <v>2.6858380258383576E-2</v>
      </c>
    </row>
    <row r="7470" spans="1:5" x14ac:dyDescent="0.25">
      <c r="A7470">
        <v>7469</v>
      </c>
      <c r="B7470" s="31">
        <v>6.4271905598227293E-6</v>
      </c>
      <c r="C7470" s="31">
        <v>1.4580540869997851E-6</v>
      </c>
      <c r="D7470" s="31">
        <v>9.7203605799985675E-7</v>
      </c>
      <c r="E7470" s="31">
        <v>2.1423968532742432E-2</v>
      </c>
    </row>
    <row r="7471" spans="1:5" x14ac:dyDescent="0.25">
      <c r="A7471">
        <v>7470</v>
      </c>
      <c r="B7471" s="31">
        <v>5.3896318861910177E-6</v>
      </c>
      <c r="C7471" s="31">
        <v>1.2226764907530481E-6</v>
      </c>
      <c r="D7471" s="31">
        <v>8.1511766050203203E-7</v>
      </c>
      <c r="E7471" s="31">
        <v>1.7965439620636726E-2</v>
      </c>
    </row>
    <row r="7472" spans="1:5" x14ac:dyDescent="0.25">
      <c r="A7472">
        <v>7471</v>
      </c>
      <c r="B7472" s="31">
        <v>1.8509804813611918E-5</v>
      </c>
      <c r="C7472" s="31">
        <v>4.1990814348593898E-6</v>
      </c>
      <c r="D7472" s="31">
        <v>2.7993876232395934E-6</v>
      </c>
      <c r="E7472" s="31">
        <v>6.16993493787064E-2</v>
      </c>
    </row>
    <row r="7473" spans="1:5" x14ac:dyDescent="0.25">
      <c r="A7473">
        <v>7472</v>
      </c>
      <c r="B7473" s="31">
        <v>1.0214304186653192E-5</v>
      </c>
      <c r="C7473" s="31">
        <v>2.3171878640578956E-6</v>
      </c>
      <c r="D7473" s="31">
        <v>1.5447919093719305E-6</v>
      </c>
      <c r="E7473" s="31">
        <v>3.4047680622177313E-2</v>
      </c>
    </row>
    <row r="7474" spans="1:5" x14ac:dyDescent="0.25">
      <c r="A7474">
        <v>7473</v>
      </c>
      <c r="B7474" s="31">
        <v>2.4101165493678733E-5</v>
      </c>
      <c r="C7474" s="31">
        <v>5.4675215434231189E-6</v>
      </c>
      <c r="D7474" s="31">
        <v>3.6450143622820794E-6</v>
      </c>
      <c r="E7474" s="31">
        <v>8.0337218312262454E-2</v>
      </c>
    </row>
    <row r="7475" spans="1:5" x14ac:dyDescent="0.25">
      <c r="A7475">
        <v>7474</v>
      </c>
      <c r="B7475" s="31">
        <v>8.7312336447912482E-6</v>
      </c>
      <c r="C7475" s="31">
        <v>1.9807427182755005E-6</v>
      </c>
      <c r="D7475" s="31">
        <v>1.3204951455170003E-6</v>
      </c>
      <c r="E7475" s="31">
        <v>2.9104112149304164E-2</v>
      </c>
    </row>
    <row r="7476" spans="1:5" x14ac:dyDescent="0.25">
      <c r="A7476">
        <v>7475</v>
      </c>
      <c r="B7476" s="31">
        <v>9.1901867232598078E-6</v>
      </c>
      <c r="C7476" s="31">
        <v>2.0848595023623679E-6</v>
      </c>
      <c r="D7476" s="31">
        <v>1.3899063349082452E-6</v>
      </c>
      <c r="E7476" s="31">
        <v>3.0633955744199363E-2</v>
      </c>
    </row>
    <row r="7477" spans="1:5" x14ac:dyDescent="0.25">
      <c r="A7477">
        <v>7476</v>
      </c>
      <c r="B7477" s="31">
        <v>8.1407712403030344E-6</v>
      </c>
      <c r="C7477" s="31">
        <v>1.8467921042287455E-6</v>
      </c>
      <c r="D7477" s="31">
        <v>1.231194736152497E-6</v>
      </c>
      <c r="E7477" s="31">
        <v>2.7135904134343452E-2</v>
      </c>
    </row>
    <row r="7478" spans="1:5" x14ac:dyDescent="0.25">
      <c r="A7478">
        <v>7477</v>
      </c>
      <c r="B7478" s="31">
        <v>4.7681604390901062E-6</v>
      </c>
      <c r="C7478" s="31">
        <v>1.0816912538964413E-6</v>
      </c>
      <c r="D7478" s="31">
        <v>7.2112750259762758E-7</v>
      </c>
      <c r="E7478" s="31">
        <v>1.5893868130300356E-2</v>
      </c>
    </row>
    <row r="7479" spans="1:5" x14ac:dyDescent="0.25">
      <c r="A7479">
        <v>7478</v>
      </c>
      <c r="B7479" s="31">
        <v>1.4344344955827144E-5</v>
      </c>
      <c r="C7479" s="31">
        <v>3.2541171128362152E-6</v>
      </c>
      <c r="D7479" s="31">
        <v>2.1694114085574767E-6</v>
      </c>
      <c r="E7479" s="31">
        <v>4.7814483186090488E-2</v>
      </c>
    </row>
    <row r="7480" spans="1:5" x14ac:dyDescent="0.25">
      <c r="A7480">
        <v>7479</v>
      </c>
      <c r="B7480" s="31">
        <v>5.2899850646877156E-6</v>
      </c>
      <c r="C7480" s="31">
        <v>1.2000708975320133E-6</v>
      </c>
      <c r="D7480" s="31">
        <v>8.0004726502134216E-7</v>
      </c>
      <c r="E7480" s="31">
        <v>1.7633283548959055E-2</v>
      </c>
    </row>
    <row r="7481" spans="1:5" x14ac:dyDescent="0.25">
      <c r="A7481">
        <v>7480</v>
      </c>
      <c r="B7481" s="31">
        <v>9.0498109903908358E-6</v>
      </c>
      <c r="C7481" s="31">
        <v>2.0530142646772356E-6</v>
      </c>
      <c r="D7481" s="31">
        <v>1.3686761764514905E-6</v>
      </c>
      <c r="E7481" s="31">
        <v>3.0166036634636122E-2</v>
      </c>
    </row>
    <row r="7482" spans="1:5" x14ac:dyDescent="0.25">
      <c r="A7482">
        <v>7481</v>
      </c>
      <c r="B7482" s="31">
        <v>3.9061268087633889E-6</v>
      </c>
      <c r="C7482" s="31">
        <v>8.861327674737515E-7</v>
      </c>
      <c r="D7482" s="31">
        <v>5.907551783158343E-7</v>
      </c>
      <c r="E7482" s="31">
        <v>1.3020422695877965E-2</v>
      </c>
    </row>
    <row r="7483" spans="1:5" x14ac:dyDescent="0.25">
      <c r="A7483">
        <v>7482</v>
      </c>
      <c r="B7483" s="31">
        <v>1.2310174201977658E-5</v>
      </c>
      <c r="C7483" s="31">
        <v>2.7926509475343601E-6</v>
      </c>
      <c r="D7483" s="31">
        <v>1.8617672983562401E-6</v>
      </c>
      <c r="E7483" s="31">
        <v>4.1033914006592197E-2</v>
      </c>
    </row>
    <row r="7484" spans="1:5" x14ac:dyDescent="0.25">
      <c r="A7484">
        <v>7483</v>
      </c>
      <c r="B7484" s="31">
        <v>1.8229625321576551E-5</v>
      </c>
      <c r="C7484" s="31">
        <v>4.1355207158090811E-6</v>
      </c>
      <c r="D7484" s="31">
        <v>2.7570138105393876E-6</v>
      </c>
      <c r="E7484" s="31">
        <v>6.0765417738588505E-2</v>
      </c>
    </row>
    <row r="7485" spans="1:5" x14ac:dyDescent="0.25">
      <c r="A7485">
        <v>7484</v>
      </c>
      <c r="B7485" s="31">
        <v>9.9599013306993168E-6</v>
      </c>
      <c r="C7485" s="31">
        <v>2.2594747590215021E-6</v>
      </c>
      <c r="D7485" s="31">
        <v>1.5063165060143348E-6</v>
      </c>
      <c r="E7485" s="31">
        <v>3.319967110233106E-2</v>
      </c>
    </row>
    <row r="7486" spans="1:5" x14ac:dyDescent="0.25">
      <c r="A7486">
        <v>7485</v>
      </c>
      <c r="B7486" s="31">
        <v>1.5598617791887087E-5</v>
      </c>
      <c r="C7486" s="31">
        <v>3.5386578647880995E-6</v>
      </c>
      <c r="D7486" s="31">
        <v>2.3591052431920665E-6</v>
      </c>
      <c r="E7486" s="31">
        <v>5.1995392639623626E-2</v>
      </c>
    </row>
    <row r="7487" spans="1:5" x14ac:dyDescent="0.25">
      <c r="A7487">
        <v>7486</v>
      </c>
      <c r="B7487" s="31">
        <v>2.7844736338770066E-6</v>
      </c>
      <c r="C7487" s="31">
        <v>6.316777329423838E-7</v>
      </c>
      <c r="D7487" s="31">
        <v>4.2111848862825585E-7</v>
      </c>
      <c r="E7487" s="31">
        <v>9.2815787795900231E-3</v>
      </c>
    </row>
    <row r="7488" spans="1:5" x14ac:dyDescent="0.25">
      <c r="A7488">
        <v>7487</v>
      </c>
      <c r="B7488" s="31">
        <v>5.7892743135988973E-6</v>
      </c>
      <c r="C7488" s="31">
        <v>1.3133382299992929E-6</v>
      </c>
      <c r="D7488" s="31">
        <v>8.7555881999952857E-7</v>
      </c>
      <c r="E7488" s="31">
        <v>1.9297581045329658E-2</v>
      </c>
    </row>
    <row r="7489" spans="1:5" x14ac:dyDescent="0.25">
      <c r="A7489">
        <v>7488</v>
      </c>
      <c r="B7489" s="31">
        <v>6.6444870744834805E-6</v>
      </c>
      <c r="C7489" s="31">
        <v>1.5073493534685381E-6</v>
      </c>
      <c r="D7489" s="31">
        <v>1.0048995689790255E-6</v>
      </c>
      <c r="E7489" s="31">
        <v>2.2148290248278271E-2</v>
      </c>
    </row>
    <row r="7490" spans="1:5" x14ac:dyDescent="0.25">
      <c r="A7490">
        <v>7489</v>
      </c>
      <c r="B7490" s="31">
        <v>1.2863715836151516E-5</v>
      </c>
      <c r="C7490" s="31">
        <v>2.9182258211155152E-6</v>
      </c>
      <c r="D7490" s="31">
        <v>1.9454838807436769E-6</v>
      </c>
      <c r="E7490" s="31">
        <v>4.2879052787171724E-2</v>
      </c>
    </row>
    <row r="7491" spans="1:5" x14ac:dyDescent="0.25">
      <c r="A7491">
        <v>7490</v>
      </c>
      <c r="B7491" s="31">
        <v>1.6780790908274323E-5</v>
      </c>
      <c r="C7491" s="31">
        <v>3.8068422803342322E-6</v>
      </c>
      <c r="D7491" s="31">
        <v>2.5378948535561548E-6</v>
      </c>
      <c r="E7491" s="31">
        <v>5.5935969694247752E-2</v>
      </c>
    </row>
    <row r="7492" spans="1:5" x14ac:dyDescent="0.25">
      <c r="A7492">
        <v>7491</v>
      </c>
      <c r="B7492" s="31">
        <v>4.6903999286547689E-6</v>
      </c>
      <c r="C7492" s="31">
        <v>1.0640507266719674E-6</v>
      </c>
      <c r="D7492" s="31">
        <v>7.0936715111464495E-7</v>
      </c>
      <c r="E7492" s="31">
        <v>1.5634666428849232E-2</v>
      </c>
    </row>
    <row r="7493" spans="1:5" x14ac:dyDescent="0.25">
      <c r="A7493">
        <v>7492</v>
      </c>
      <c r="B7493" s="31">
        <v>1.7089797750707102E-6</v>
      </c>
      <c r="C7493" s="31">
        <v>3.8769426897318397E-7</v>
      </c>
      <c r="D7493" s="31">
        <v>2.5846284598212263E-7</v>
      </c>
      <c r="E7493" s="31">
        <v>5.6965992502357012E-3</v>
      </c>
    </row>
    <row r="7494" spans="1:5" x14ac:dyDescent="0.25">
      <c r="A7494">
        <v>7493</v>
      </c>
      <c r="B7494" s="31">
        <v>7.1508816600802805E-6</v>
      </c>
      <c r="C7494" s="31">
        <v>1.6222285823153551E-6</v>
      </c>
      <c r="D7494" s="31">
        <v>1.08148572154357E-6</v>
      </c>
      <c r="E7494" s="31">
        <v>2.3836272200267603E-2</v>
      </c>
    </row>
    <row r="7495" spans="1:5" x14ac:dyDescent="0.25">
      <c r="A7495">
        <v>7494</v>
      </c>
      <c r="B7495" s="31">
        <v>3.4453280770317586E-6</v>
      </c>
      <c r="C7495" s="31">
        <v>7.8159728376091897E-7</v>
      </c>
      <c r="D7495" s="31">
        <v>5.2106485584061261E-7</v>
      </c>
      <c r="E7495" s="31">
        <v>1.1484426923439196E-2</v>
      </c>
    </row>
    <row r="7496" spans="1:5" x14ac:dyDescent="0.25">
      <c r="A7496">
        <v>7495</v>
      </c>
      <c r="B7496" s="31">
        <v>4.8126064842452733E-6</v>
      </c>
      <c r="C7496" s="31">
        <v>1.0917741567116419E-6</v>
      </c>
      <c r="D7496" s="31">
        <v>7.2784943780776124E-7</v>
      </c>
      <c r="E7496" s="31">
        <v>1.6042021614150914E-2</v>
      </c>
    </row>
    <row r="7497" spans="1:5" x14ac:dyDescent="0.25">
      <c r="A7497">
        <v>7496</v>
      </c>
      <c r="B7497" s="31">
        <v>1.0197071441223504E-5</v>
      </c>
      <c r="C7497" s="31">
        <v>2.313278492666132E-6</v>
      </c>
      <c r="D7497" s="31">
        <v>1.5421856617774212E-6</v>
      </c>
      <c r="E7497" s="31">
        <v>3.3990238137411685E-2</v>
      </c>
    </row>
    <row r="7498" spans="1:5" x14ac:dyDescent="0.25">
      <c r="A7498">
        <v>7497</v>
      </c>
      <c r="B7498" s="31">
        <v>1.8436577938822034E-6</v>
      </c>
      <c r="C7498" s="31">
        <v>4.182469395264198E-7</v>
      </c>
      <c r="D7498" s="31">
        <v>2.788312930176132E-7</v>
      </c>
      <c r="E7498" s="31">
        <v>6.1455259796073447E-3</v>
      </c>
    </row>
    <row r="7499" spans="1:5" x14ac:dyDescent="0.25">
      <c r="A7499">
        <v>7498</v>
      </c>
      <c r="B7499" s="31">
        <v>9.262201207922423E-6</v>
      </c>
      <c r="C7499" s="31">
        <v>2.1011965025972587E-6</v>
      </c>
      <c r="D7499" s="31">
        <v>1.4007976683981724E-6</v>
      </c>
      <c r="E7499" s="31">
        <v>3.0874004026408081E-2</v>
      </c>
    </row>
    <row r="7500" spans="1:5" x14ac:dyDescent="0.25">
      <c r="A7500">
        <v>7499</v>
      </c>
      <c r="B7500" s="31">
        <v>5.3011987972491284E-6</v>
      </c>
      <c r="C7500" s="31">
        <v>1.2026148128616594E-6</v>
      </c>
      <c r="D7500" s="31">
        <v>8.0174320857443955E-7</v>
      </c>
      <c r="E7500" s="31">
        <v>1.7670662657497095E-2</v>
      </c>
    </row>
    <row r="7501" spans="1:5" x14ac:dyDescent="0.25">
      <c r="A7501">
        <v>7500</v>
      </c>
      <c r="B7501" s="31">
        <v>9.7965016438431614E-6</v>
      </c>
      <c r="C7501" s="31">
        <v>2.2224063729175623E-6</v>
      </c>
      <c r="D7501" s="31">
        <v>1.4816042486117082E-6</v>
      </c>
      <c r="E7501" s="31">
        <v>3.2655005479477209E-2</v>
      </c>
    </row>
    <row r="7502" spans="1:5" x14ac:dyDescent="0.25">
      <c r="A7502">
        <v>7501</v>
      </c>
      <c r="B7502" s="31">
        <v>6.0008605554799557E-6</v>
      </c>
      <c r="C7502" s="31">
        <v>1.3613380803003099E-6</v>
      </c>
      <c r="D7502" s="31">
        <v>9.0755872020020658E-7</v>
      </c>
      <c r="E7502" s="31">
        <v>2.000286851826652E-2</v>
      </c>
    </row>
    <row r="7503" spans="1:5" x14ac:dyDescent="0.25">
      <c r="A7503">
        <v>7502</v>
      </c>
      <c r="B7503" s="31">
        <v>8.3521635892778177E-6</v>
      </c>
      <c r="C7503" s="31">
        <v>1.8947479685390251E-6</v>
      </c>
      <c r="D7503" s="31">
        <v>1.2631653123593501E-6</v>
      </c>
      <c r="E7503" s="31">
        <v>2.784054529759273E-2</v>
      </c>
    </row>
    <row r="7504" spans="1:5" x14ac:dyDescent="0.25">
      <c r="A7504">
        <v>7503</v>
      </c>
      <c r="B7504" s="31">
        <v>3.1778563130354669E-6</v>
      </c>
      <c r="C7504" s="31">
        <v>7.2091940358576016E-7</v>
      </c>
      <c r="D7504" s="31">
        <v>4.8061293572384007E-7</v>
      </c>
      <c r="E7504" s="31">
        <v>1.059285437678489E-2</v>
      </c>
    </row>
    <row r="7505" spans="1:5" x14ac:dyDescent="0.25">
      <c r="A7505">
        <v>7504</v>
      </c>
      <c r="B7505" s="31">
        <v>5.541779595579566E-6</v>
      </c>
      <c r="C7505" s="31">
        <v>1.2571922853971931E-6</v>
      </c>
      <c r="D7505" s="31">
        <v>8.3812819026479536E-7</v>
      </c>
      <c r="E7505" s="31">
        <v>1.8472598651931887E-2</v>
      </c>
    </row>
    <row r="7506" spans="1:5" x14ac:dyDescent="0.25">
      <c r="A7506">
        <v>7505</v>
      </c>
      <c r="B7506" s="31">
        <v>8.4159007102777518E-6</v>
      </c>
      <c r="C7506" s="31">
        <v>1.9092071897030098E-6</v>
      </c>
      <c r="D7506" s="31">
        <v>1.2728047931353398E-6</v>
      </c>
      <c r="E7506" s="31">
        <v>2.8053002367592509E-2</v>
      </c>
    </row>
    <row r="7507" spans="1:5" x14ac:dyDescent="0.25">
      <c r="A7507">
        <v>7506</v>
      </c>
      <c r="B7507" s="31">
        <v>6.2224362758677136E-6</v>
      </c>
      <c r="C7507" s="31">
        <v>1.4116041151539899E-6</v>
      </c>
      <c r="D7507" s="31">
        <v>9.4106941010265994E-7</v>
      </c>
      <c r="E7507" s="31">
        <v>2.074145425289238E-2</v>
      </c>
    </row>
    <row r="7508" spans="1:5" x14ac:dyDescent="0.25">
      <c r="A7508">
        <v>7507</v>
      </c>
      <c r="B7508" s="31">
        <v>8.7978471591736565E-6</v>
      </c>
      <c r="C7508" s="31">
        <v>1.9958544698239667E-6</v>
      </c>
      <c r="D7508" s="31">
        <v>1.3305696465493111E-6</v>
      </c>
      <c r="E7508" s="31">
        <v>2.9326157197245524E-2</v>
      </c>
    </row>
    <row r="7509" spans="1:5" x14ac:dyDescent="0.25">
      <c r="A7509">
        <v>7508</v>
      </c>
      <c r="B7509" s="31">
        <v>9.9024785199072936E-6</v>
      </c>
      <c r="C7509" s="31">
        <v>2.2464479842303974E-6</v>
      </c>
      <c r="D7509" s="31">
        <v>1.4976319894869317E-6</v>
      </c>
      <c r="E7509" s="31">
        <v>3.3008261733024312E-2</v>
      </c>
    </row>
    <row r="7510" spans="1:5" x14ac:dyDescent="0.25">
      <c r="A7510">
        <v>7509</v>
      </c>
      <c r="B7510" s="31">
        <v>1.434846435063518E-5</v>
      </c>
      <c r="C7510" s="31">
        <v>3.2550516269726662E-6</v>
      </c>
      <c r="D7510" s="31">
        <v>2.1700344179817775E-6</v>
      </c>
      <c r="E7510" s="31">
        <v>4.7828214502117272E-2</v>
      </c>
    </row>
    <row r="7511" spans="1:5" x14ac:dyDescent="0.25">
      <c r="A7511">
        <v>7510</v>
      </c>
      <c r="B7511" s="31">
        <v>8.4669331073148431E-6</v>
      </c>
      <c r="C7511" s="31">
        <v>1.9207842534879958E-6</v>
      </c>
      <c r="D7511" s="31">
        <v>1.2805228356586638E-6</v>
      </c>
      <c r="E7511" s="31">
        <v>2.8223110357716148E-2</v>
      </c>
    </row>
    <row r="7512" spans="1:5" x14ac:dyDescent="0.25">
      <c r="A7512">
        <v>7511</v>
      </c>
      <c r="B7512" s="31">
        <v>3.3524120862364148E-6</v>
      </c>
      <c r="C7512" s="31">
        <v>7.6051862756334688E-7</v>
      </c>
      <c r="D7512" s="31">
        <v>5.0701241837556458E-7</v>
      </c>
      <c r="E7512" s="31">
        <v>1.1174706954121384E-2</v>
      </c>
    </row>
    <row r="7513" spans="1:5" x14ac:dyDescent="0.25">
      <c r="A7513">
        <v>7512</v>
      </c>
      <c r="B7513" s="31">
        <v>4.7170094125001058E-6</v>
      </c>
      <c r="C7513" s="31">
        <v>1.0700872781500241E-6</v>
      </c>
      <c r="D7513" s="31">
        <v>7.1339151876668273E-7</v>
      </c>
      <c r="E7513" s="31">
        <v>1.5723364708333687E-2</v>
      </c>
    </row>
    <row r="7514" spans="1:5" x14ac:dyDescent="0.25">
      <c r="A7514">
        <v>7513</v>
      </c>
      <c r="B7514" s="31">
        <v>4.5870488998167845E-6</v>
      </c>
      <c r="C7514" s="31">
        <v>1.0406048075584361E-6</v>
      </c>
      <c r="D7514" s="31">
        <v>6.9373653837229078E-7</v>
      </c>
      <c r="E7514" s="31">
        <v>1.5290162999389283E-2</v>
      </c>
    </row>
    <row r="7515" spans="1:5" x14ac:dyDescent="0.25">
      <c r="A7515">
        <v>7514</v>
      </c>
      <c r="B7515" s="31">
        <v>1.2313564153216043E-5</v>
      </c>
      <c r="C7515" s="31">
        <v>2.7934199821867251E-6</v>
      </c>
      <c r="D7515" s="31">
        <v>1.8622799881244833E-6</v>
      </c>
      <c r="E7515" s="31">
        <v>4.1045213844053477E-2</v>
      </c>
    </row>
    <row r="7516" spans="1:5" x14ac:dyDescent="0.25">
      <c r="A7516">
        <v>7515</v>
      </c>
      <c r="B7516" s="31">
        <v>6.5718282513174337E-6</v>
      </c>
      <c r="C7516" s="31">
        <v>1.4908661804417263E-6</v>
      </c>
      <c r="D7516" s="31">
        <v>9.9391078696115081E-7</v>
      </c>
      <c r="E7516" s="31">
        <v>2.1906094171058113E-2</v>
      </c>
    </row>
    <row r="7517" spans="1:5" x14ac:dyDescent="0.25">
      <c r="A7517">
        <v>7516</v>
      </c>
      <c r="B7517" s="31">
        <v>9.0887300379541711E-6</v>
      </c>
      <c r="C7517" s="31">
        <v>2.0618433286101745E-6</v>
      </c>
      <c r="D7517" s="31">
        <v>1.3745622190734496E-6</v>
      </c>
      <c r="E7517" s="31">
        <v>3.0295766793180572E-2</v>
      </c>
    </row>
    <row r="7518" spans="1:5" x14ac:dyDescent="0.25">
      <c r="A7518">
        <v>7517</v>
      </c>
      <c r="B7518" s="31">
        <v>1.4329558670868347E-5</v>
      </c>
      <c r="C7518" s="31">
        <v>3.2507627384769914E-6</v>
      </c>
      <c r="D7518" s="31">
        <v>2.1671751589846611E-6</v>
      </c>
      <c r="E7518" s="31">
        <v>4.7765195569561159E-2</v>
      </c>
    </row>
    <row r="7519" spans="1:5" x14ac:dyDescent="0.25">
      <c r="A7519">
        <v>7518</v>
      </c>
      <c r="B7519" s="31">
        <v>2.0280621910668176E-5</v>
      </c>
      <c r="C7519" s="31">
        <v>4.6008039420201519E-6</v>
      </c>
      <c r="D7519" s="31">
        <v>3.0672026280134346E-6</v>
      </c>
      <c r="E7519" s="31">
        <v>6.7602073035560595E-2</v>
      </c>
    </row>
    <row r="7520" spans="1:5" x14ac:dyDescent="0.25">
      <c r="A7520">
        <v>7519</v>
      </c>
      <c r="B7520" s="31">
        <v>1.5477534383837647E-5</v>
      </c>
      <c r="C7520" s="31">
        <v>3.5111892287905975E-6</v>
      </c>
      <c r="D7520" s="31">
        <v>2.3407928191937317E-6</v>
      </c>
      <c r="E7520" s="31">
        <v>5.1591781279458827E-2</v>
      </c>
    </row>
    <row r="7521" spans="1:5" x14ac:dyDescent="0.25">
      <c r="A7521">
        <v>7520</v>
      </c>
      <c r="B7521" s="31">
        <v>1.3617256405807477E-5</v>
      </c>
      <c r="C7521" s="31">
        <v>3.0891718817746103E-6</v>
      </c>
      <c r="D7521" s="31">
        <v>2.0594479211830737E-6</v>
      </c>
      <c r="E7521" s="31">
        <v>4.5390854686024926E-2</v>
      </c>
    </row>
    <row r="7522" spans="1:5" x14ac:dyDescent="0.25">
      <c r="A7522">
        <v>7521</v>
      </c>
      <c r="B7522" s="31">
        <v>7.9876602393433051E-6</v>
      </c>
      <c r="C7522" s="31">
        <v>1.8120577800110239E-6</v>
      </c>
      <c r="D7522" s="31">
        <v>1.2080385200073492E-6</v>
      </c>
      <c r="E7522" s="31">
        <v>2.6625534131144352E-2</v>
      </c>
    </row>
    <row r="7523" spans="1:5" x14ac:dyDescent="0.25">
      <c r="A7523">
        <v>7522</v>
      </c>
      <c r="B7523" s="31">
        <v>4.9073295190844098E-6</v>
      </c>
      <c r="C7523" s="31">
        <v>1.1132627537580061E-6</v>
      </c>
      <c r="D7523" s="31">
        <v>7.4217516917200401E-7</v>
      </c>
      <c r="E7523" s="31">
        <v>1.63577650636147E-2</v>
      </c>
    </row>
    <row r="7524" spans="1:5" x14ac:dyDescent="0.25">
      <c r="A7524">
        <v>7523</v>
      </c>
      <c r="B7524" s="31">
        <v>1.083178462184935E-5</v>
      </c>
      <c r="C7524" s="31">
        <v>2.457267711356681E-6</v>
      </c>
      <c r="D7524" s="31">
        <v>1.6381784742377872E-6</v>
      </c>
      <c r="E7524" s="31">
        <v>3.6105948739497837E-2</v>
      </c>
    </row>
    <row r="7525" spans="1:5" x14ac:dyDescent="0.25">
      <c r="A7525">
        <v>7524</v>
      </c>
      <c r="B7525" s="31">
        <v>9.1664642582818934E-6</v>
      </c>
      <c r="C7525" s="31">
        <v>2.0794778917359493E-6</v>
      </c>
      <c r="D7525" s="31">
        <v>1.3863185944906329E-6</v>
      </c>
      <c r="E7525" s="31">
        <v>3.0554880860939649E-2</v>
      </c>
    </row>
    <row r="7526" spans="1:5" x14ac:dyDescent="0.25">
      <c r="A7526">
        <v>7525</v>
      </c>
      <c r="B7526" s="31">
        <v>8.4550352893828826E-6</v>
      </c>
      <c r="C7526" s="31">
        <v>1.9180851485057166E-6</v>
      </c>
      <c r="D7526" s="31">
        <v>1.2787234323371443E-6</v>
      </c>
      <c r="E7526" s="31">
        <v>2.818345096460961E-2</v>
      </c>
    </row>
    <row r="7527" spans="1:5" x14ac:dyDescent="0.25">
      <c r="A7527">
        <v>7526</v>
      </c>
      <c r="B7527" s="31">
        <v>1.1909863215343317E-5</v>
      </c>
      <c r="C7527" s="31">
        <v>2.7018375408521697E-6</v>
      </c>
      <c r="D7527" s="31">
        <v>1.8012250272347798E-6</v>
      </c>
      <c r="E7527" s="31">
        <v>3.9699544051144391E-2</v>
      </c>
    </row>
    <row r="7528" spans="1:5" x14ac:dyDescent="0.25">
      <c r="A7528">
        <v>7527</v>
      </c>
      <c r="B7528" s="31">
        <v>1.0876794301613319E-5</v>
      </c>
      <c r="C7528" s="31">
        <v>2.4674784787088503E-6</v>
      </c>
      <c r="D7528" s="31">
        <v>1.6449856524725668E-6</v>
      </c>
      <c r="E7528" s="31">
        <v>3.6255981005377733E-2</v>
      </c>
    </row>
    <row r="7529" spans="1:5" x14ac:dyDescent="0.25">
      <c r="A7529">
        <v>7528</v>
      </c>
      <c r="B7529" s="31">
        <v>1.5827047523456585E-5</v>
      </c>
      <c r="C7529" s="31">
        <v>3.5904787810355798E-6</v>
      </c>
      <c r="D7529" s="31">
        <v>2.3936525206903867E-6</v>
      </c>
      <c r="E7529" s="31">
        <v>5.2756825078188622E-2</v>
      </c>
    </row>
    <row r="7530" spans="1:5" x14ac:dyDescent="0.25">
      <c r="A7530">
        <v>7529</v>
      </c>
      <c r="B7530" s="31">
        <v>8.0239122964796384E-6</v>
      </c>
      <c r="C7530" s="31">
        <v>1.8202818181156664E-6</v>
      </c>
      <c r="D7530" s="31">
        <v>1.2135212120771109E-6</v>
      </c>
      <c r="E7530" s="31">
        <v>2.6746374321598796E-2</v>
      </c>
    </row>
    <row r="7531" spans="1:5" x14ac:dyDescent="0.25">
      <c r="A7531">
        <v>7530</v>
      </c>
      <c r="B7531" s="31">
        <v>2.4347431108125282E-5</v>
      </c>
      <c r="C7531" s="31">
        <v>5.5233886571004219E-6</v>
      </c>
      <c r="D7531" s="31">
        <v>3.6822591047336146E-6</v>
      </c>
      <c r="E7531" s="31">
        <v>8.1158103693750941E-2</v>
      </c>
    </row>
    <row r="7532" spans="1:5" x14ac:dyDescent="0.25">
      <c r="A7532">
        <v>7531</v>
      </c>
      <c r="B7532" s="31">
        <v>5.4490476234125452E-6</v>
      </c>
      <c r="C7532" s="31">
        <v>1.2361553751398745E-6</v>
      </c>
      <c r="D7532" s="31">
        <v>8.24103583426583E-7</v>
      </c>
      <c r="E7532" s="31">
        <v>1.8163492078041819E-2</v>
      </c>
    </row>
    <row r="7533" spans="1:5" x14ac:dyDescent="0.25">
      <c r="A7533">
        <v>7532</v>
      </c>
      <c r="B7533" s="31">
        <v>1.7418613769112349E-5</v>
      </c>
      <c r="C7533" s="31">
        <v>3.9515369521929156E-6</v>
      </c>
      <c r="D7533" s="31">
        <v>2.6343579681286102E-6</v>
      </c>
      <c r="E7533" s="31">
        <v>5.806204589704117E-2</v>
      </c>
    </row>
    <row r="7534" spans="1:5" x14ac:dyDescent="0.25">
      <c r="A7534">
        <v>7533</v>
      </c>
      <c r="B7534" s="31">
        <v>8.9290653152593287E-6</v>
      </c>
      <c r="C7534" s="31">
        <v>2.0256222458045448E-6</v>
      </c>
      <c r="D7534" s="31">
        <v>1.3504148305363631E-6</v>
      </c>
      <c r="E7534" s="31">
        <v>2.9763551050864433E-2</v>
      </c>
    </row>
    <row r="7535" spans="1:5" x14ac:dyDescent="0.25">
      <c r="A7535">
        <v>7534</v>
      </c>
      <c r="B7535" s="31">
        <v>7.9106203210709539E-6</v>
      </c>
      <c r="C7535" s="31">
        <v>1.7945807242658107E-6</v>
      </c>
      <c r="D7535" s="31">
        <v>1.1963871495105404E-6</v>
      </c>
      <c r="E7535" s="31">
        <v>2.6368734403569849E-2</v>
      </c>
    </row>
    <row r="7536" spans="1:5" x14ac:dyDescent="0.25">
      <c r="A7536">
        <v>7535</v>
      </c>
      <c r="B7536" s="31">
        <v>7.2544647844458221E-6</v>
      </c>
      <c r="C7536" s="31">
        <v>1.6457271539571378E-6</v>
      </c>
      <c r="D7536" s="31">
        <v>1.0971514359714252E-6</v>
      </c>
      <c r="E7536" s="31">
        <v>2.4181549281486078E-2</v>
      </c>
    </row>
    <row r="7537" spans="1:5" x14ac:dyDescent="0.25">
      <c r="A7537">
        <v>7536</v>
      </c>
      <c r="B7537" s="31">
        <v>1.0547457567778076E-5</v>
      </c>
      <c r="C7537" s="31">
        <v>2.3927660882330831E-6</v>
      </c>
      <c r="D7537" s="31">
        <v>1.5951773921553888E-6</v>
      </c>
      <c r="E7537" s="31">
        <v>3.5158191892593588E-2</v>
      </c>
    </row>
    <row r="7538" spans="1:5" x14ac:dyDescent="0.25">
      <c r="A7538">
        <v>7537</v>
      </c>
      <c r="B7538" s="31">
        <v>5.5900793409871568E-6</v>
      </c>
      <c r="C7538" s="31">
        <v>1.2681494276410864E-6</v>
      </c>
      <c r="D7538" s="31">
        <v>8.4543295176072429E-7</v>
      </c>
      <c r="E7538" s="31">
        <v>1.8633597803290526E-2</v>
      </c>
    </row>
    <row r="7539" spans="1:5" x14ac:dyDescent="0.25">
      <c r="A7539">
        <v>7538</v>
      </c>
      <c r="B7539" s="31">
        <v>6.625310195648605E-6</v>
      </c>
      <c r="C7539" s="31">
        <v>1.5029989415271409E-6</v>
      </c>
      <c r="D7539" s="31">
        <v>1.0019992943514273E-6</v>
      </c>
      <c r="E7539" s="31">
        <v>2.2084367318828686E-2</v>
      </c>
    </row>
    <row r="7540" spans="1:5" x14ac:dyDescent="0.25">
      <c r="A7540">
        <v>7539</v>
      </c>
      <c r="B7540" s="31">
        <v>1.3045923226873546E-5</v>
      </c>
      <c r="C7540" s="31">
        <v>2.9595608691821699E-6</v>
      </c>
      <c r="D7540" s="31">
        <v>1.97304057945478E-6</v>
      </c>
      <c r="E7540" s="31">
        <v>4.348641075624516E-2</v>
      </c>
    </row>
    <row r="7541" spans="1:5" x14ac:dyDescent="0.25">
      <c r="A7541">
        <v>7540</v>
      </c>
      <c r="B7541" s="31">
        <v>3.3381454513429921E-6</v>
      </c>
      <c r="C7541" s="31">
        <v>7.5728213953323894E-7</v>
      </c>
      <c r="D7541" s="31">
        <v>5.0485475968882596E-7</v>
      </c>
      <c r="E7541" s="31">
        <v>1.1127151504476641E-2</v>
      </c>
    </row>
    <row r="7542" spans="1:5" x14ac:dyDescent="0.25">
      <c r="A7542">
        <v>7541</v>
      </c>
      <c r="B7542" s="31">
        <v>3.7486022067624115E-6</v>
      </c>
      <c r="C7542" s="31">
        <v>8.5039718633410114E-7</v>
      </c>
      <c r="D7542" s="31">
        <v>5.6693145755606739E-7</v>
      </c>
      <c r="E7542" s="31">
        <v>1.249534068920804E-2</v>
      </c>
    </row>
    <row r="7543" spans="1:5" x14ac:dyDescent="0.25">
      <c r="A7543">
        <v>7542</v>
      </c>
      <c r="B7543" s="31">
        <v>1.330862650654589E-5</v>
      </c>
      <c r="C7543" s="31">
        <v>3.0191569846278387E-6</v>
      </c>
      <c r="D7543" s="31">
        <v>2.0127713230852258E-6</v>
      </c>
      <c r="E7543" s="31">
        <v>4.436208835515297E-2</v>
      </c>
    </row>
    <row r="7544" spans="1:5" x14ac:dyDescent="0.25">
      <c r="A7544">
        <v>7543</v>
      </c>
      <c r="B7544" s="31">
        <v>2.5912672617631049E-6</v>
      </c>
      <c r="C7544" s="31">
        <v>5.878474873828301E-7</v>
      </c>
      <c r="D7544" s="31">
        <v>3.9189832492188675E-7</v>
      </c>
      <c r="E7544" s="31">
        <v>8.6375575392103505E-3</v>
      </c>
    </row>
    <row r="7545" spans="1:5" x14ac:dyDescent="0.25">
      <c r="A7545">
        <v>7544</v>
      </c>
      <c r="B7545" s="31">
        <v>1.1554611886318885E-5</v>
      </c>
      <c r="C7545" s="31">
        <v>2.6212462393534843E-6</v>
      </c>
      <c r="D7545" s="31">
        <v>1.7474974929023228E-6</v>
      </c>
      <c r="E7545" s="31">
        <v>3.851537295439629E-2</v>
      </c>
    </row>
    <row r="7546" spans="1:5" x14ac:dyDescent="0.25">
      <c r="A7546">
        <v>7545</v>
      </c>
      <c r="B7546" s="31">
        <v>1.0244477840421979E-5</v>
      </c>
      <c r="C7546" s="31">
        <v>2.3240329729414431E-6</v>
      </c>
      <c r="D7546" s="31">
        <v>1.5493553152942954E-6</v>
      </c>
      <c r="E7546" s="31">
        <v>3.4148259468073268E-2</v>
      </c>
    </row>
    <row r="7547" spans="1:5" x14ac:dyDescent="0.25">
      <c r="A7547">
        <v>7546</v>
      </c>
      <c r="B7547" s="31">
        <v>3.0278477236566717E-6</v>
      </c>
      <c r="C7547" s="31">
        <v>6.8688888359525627E-7</v>
      </c>
      <c r="D7547" s="31">
        <v>4.5792592239683753E-7</v>
      </c>
      <c r="E7547" s="31">
        <v>1.0092825745522239E-2</v>
      </c>
    </row>
    <row r="7548" spans="1:5" x14ac:dyDescent="0.25">
      <c r="A7548">
        <v>7547</v>
      </c>
      <c r="B7548" s="31">
        <v>1.2251506222221697E-5</v>
      </c>
      <c r="C7548" s="31">
        <v>2.7793416972697217E-6</v>
      </c>
      <c r="D7548" s="31">
        <v>1.8528944648464812E-6</v>
      </c>
      <c r="E7548" s="31">
        <v>4.0838354074072325E-2</v>
      </c>
    </row>
    <row r="7549" spans="1:5" x14ac:dyDescent="0.25">
      <c r="A7549">
        <v>7548</v>
      </c>
      <c r="B7549" s="31">
        <v>8.7672863472792528E-6</v>
      </c>
      <c r="C7549" s="31">
        <v>1.9889215313542076E-6</v>
      </c>
      <c r="D7549" s="31">
        <v>1.3259476875694716E-6</v>
      </c>
      <c r="E7549" s="31">
        <v>2.9224287824264179E-2</v>
      </c>
    </row>
    <row r="7550" spans="1:5" x14ac:dyDescent="0.25">
      <c r="A7550">
        <v>7549</v>
      </c>
      <c r="B7550" s="31">
        <v>6.7670777198733267E-6</v>
      </c>
      <c r="C7550" s="31">
        <v>1.5351599170226919E-6</v>
      </c>
      <c r="D7550" s="31">
        <v>1.0234399446817947E-6</v>
      </c>
      <c r="E7550" s="31">
        <v>2.2556925732911091E-2</v>
      </c>
    </row>
    <row r="7551" spans="1:5" x14ac:dyDescent="0.25">
      <c r="A7551">
        <v>7550</v>
      </c>
      <c r="B7551" s="31">
        <v>9.9183984562390074E-6</v>
      </c>
      <c r="C7551" s="31">
        <v>2.2500595355010777E-6</v>
      </c>
      <c r="D7551" s="31">
        <v>1.5000396903340518E-6</v>
      </c>
      <c r="E7551" s="31">
        <v>3.3061328187463358E-2</v>
      </c>
    </row>
    <row r="7552" spans="1:5" x14ac:dyDescent="0.25">
      <c r="A7552">
        <v>7551</v>
      </c>
      <c r="B7552" s="31">
        <v>5.9070903309166345E-6</v>
      </c>
      <c r="C7552" s="31">
        <v>1.3400656350708023E-6</v>
      </c>
      <c r="D7552" s="31">
        <v>8.9337709004720155E-7</v>
      </c>
      <c r="E7552" s="31">
        <v>1.969030110305545E-2</v>
      </c>
    </row>
    <row r="7553" spans="1:5" x14ac:dyDescent="0.25">
      <c r="A7553">
        <v>7552</v>
      </c>
      <c r="B7553" s="31">
        <v>3.4675773881440983E-6</v>
      </c>
      <c r="C7553" s="31">
        <v>7.8664469891040399E-7</v>
      </c>
      <c r="D7553" s="31">
        <v>5.2442979927360266E-7</v>
      </c>
      <c r="E7553" s="31">
        <v>1.1558591293813663E-2</v>
      </c>
    </row>
    <row r="7554" spans="1:5" x14ac:dyDescent="0.25">
      <c r="A7554">
        <v>7553</v>
      </c>
      <c r="B7554" s="31">
        <v>9.9323172053807627E-6</v>
      </c>
      <c r="C7554" s="31">
        <v>2.2532171031635216E-6</v>
      </c>
      <c r="D7554" s="31">
        <v>1.5021447354423477E-6</v>
      </c>
      <c r="E7554" s="31">
        <v>3.310772401793588E-2</v>
      </c>
    </row>
    <row r="7555" spans="1:5" x14ac:dyDescent="0.25">
      <c r="A7555">
        <v>7554</v>
      </c>
      <c r="B7555" s="31">
        <v>5.171830476951718E-6</v>
      </c>
      <c r="C7555" s="31">
        <v>1.173266685342761E-6</v>
      </c>
      <c r="D7555" s="31">
        <v>7.8217779022850737E-7</v>
      </c>
      <c r="E7555" s="31">
        <v>1.7239434923172394E-2</v>
      </c>
    </row>
    <row r="7556" spans="1:5" x14ac:dyDescent="0.25">
      <c r="A7556">
        <v>7555</v>
      </c>
      <c r="B7556" s="31">
        <v>8.1900397173053057E-6</v>
      </c>
      <c r="C7556" s="31">
        <v>1.8579690101544036E-6</v>
      </c>
      <c r="D7556" s="31">
        <v>1.2386460067696024E-6</v>
      </c>
      <c r="E7556" s="31">
        <v>2.7300132391017688E-2</v>
      </c>
    </row>
    <row r="7557" spans="1:5" x14ac:dyDescent="0.25">
      <c r="A7557">
        <v>7556</v>
      </c>
      <c r="B7557" s="31">
        <v>2.9820001613213605E-6</v>
      </c>
      <c r="C7557" s="31">
        <v>6.7648803659690286E-7</v>
      </c>
      <c r="D7557" s="31">
        <v>4.5099202439793526E-7</v>
      </c>
      <c r="E7557" s="31">
        <v>9.940000537737869E-3</v>
      </c>
    </row>
    <row r="7558" spans="1:5" x14ac:dyDescent="0.25">
      <c r="A7558">
        <v>7557</v>
      </c>
      <c r="B7558" s="31">
        <v>5.2448629566373172E-6</v>
      </c>
      <c r="C7558" s="31">
        <v>1.1898346250200084E-6</v>
      </c>
      <c r="D7558" s="31">
        <v>7.9322308334667223E-7</v>
      </c>
      <c r="E7558" s="31">
        <v>1.7482876522124394E-2</v>
      </c>
    </row>
    <row r="7559" spans="1:5" x14ac:dyDescent="0.25">
      <c r="A7559">
        <v>7558</v>
      </c>
      <c r="B7559" s="31">
        <v>1.3534591856949366E-5</v>
      </c>
      <c r="C7559" s="31">
        <v>3.0704188384050844E-6</v>
      </c>
      <c r="D7559" s="31">
        <v>2.0469458922700564E-6</v>
      </c>
      <c r="E7559" s="31">
        <v>4.5115306189831228E-2</v>
      </c>
    </row>
    <row r="7560" spans="1:5" x14ac:dyDescent="0.25">
      <c r="A7560">
        <v>7559</v>
      </c>
      <c r="B7560" s="31">
        <v>2.3228500419080784E-6</v>
      </c>
      <c r="C7560" s="31">
        <v>5.2695512379286121E-7</v>
      </c>
      <c r="D7560" s="31">
        <v>3.5130341586190746E-7</v>
      </c>
      <c r="E7560" s="31">
        <v>7.7428334730269286E-3</v>
      </c>
    </row>
    <row r="7561" spans="1:5" x14ac:dyDescent="0.25">
      <c r="A7561">
        <v>7560</v>
      </c>
      <c r="B7561" s="31">
        <v>2.2910848209437522E-6</v>
      </c>
      <c r="C7561" s="31">
        <v>5.1974895652266835E-7</v>
      </c>
      <c r="D7561" s="31">
        <v>3.4649930434844559E-7</v>
      </c>
      <c r="E7561" s="31">
        <v>7.636949403145841E-3</v>
      </c>
    </row>
    <row r="7562" spans="1:5" x14ac:dyDescent="0.25">
      <c r="A7562">
        <v>7561</v>
      </c>
      <c r="B7562" s="31">
        <v>9.3298877498962131E-6</v>
      </c>
      <c r="C7562" s="31">
        <v>2.1165516781193122E-6</v>
      </c>
      <c r="D7562" s="31">
        <v>1.4110344520795414E-6</v>
      </c>
      <c r="E7562" s="31">
        <v>3.1099625832987379E-2</v>
      </c>
    </row>
    <row r="7563" spans="1:5" x14ac:dyDescent="0.25">
      <c r="A7563">
        <v>7562</v>
      </c>
      <c r="B7563" s="31">
        <v>5.5498950786468614E-6</v>
      </c>
      <c r="C7563" s="31">
        <v>1.259033340698745E-6</v>
      </c>
      <c r="D7563" s="31">
        <v>8.3935556046583001E-7</v>
      </c>
      <c r="E7563" s="31">
        <v>1.8499650262156206E-2</v>
      </c>
    </row>
    <row r="7564" spans="1:5" x14ac:dyDescent="0.25">
      <c r="A7564">
        <v>7563</v>
      </c>
      <c r="B7564" s="31">
        <v>9.8941477337728338E-6</v>
      </c>
      <c r="C7564" s="31">
        <v>2.2445580858901799E-6</v>
      </c>
      <c r="D7564" s="31">
        <v>1.4963720572601199E-6</v>
      </c>
      <c r="E7564" s="31">
        <v>3.2980492445909448E-2</v>
      </c>
    </row>
    <row r="7565" spans="1:5" x14ac:dyDescent="0.25">
      <c r="A7565">
        <v>7564</v>
      </c>
      <c r="B7565" s="31">
        <v>6.9192731994051992E-6</v>
      </c>
      <c r="C7565" s="31">
        <v>1.5696865486650654E-6</v>
      </c>
      <c r="D7565" s="31">
        <v>1.0464576991100436E-6</v>
      </c>
      <c r="E7565" s="31">
        <v>2.3064243998017334E-2</v>
      </c>
    </row>
    <row r="7566" spans="1:5" x14ac:dyDescent="0.25">
      <c r="A7566">
        <v>7565</v>
      </c>
      <c r="B7566" s="31">
        <v>8.3934200413844659E-6</v>
      </c>
      <c r="C7566" s="31">
        <v>1.9041072893883614E-6</v>
      </c>
      <c r="D7566" s="31">
        <v>1.269404859592241E-6</v>
      </c>
      <c r="E7566" s="31">
        <v>2.7978066804614888E-2</v>
      </c>
    </row>
    <row r="7567" spans="1:5" x14ac:dyDescent="0.25">
      <c r="A7567">
        <v>7566</v>
      </c>
      <c r="B7567" s="31">
        <v>7.0136871303441833E-6</v>
      </c>
      <c r="C7567" s="31">
        <v>1.5911050232837948E-6</v>
      </c>
      <c r="D7567" s="31">
        <v>1.0607366821891966E-6</v>
      </c>
      <c r="E7567" s="31">
        <v>2.337895710114728E-2</v>
      </c>
    </row>
    <row r="7568" spans="1:5" x14ac:dyDescent="0.25">
      <c r="A7568">
        <v>7567</v>
      </c>
      <c r="B7568" s="31">
        <v>1.0343308158964103E-5</v>
      </c>
      <c r="C7568" s="31">
        <v>2.3464533366335705E-6</v>
      </c>
      <c r="D7568" s="31">
        <v>1.5643022244223804E-6</v>
      </c>
      <c r="E7568" s="31">
        <v>3.4477693863213678E-2</v>
      </c>
    </row>
    <row r="7569" spans="1:5" x14ac:dyDescent="0.25">
      <c r="A7569">
        <v>7568</v>
      </c>
      <c r="B7569" s="31">
        <v>4.0935676164579191E-6</v>
      </c>
      <c r="C7569" s="31">
        <v>9.2865505356216804E-7</v>
      </c>
      <c r="D7569" s="31">
        <v>6.191033690414454E-7</v>
      </c>
      <c r="E7569" s="31">
        <v>1.3645225388193065E-2</v>
      </c>
    </row>
    <row r="7570" spans="1:5" x14ac:dyDescent="0.25">
      <c r="A7570">
        <v>7569</v>
      </c>
      <c r="B7570" s="31">
        <v>8.288299259141711E-6</v>
      </c>
      <c r="C7570" s="31">
        <v>1.8802598890738622E-6</v>
      </c>
      <c r="D7570" s="31">
        <v>1.2535065927159081E-6</v>
      </c>
      <c r="E7570" s="31">
        <v>2.7627664197139037E-2</v>
      </c>
    </row>
    <row r="7571" spans="1:5" x14ac:dyDescent="0.25">
      <c r="A7571">
        <v>7570</v>
      </c>
      <c r="B7571" s="31">
        <v>5.2757452826395834E-6</v>
      </c>
      <c r="C7571" s="31">
        <v>1.1968405012616656E-6</v>
      </c>
      <c r="D7571" s="31">
        <v>7.9789366750777711E-7</v>
      </c>
      <c r="E7571" s="31">
        <v>1.7585817608798612E-2</v>
      </c>
    </row>
    <row r="7572" spans="1:5" x14ac:dyDescent="0.25">
      <c r="A7572">
        <v>7571</v>
      </c>
      <c r="B7572" s="31">
        <v>4.387570212628867E-6</v>
      </c>
      <c r="C7572" s="31">
        <v>9.9535164252209179E-7</v>
      </c>
      <c r="D7572" s="31">
        <v>6.6356776168139453E-7</v>
      </c>
      <c r="E7572" s="31">
        <v>1.4625234042096225E-2</v>
      </c>
    </row>
    <row r="7573" spans="1:5" x14ac:dyDescent="0.25">
      <c r="A7573">
        <v>7572</v>
      </c>
      <c r="B7573" s="31">
        <v>4.2004976861260793E-6</v>
      </c>
      <c r="C7573" s="31">
        <v>9.5291290365260206E-7</v>
      </c>
      <c r="D7573" s="31">
        <v>6.3527526910173474E-7</v>
      </c>
      <c r="E7573" s="31">
        <v>1.4001658953753599E-2</v>
      </c>
    </row>
    <row r="7574" spans="1:5" x14ac:dyDescent="0.25">
      <c r="A7574">
        <v>7573</v>
      </c>
      <c r="B7574" s="31">
        <v>1.4332146253126783E-5</v>
      </c>
      <c r="C7574" s="31">
        <v>3.2513497499950473E-6</v>
      </c>
      <c r="D7574" s="31">
        <v>2.1675664999966981E-6</v>
      </c>
      <c r="E7574" s="31">
        <v>4.7773820843755949E-2</v>
      </c>
    </row>
    <row r="7575" spans="1:5" x14ac:dyDescent="0.25">
      <c r="A7575">
        <v>7574</v>
      </c>
      <c r="B7575" s="31">
        <v>1.1103354082955854E-5</v>
      </c>
      <c r="C7575" s="31">
        <v>2.5188751833905563E-6</v>
      </c>
      <c r="D7575" s="31">
        <v>1.6792501222603708E-6</v>
      </c>
      <c r="E7575" s="31">
        <v>3.701118027651952E-2</v>
      </c>
    </row>
    <row r="7576" spans="1:5" x14ac:dyDescent="0.25">
      <c r="A7576">
        <v>7575</v>
      </c>
      <c r="B7576" s="31">
        <v>2.7111664760396525E-6</v>
      </c>
      <c r="C7576" s="31">
        <v>6.1504748056442401E-7</v>
      </c>
      <c r="D7576" s="31">
        <v>4.1003165370961603E-7</v>
      </c>
      <c r="E7576" s="31">
        <v>9.037221586798842E-3</v>
      </c>
    </row>
    <row r="7577" spans="1:5" x14ac:dyDescent="0.25">
      <c r="A7577">
        <v>7576</v>
      </c>
      <c r="B7577" s="31">
        <v>3.6334485608254795E-6</v>
      </c>
      <c r="C7577" s="31">
        <v>8.2427375922726602E-7</v>
      </c>
      <c r="D7577" s="31">
        <v>5.4951583948484405E-7</v>
      </c>
      <c r="E7577" s="31">
        <v>1.21114952027516E-2</v>
      </c>
    </row>
    <row r="7578" spans="1:5" x14ac:dyDescent="0.25">
      <c r="A7578">
        <v>7577</v>
      </c>
      <c r="B7578" s="31">
        <v>3.7060934080159494E-6</v>
      </c>
      <c r="C7578" s="31">
        <v>8.4075376170418967E-7</v>
      </c>
      <c r="D7578" s="31">
        <v>5.6050250780279312E-7</v>
      </c>
      <c r="E7578" s="31">
        <v>1.23536446933865E-2</v>
      </c>
    </row>
    <row r="7579" spans="1:5" x14ac:dyDescent="0.25">
      <c r="A7579">
        <v>7578</v>
      </c>
      <c r="B7579" s="31">
        <v>6.8672753693623762E-6</v>
      </c>
      <c r="C7579" s="31">
        <v>1.557890469506779E-6</v>
      </c>
      <c r="D7579" s="31">
        <v>1.0385936463378526E-6</v>
      </c>
      <c r="E7579" s="31">
        <v>2.2890917897874591E-2</v>
      </c>
    </row>
    <row r="7580" spans="1:5" x14ac:dyDescent="0.25">
      <c r="A7580">
        <v>7579</v>
      </c>
      <c r="B7580" s="31">
        <v>1.5388648329934078E-6</v>
      </c>
      <c r="C7580" s="31">
        <v>3.4910247925621885E-7</v>
      </c>
      <c r="D7580" s="31">
        <v>2.3273498617081256E-7</v>
      </c>
      <c r="E7580" s="31">
        <v>5.1295494433113596E-3</v>
      </c>
    </row>
    <row r="7581" spans="1:5" x14ac:dyDescent="0.25">
      <c r="A7581">
        <v>7580</v>
      </c>
      <c r="B7581" s="31">
        <v>1.3105192652456145E-5</v>
      </c>
      <c r="C7581" s="31">
        <v>2.9730065617286221E-6</v>
      </c>
      <c r="D7581" s="31">
        <v>1.9820043744857482E-6</v>
      </c>
      <c r="E7581" s="31">
        <v>4.3683975508187152E-2</v>
      </c>
    </row>
    <row r="7582" spans="1:5" x14ac:dyDescent="0.25">
      <c r="A7582">
        <v>7581</v>
      </c>
      <c r="B7582" s="31">
        <v>4.5175963546622145E-6</v>
      </c>
      <c r="C7582" s="31">
        <v>1.0248490016005139E-6</v>
      </c>
      <c r="D7582" s="31">
        <v>6.832326677336759E-7</v>
      </c>
      <c r="E7582" s="31">
        <v>1.5058654515540715E-2</v>
      </c>
    </row>
    <row r="7583" spans="1:5" x14ac:dyDescent="0.25">
      <c r="A7583">
        <v>7582</v>
      </c>
      <c r="B7583" s="31">
        <v>6.7417110400935967E-6</v>
      </c>
      <c r="C7583" s="31">
        <v>1.5294053045240903E-6</v>
      </c>
      <c r="D7583" s="31">
        <v>1.0196035363493935E-6</v>
      </c>
      <c r="E7583" s="31">
        <v>2.2472370133645326E-2</v>
      </c>
    </row>
    <row r="7584" spans="1:5" x14ac:dyDescent="0.25">
      <c r="A7584">
        <v>7583</v>
      </c>
      <c r="B7584" s="31">
        <v>6.1635416881750791E-6</v>
      </c>
      <c r="C7584" s="31">
        <v>1.3982434572602892E-6</v>
      </c>
      <c r="D7584" s="31">
        <v>9.3216230484019284E-7</v>
      </c>
      <c r="E7584" s="31">
        <v>2.05451389605836E-2</v>
      </c>
    </row>
    <row r="7585" spans="1:5" x14ac:dyDescent="0.25">
      <c r="A7585">
        <v>7584</v>
      </c>
      <c r="B7585" s="31">
        <v>5.9604318928677249E-6</v>
      </c>
      <c r="C7585" s="31">
        <v>1.3521665494105641E-6</v>
      </c>
      <c r="D7585" s="31">
        <v>9.0144436627370945E-7</v>
      </c>
      <c r="E7585" s="31">
        <v>1.9868106309559083E-2</v>
      </c>
    </row>
    <row r="7586" spans="1:5" x14ac:dyDescent="0.25">
      <c r="A7586">
        <v>7585</v>
      </c>
      <c r="B7586" s="31">
        <v>4.9664871922784849E-6</v>
      </c>
      <c r="C7586" s="31">
        <v>1.1266830944768908E-6</v>
      </c>
      <c r="D7586" s="31">
        <v>7.5112206298459383E-7</v>
      </c>
      <c r="E7586" s="31">
        <v>1.6554957307594952E-2</v>
      </c>
    </row>
    <row r="7587" spans="1:5" x14ac:dyDescent="0.25">
      <c r="A7587">
        <v>7586</v>
      </c>
      <c r="B7587" s="31">
        <v>8.5802846459605759E-6</v>
      </c>
      <c r="C7587" s="31">
        <v>1.9464988596836277E-6</v>
      </c>
      <c r="D7587" s="31">
        <v>1.2976659064557519E-6</v>
      </c>
      <c r="E7587" s="31">
        <v>2.8600948819868587E-2</v>
      </c>
    </row>
    <row r="7588" spans="1:5" x14ac:dyDescent="0.25">
      <c r="A7588">
        <v>7587</v>
      </c>
      <c r="B7588" s="31">
        <v>7.1607906538734519E-6</v>
      </c>
      <c r="C7588" s="31">
        <v>1.6244765083358629E-6</v>
      </c>
      <c r="D7588" s="31">
        <v>1.0829843388905753E-6</v>
      </c>
      <c r="E7588" s="31">
        <v>2.3869302179578174E-2</v>
      </c>
    </row>
    <row r="7589" spans="1:5" x14ac:dyDescent="0.25">
      <c r="A7589">
        <v>7588</v>
      </c>
      <c r="B7589" s="31">
        <v>9.2011679014866378E-6</v>
      </c>
      <c r="C7589" s="31">
        <v>2.0873506610801113E-6</v>
      </c>
      <c r="D7589" s="31">
        <v>1.3915671073867408E-6</v>
      </c>
      <c r="E7589" s="31">
        <v>3.0670559671622129E-2</v>
      </c>
    </row>
    <row r="7590" spans="1:5" x14ac:dyDescent="0.25">
      <c r="A7590">
        <v>7589</v>
      </c>
      <c r="B7590" s="31">
        <v>4.1371634577576497E-6</v>
      </c>
      <c r="C7590" s="31">
        <v>9.3854508155987803E-7</v>
      </c>
      <c r="D7590" s="31">
        <v>6.2569672103991872E-7</v>
      </c>
      <c r="E7590" s="31">
        <v>1.3790544859192167E-2</v>
      </c>
    </row>
    <row r="7591" spans="1:5" x14ac:dyDescent="0.25">
      <c r="A7591">
        <v>7590</v>
      </c>
      <c r="B7591" s="31">
        <v>7.2155327771037594E-6</v>
      </c>
      <c r="C7591" s="31">
        <v>1.6368951500058243E-6</v>
      </c>
      <c r="D7591" s="31">
        <v>1.0912634333372162E-6</v>
      </c>
      <c r="E7591" s="31">
        <v>2.40517759236792E-2</v>
      </c>
    </row>
    <row r="7592" spans="1:5" x14ac:dyDescent="0.25">
      <c r="A7592">
        <v>7591</v>
      </c>
      <c r="B7592" s="31">
        <v>1.3642440707545719E-5</v>
      </c>
      <c r="C7592" s="31">
        <v>3.0948851205118011E-6</v>
      </c>
      <c r="D7592" s="31">
        <v>2.0632567470078674E-6</v>
      </c>
      <c r="E7592" s="31">
        <v>4.5474802358485736E-2</v>
      </c>
    </row>
    <row r="7593" spans="1:5" x14ac:dyDescent="0.25">
      <c r="A7593">
        <v>7592</v>
      </c>
      <c r="B7593" s="31">
        <v>1.1072686880066246E-5</v>
      </c>
      <c r="C7593" s="31">
        <v>2.5119181093635995E-6</v>
      </c>
      <c r="D7593" s="31">
        <v>1.6746120729090662E-6</v>
      </c>
      <c r="E7593" s="31">
        <v>3.6908956266887491E-2</v>
      </c>
    </row>
    <row r="7594" spans="1:5" x14ac:dyDescent="0.25">
      <c r="A7594">
        <v>7593</v>
      </c>
      <c r="B7594" s="31">
        <v>4.3197598789602568E-6</v>
      </c>
      <c r="C7594" s="31">
        <v>9.799683839698412E-7</v>
      </c>
      <c r="D7594" s="31">
        <v>6.5331225597989413E-7</v>
      </c>
      <c r="E7594" s="31">
        <v>1.439919959653419E-2</v>
      </c>
    </row>
    <row r="7595" spans="1:5" x14ac:dyDescent="0.25">
      <c r="A7595">
        <v>7594</v>
      </c>
      <c r="B7595" s="31">
        <v>7.9485780338271724E-6</v>
      </c>
      <c r="C7595" s="31">
        <v>1.8031917025310788E-6</v>
      </c>
      <c r="D7595" s="31">
        <v>1.2021278016873859E-6</v>
      </c>
      <c r="E7595" s="31">
        <v>2.6495260112757244E-2</v>
      </c>
    </row>
    <row r="7596" spans="1:5" x14ac:dyDescent="0.25">
      <c r="A7596">
        <v>7595</v>
      </c>
      <c r="B7596" s="31">
        <v>6.9164529781557203E-6</v>
      </c>
      <c r="C7596" s="31">
        <v>1.5690467613301834E-6</v>
      </c>
      <c r="D7596" s="31">
        <v>1.0460311742201223E-6</v>
      </c>
      <c r="E7596" s="31">
        <v>2.305484326051907E-2</v>
      </c>
    </row>
    <row r="7597" spans="1:5" x14ac:dyDescent="0.25">
      <c r="A7597">
        <v>7596</v>
      </c>
      <c r="B7597" s="31">
        <v>5.560966713707904E-6</v>
      </c>
      <c r="C7597" s="31">
        <v>1.2615450201954501E-6</v>
      </c>
      <c r="D7597" s="31">
        <v>8.4103001346363333E-7</v>
      </c>
      <c r="E7597" s="31">
        <v>1.8536555712359681E-2</v>
      </c>
    </row>
    <row r="7598" spans="1:5" x14ac:dyDescent="0.25">
      <c r="A7598">
        <v>7597</v>
      </c>
      <c r="B7598" s="31">
        <v>7.5940136898967153E-6</v>
      </c>
      <c r="C7598" s="31">
        <v>1.7227562485079978E-6</v>
      </c>
      <c r="D7598" s="31">
        <v>1.1485041656719985E-6</v>
      </c>
      <c r="E7598" s="31">
        <v>2.5313378966322388E-2</v>
      </c>
    </row>
    <row r="7599" spans="1:5" x14ac:dyDescent="0.25">
      <c r="A7599">
        <v>7598</v>
      </c>
      <c r="B7599" s="31">
        <v>2.5900236900298176E-6</v>
      </c>
      <c r="C7599" s="31">
        <v>5.8756537425247857E-7</v>
      </c>
      <c r="D7599" s="31">
        <v>3.9171024950165236E-7</v>
      </c>
      <c r="E7599" s="31">
        <v>8.6334123000993933E-3</v>
      </c>
    </row>
    <row r="7600" spans="1:5" x14ac:dyDescent="0.25">
      <c r="A7600">
        <v>7599</v>
      </c>
      <c r="B7600" s="31">
        <v>1.2512927635224072E-5</v>
      </c>
      <c r="C7600" s="31">
        <v>2.8386470121051182E-6</v>
      </c>
      <c r="D7600" s="31">
        <v>1.8924313414034121E-6</v>
      </c>
      <c r="E7600" s="31">
        <v>4.1709758784080245E-2</v>
      </c>
    </row>
    <row r="7601" spans="1:5" x14ac:dyDescent="0.25">
      <c r="A7601">
        <v>7600</v>
      </c>
      <c r="B7601" s="31">
        <v>5.9198900321100983E-6</v>
      </c>
      <c r="C7601" s="31">
        <v>1.3429693387129763E-6</v>
      </c>
      <c r="D7601" s="31">
        <v>8.9531289247531751E-7</v>
      </c>
      <c r="E7601" s="31">
        <v>1.9732966773700331E-2</v>
      </c>
    </row>
    <row r="7602" spans="1:5" x14ac:dyDescent="0.25">
      <c r="A7602">
        <v>7601</v>
      </c>
      <c r="B7602" s="31">
        <v>3.2344594078087301E-6</v>
      </c>
      <c r="C7602" s="31">
        <v>7.3376021994289471E-7</v>
      </c>
      <c r="D7602" s="31">
        <v>4.8917347996192984E-7</v>
      </c>
      <c r="E7602" s="31">
        <v>1.0781531359362434E-2</v>
      </c>
    </row>
    <row r="7603" spans="1:5" x14ac:dyDescent="0.25">
      <c r="A7603">
        <v>7602</v>
      </c>
      <c r="B7603" s="31">
        <v>5.7405163571454977E-6</v>
      </c>
      <c r="C7603" s="31">
        <v>1.3022771393067214E-6</v>
      </c>
      <c r="D7603" s="31">
        <v>8.6818475953781424E-7</v>
      </c>
      <c r="E7603" s="31">
        <v>1.9135054523818328E-2</v>
      </c>
    </row>
    <row r="7604" spans="1:5" x14ac:dyDescent="0.25">
      <c r="A7604">
        <v>7603</v>
      </c>
      <c r="B7604" s="31">
        <v>8.8206482412854389E-6</v>
      </c>
      <c r="C7604" s="31">
        <v>2.001027058165897E-6</v>
      </c>
      <c r="D7604" s="31">
        <v>1.3340180387772646E-6</v>
      </c>
      <c r="E7604" s="31">
        <v>2.9402160804284799E-2</v>
      </c>
    </row>
    <row r="7605" spans="1:5" x14ac:dyDescent="0.25">
      <c r="A7605">
        <v>7604</v>
      </c>
      <c r="B7605" s="31">
        <v>5.4459107591600422E-6</v>
      </c>
      <c r="C7605" s="31">
        <v>1.2354437550780209E-6</v>
      </c>
      <c r="D7605" s="31">
        <v>8.2362917005201394E-7</v>
      </c>
      <c r="E7605" s="31">
        <v>1.8153035863866809E-2</v>
      </c>
    </row>
    <row r="7606" spans="1:5" x14ac:dyDescent="0.25">
      <c r="A7606">
        <v>7605</v>
      </c>
      <c r="B7606" s="31">
        <v>2.7843715065412428E-6</v>
      </c>
      <c r="C7606" s="31">
        <v>6.3165456462678464E-7</v>
      </c>
      <c r="D7606" s="31">
        <v>4.2110304308452309E-7</v>
      </c>
      <c r="E7606" s="31">
        <v>9.2812383551374774E-3</v>
      </c>
    </row>
    <row r="7607" spans="1:5" x14ac:dyDescent="0.25">
      <c r="A7607">
        <v>7606</v>
      </c>
      <c r="B7607" s="31">
        <v>4.8449951719205763E-6</v>
      </c>
      <c r="C7607" s="31">
        <v>1.0991217618585535E-6</v>
      </c>
      <c r="D7607" s="31">
        <v>7.3274784123903566E-7</v>
      </c>
      <c r="E7607" s="31">
        <v>1.6149983906401922E-2</v>
      </c>
    </row>
    <row r="7608" spans="1:5" x14ac:dyDescent="0.25">
      <c r="A7608">
        <v>7607</v>
      </c>
      <c r="B7608" s="31">
        <v>8.1578811150957737E-6</v>
      </c>
      <c r="C7608" s="31">
        <v>1.8506736015388698E-6</v>
      </c>
      <c r="D7608" s="31">
        <v>1.2337824010259132E-6</v>
      </c>
      <c r="E7608" s="31">
        <v>2.7192937050319249E-2</v>
      </c>
    </row>
    <row r="7609" spans="1:5" x14ac:dyDescent="0.25">
      <c r="A7609">
        <v>7608</v>
      </c>
      <c r="B7609" s="31">
        <v>8.461096938508838E-6</v>
      </c>
      <c r="C7609" s="31">
        <v>1.9194602769074335E-6</v>
      </c>
      <c r="D7609" s="31">
        <v>1.2796401846049557E-6</v>
      </c>
      <c r="E7609" s="31">
        <v>2.820365646169613E-2</v>
      </c>
    </row>
    <row r="7610" spans="1:5" x14ac:dyDescent="0.25">
      <c r="A7610">
        <v>7609</v>
      </c>
      <c r="B7610" s="31">
        <v>1.6477659414327993E-5</v>
      </c>
      <c r="C7610" s="31">
        <v>3.738074735707551E-6</v>
      </c>
      <c r="D7610" s="31">
        <v>2.4920498238050341E-6</v>
      </c>
      <c r="E7610" s="31">
        <v>5.4925531381093316E-2</v>
      </c>
    </row>
    <row r="7611" spans="1:5" x14ac:dyDescent="0.25">
      <c r="A7611">
        <v>7610</v>
      </c>
      <c r="B7611" s="31">
        <v>1.021860667490165E-5</v>
      </c>
      <c r="C7611" s="31">
        <v>2.3181639142491173E-6</v>
      </c>
      <c r="D7611" s="31">
        <v>1.5454426094994116E-6</v>
      </c>
      <c r="E7611" s="31">
        <v>3.4062022249672169E-2</v>
      </c>
    </row>
    <row r="7612" spans="1:5" x14ac:dyDescent="0.25">
      <c r="A7612">
        <v>7611</v>
      </c>
      <c r="B7612" s="31">
        <v>5.7928525763019333E-6</v>
      </c>
      <c r="C7612" s="31">
        <v>1.3141499844524957E-6</v>
      </c>
      <c r="D7612" s="31">
        <v>8.7609998963499713E-7</v>
      </c>
      <c r="E7612" s="31">
        <v>1.9309508587673111E-2</v>
      </c>
    </row>
    <row r="7613" spans="1:5" x14ac:dyDescent="0.25">
      <c r="A7613">
        <v>7612</v>
      </c>
      <c r="B7613" s="31">
        <v>1.0025487560634101E-5</v>
      </c>
      <c r="C7613" s="31">
        <v>2.274353463755279E-6</v>
      </c>
      <c r="D7613" s="31">
        <v>1.5162356425035193E-6</v>
      </c>
      <c r="E7613" s="31">
        <v>3.3418291868780342E-2</v>
      </c>
    </row>
    <row r="7614" spans="1:5" x14ac:dyDescent="0.25">
      <c r="A7614">
        <v>7613</v>
      </c>
      <c r="B7614" s="31">
        <v>1.1917319971957043E-5</v>
      </c>
      <c r="C7614" s="31">
        <v>2.7035291593525407E-6</v>
      </c>
      <c r="D7614" s="31">
        <v>1.8023527729016938E-6</v>
      </c>
      <c r="E7614" s="31">
        <v>3.9724399906523482E-2</v>
      </c>
    </row>
    <row r="7615" spans="1:5" x14ac:dyDescent="0.25">
      <c r="A7615">
        <v>7614</v>
      </c>
      <c r="B7615" s="31">
        <v>8.4008942766224509E-6</v>
      </c>
      <c r="C7615" s="31">
        <v>1.9058028730394933E-6</v>
      </c>
      <c r="D7615" s="31">
        <v>1.2705352486929955E-6</v>
      </c>
      <c r="E7615" s="31">
        <v>2.800298092207484E-2</v>
      </c>
    </row>
    <row r="7616" spans="1:5" x14ac:dyDescent="0.25">
      <c r="A7616">
        <v>7615</v>
      </c>
      <c r="B7616" s="31">
        <v>8.8649081895669975E-6</v>
      </c>
      <c r="C7616" s="31">
        <v>2.0110677435760562E-6</v>
      </c>
      <c r="D7616" s="31">
        <v>1.3407118290507042E-6</v>
      </c>
      <c r="E7616" s="31">
        <v>2.9549693965223327E-2</v>
      </c>
    </row>
    <row r="7617" spans="1:5" x14ac:dyDescent="0.25">
      <c r="A7617">
        <v>7616</v>
      </c>
      <c r="B7617" s="31">
        <v>4.8785044437803021E-6</v>
      </c>
      <c r="C7617" s="31">
        <v>1.1067235795318744E-6</v>
      </c>
      <c r="D7617" s="31">
        <v>7.3781571968791633E-7</v>
      </c>
      <c r="E7617" s="31">
        <v>1.6261681479267674E-2</v>
      </c>
    </row>
    <row r="7618" spans="1:5" x14ac:dyDescent="0.25">
      <c r="A7618">
        <v>7617</v>
      </c>
      <c r="B7618" s="31">
        <v>1.2343240603914149E-5</v>
      </c>
      <c r="C7618" s="31">
        <v>2.8001522970022387E-6</v>
      </c>
      <c r="D7618" s="31">
        <v>1.8667681980014924E-6</v>
      </c>
      <c r="E7618" s="31">
        <v>4.1144135346380499E-2</v>
      </c>
    </row>
    <row r="7619" spans="1:5" x14ac:dyDescent="0.25">
      <c r="A7619">
        <v>7618</v>
      </c>
      <c r="B7619" s="31">
        <v>5.1831074016106638E-6</v>
      </c>
      <c r="C7619" s="31">
        <v>1.1758249362511049E-6</v>
      </c>
      <c r="D7619" s="31">
        <v>7.8388329083406993E-7</v>
      </c>
      <c r="E7619" s="31">
        <v>1.7277024672035547E-2</v>
      </c>
    </row>
    <row r="7620" spans="1:5" x14ac:dyDescent="0.25">
      <c r="A7620">
        <v>7619</v>
      </c>
      <c r="B7620" s="31">
        <v>8.5516603783241187E-6</v>
      </c>
      <c r="C7620" s="31">
        <v>1.9400052401112434E-6</v>
      </c>
      <c r="D7620" s="31">
        <v>1.2933368267408289E-6</v>
      </c>
      <c r="E7620" s="31">
        <v>2.8505534594413733E-2</v>
      </c>
    </row>
    <row r="7621" spans="1:5" x14ac:dyDescent="0.25">
      <c r="A7621">
        <v>7620</v>
      </c>
      <c r="B7621" s="31">
        <v>1.2643880599519196E-5</v>
      </c>
      <c r="C7621" s="31">
        <v>2.8683546274337831E-6</v>
      </c>
      <c r="D7621" s="31">
        <v>1.9122364182891888E-6</v>
      </c>
      <c r="E7621" s="31">
        <v>4.2146268665063991E-2</v>
      </c>
    </row>
    <row r="7622" spans="1:5" x14ac:dyDescent="0.25">
      <c r="A7622">
        <v>7621</v>
      </c>
      <c r="B7622" s="31">
        <v>2.0496422424357963E-6</v>
      </c>
      <c r="C7622" s="31">
        <v>4.6497598299829202E-7</v>
      </c>
      <c r="D7622" s="31">
        <v>3.0998398866552802E-7</v>
      </c>
      <c r="E7622" s="31">
        <v>6.8321408081193219E-3</v>
      </c>
    </row>
    <row r="7623" spans="1:5" x14ac:dyDescent="0.25">
      <c r="A7623">
        <v>7622</v>
      </c>
      <c r="B7623" s="31">
        <v>1.2202937548746013E-5</v>
      </c>
      <c r="C7623" s="31">
        <v>2.7683235467726672E-6</v>
      </c>
      <c r="D7623" s="31">
        <v>1.8455490311817782E-6</v>
      </c>
      <c r="E7623" s="31">
        <v>4.067645849582005E-2</v>
      </c>
    </row>
    <row r="7624" spans="1:5" x14ac:dyDescent="0.25">
      <c r="A7624">
        <v>7623</v>
      </c>
      <c r="B7624" s="31">
        <v>9.4331321307013194E-6</v>
      </c>
      <c r="C7624" s="31">
        <v>2.1399734033648137E-6</v>
      </c>
      <c r="D7624" s="31">
        <v>1.4266489355765425E-6</v>
      </c>
      <c r="E7624" s="31">
        <v>3.1443773769004403E-2</v>
      </c>
    </row>
    <row r="7625" spans="1:5" x14ac:dyDescent="0.25">
      <c r="A7625">
        <v>7624</v>
      </c>
      <c r="B7625" s="31">
        <v>1.3862598470889174E-5</v>
      </c>
      <c r="C7625" s="31">
        <v>3.1448294816817155E-6</v>
      </c>
      <c r="D7625" s="31">
        <v>2.0965529877878103E-6</v>
      </c>
      <c r="E7625" s="31">
        <v>4.6208661569630584E-2</v>
      </c>
    </row>
    <row r="7626" spans="1:5" x14ac:dyDescent="0.25">
      <c r="A7626">
        <v>7625</v>
      </c>
      <c r="B7626" s="31">
        <v>6.4751825923814187E-6</v>
      </c>
      <c r="C7626" s="31">
        <v>1.4689414223859562E-6</v>
      </c>
      <c r="D7626" s="31">
        <v>9.7929428159063755E-7</v>
      </c>
      <c r="E7626" s="31">
        <v>2.1583941974604733E-2</v>
      </c>
    </row>
    <row r="7627" spans="1:5" x14ac:dyDescent="0.25">
      <c r="A7627">
        <v>7626</v>
      </c>
      <c r="B7627" s="31">
        <v>4.8843269035521798E-6</v>
      </c>
      <c r="C7627" s="31">
        <v>1.1080444461201233E-6</v>
      </c>
      <c r="D7627" s="31">
        <v>7.3869629741341553E-7</v>
      </c>
      <c r="E7627" s="31">
        <v>1.6281089678507266E-2</v>
      </c>
    </row>
    <row r="7628" spans="1:5" x14ac:dyDescent="0.25">
      <c r="A7628">
        <v>7627</v>
      </c>
      <c r="B7628" s="31">
        <v>9.4538341214973494E-6</v>
      </c>
      <c r="C7628" s="31">
        <v>2.1446697978482561E-6</v>
      </c>
      <c r="D7628" s="31">
        <v>1.4297798652321706E-6</v>
      </c>
      <c r="E7628" s="31">
        <v>3.151278040499117E-2</v>
      </c>
    </row>
    <row r="7629" spans="1:5" x14ac:dyDescent="0.25">
      <c r="A7629">
        <v>7628</v>
      </c>
      <c r="B7629" s="31">
        <v>3.737797169201204E-6</v>
      </c>
      <c r="C7629" s="31">
        <v>8.4794598638450173E-7</v>
      </c>
      <c r="D7629" s="31">
        <v>5.6529732425633445E-7</v>
      </c>
      <c r="E7629" s="31">
        <v>1.2459323897337348E-2</v>
      </c>
    </row>
    <row r="7630" spans="1:5" x14ac:dyDescent="0.25">
      <c r="A7630">
        <v>7629</v>
      </c>
      <c r="B7630" s="31">
        <v>1.5388110777767018E-5</v>
      </c>
      <c r="C7630" s="31">
        <v>3.4909028450134322E-6</v>
      </c>
      <c r="D7630" s="31">
        <v>2.3272685633422883E-6</v>
      </c>
      <c r="E7630" s="31">
        <v>5.1293702592556729E-2</v>
      </c>
    </row>
    <row r="7631" spans="1:5" x14ac:dyDescent="0.25">
      <c r="A7631">
        <v>7630</v>
      </c>
      <c r="B7631" s="31">
        <v>5.2230448833051691E-6</v>
      </c>
      <c r="C7631" s="31">
        <v>1.1848850392412296E-6</v>
      </c>
      <c r="D7631" s="31">
        <v>7.8992335949415307E-7</v>
      </c>
      <c r="E7631" s="31">
        <v>1.7410149611017233E-2</v>
      </c>
    </row>
    <row r="7632" spans="1:5" x14ac:dyDescent="0.25">
      <c r="A7632">
        <v>7631</v>
      </c>
      <c r="B7632" s="31">
        <v>5.8069282476920987E-6</v>
      </c>
      <c r="C7632" s="31">
        <v>1.3173431510478648E-6</v>
      </c>
      <c r="D7632" s="31">
        <v>8.7822876736524322E-7</v>
      </c>
      <c r="E7632" s="31">
        <v>1.9356427492306996E-2</v>
      </c>
    </row>
    <row r="7633" spans="1:5" x14ac:dyDescent="0.25">
      <c r="A7633">
        <v>7632</v>
      </c>
      <c r="B7633" s="31">
        <v>4.5032700738620211E-6</v>
      </c>
      <c r="C7633" s="31">
        <v>1.0215989824704125E-6</v>
      </c>
      <c r="D7633" s="31">
        <v>6.8106598831360834E-7</v>
      </c>
      <c r="E7633" s="31">
        <v>1.5010900246206738E-2</v>
      </c>
    </row>
    <row r="7634" spans="1:5" x14ac:dyDescent="0.25">
      <c r="A7634">
        <v>7633</v>
      </c>
      <c r="B7634" s="31">
        <v>9.7427076100830272E-6</v>
      </c>
      <c r="C7634" s="31">
        <v>2.2102028121159779E-6</v>
      </c>
      <c r="D7634" s="31">
        <v>1.473468541410652E-6</v>
      </c>
      <c r="E7634" s="31">
        <v>3.2475692033610094E-2</v>
      </c>
    </row>
    <row r="7635" spans="1:5" x14ac:dyDescent="0.25">
      <c r="A7635">
        <v>7634</v>
      </c>
      <c r="B7635" s="31">
        <v>3.9064938524402716E-6</v>
      </c>
      <c r="C7635" s="31">
        <v>8.8621603395359309E-7</v>
      </c>
      <c r="D7635" s="31">
        <v>5.9081068930239536E-7</v>
      </c>
      <c r="E7635" s="31">
        <v>1.3021646174800906E-2</v>
      </c>
    </row>
    <row r="7636" spans="1:5" x14ac:dyDescent="0.25">
      <c r="A7636">
        <v>7635</v>
      </c>
      <c r="B7636" s="31">
        <v>1.2450282315315857E-5</v>
      </c>
      <c r="C7636" s="31">
        <v>2.8244354738173684E-6</v>
      </c>
      <c r="D7636" s="31">
        <v>1.8829569825449122E-6</v>
      </c>
      <c r="E7636" s="31">
        <v>4.1500941051052863E-2</v>
      </c>
    </row>
    <row r="7637" spans="1:5" x14ac:dyDescent="0.25">
      <c r="A7637">
        <v>7636</v>
      </c>
      <c r="B7637" s="31">
        <v>9.2253557867834497E-6</v>
      </c>
      <c r="C7637" s="31">
        <v>2.0928378556303025E-6</v>
      </c>
      <c r="D7637" s="31">
        <v>1.3952252370868683E-6</v>
      </c>
      <c r="E7637" s="31">
        <v>3.0751185955944834E-2</v>
      </c>
    </row>
    <row r="7638" spans="1:5" x14ac:dyDescent="0.25">
      <c r="A7638">
        <v>7637</v>
      </c>
      <c r="B7638" s="31">
        <v>5.8986695338013028E-6</v>
      </c>
      <c r="C7638" s="31">
        <v>1.3381553170966384E-6</v>
      </c>
      <c r="D7638" s="31">
        <v>8.9210354473109229E-7</v>
      </c>
      <c r="E7638" s="31">
        <v>1.9662231779337676E-2</v>
      </c>
    </row>
    <row r="7639" spans="1:5" x14ac:dyDescent="0.25">
      <c r="A7639">
        <v>7638</v>
      </c>
      <c r="B7639" s="31">
        <v>3.3093656154816178E-6</v>
      </c>
      <c r="C7639" s="31">
        <v>7.5075322819782987E-7</v>
      </c>
      <c r="D7639" s="31">
        <v>5.0050215213188662E-7</v>
      </c>
      <c r="E7639" s="31">
        <v>1.1031218718272061E-2</v>
      </c>
    </row>
    <row r="7640" spans="1:5" x14ac:dyDescent="0.25">
      <c r="A7640">
        <v>7639</v>
      </c>
      <c r="B7640" s="31">
        <v>7.4459658130021285E-6</v>
      </c>
      <c r="C7640" s="31">
        <v>1.6891705301496257E-6</v>
      </c>
      <c r="D7640" s="31">
        <v>1.1261136867664172E-6</v>
      </c>
      <c r="E7640" s="31">
        <v>2.4819886043340431E-2</v>
      </c>
    </row>
    <row r="7641" spans="1:5" x14ac:dyDescent="0.25">
      <c r="A7641">
        <v>7640</v>
      </c>
      <c r="B7641" s="31">
        <v>5.3707193145873721E-6</v>
      </c>
      <c r="C7641" s="31">
        <v>1.2183860387949637E-6</v>
      </c>
      <c r="D7641" s="31">
        <v>8.1225735919664245E-7</v>
      </c>
      <c r="E7641" s="31">
        <v>1.7902397715291243E-2</v>
      </c>
    </row>
    <row r="7642" spans="1:5" x14ac:dyDescent="0.25">
      <c r="A7642">
        <v>7641</v>
      </c>
      <c r="B7642" s="31">
        <v>3.0511791701011732E-6</v>
      </c>
      <c r="C7642" s="31">
        <v>6.9218178887438049E-7</v>
      </c>
      <c r="D7642" s="31">
        <v>4.6145452591625364E-7</v>
      </c>
      <c r="E7642" s="31">
        <v>1.0170597233670578E-2</v>
      </c>
    </row>
    <row r="7643" spans="1:5" x14ac:dyDescent="0.25">
      <c r="A7643">
        <v>7642</v>
      </c>
      <c r="B7643" s="31">
        <v>3.7951532561705894E-6</v>
      </c>
      <c r="C7643" s="31">
        <v>8.6095762439984223E-7</v>
      </c>
      <c r="D7643" s="31">
        <v>5.7397174959989482E-7</v>
      </c>
      <c r="E7643" s="31">
        <v>1.2650510853901965E-2</v>
      </c>
    </row>
    <row r="7644" spans="1:5" x14ac:dyDescent="0.25">
      <c r="A7644">
        <v>7643</v>
      </c>
      <c r="B7644" s="31">
        <v>9.3948827966223654E-6</v>
      </c>
      <c r="C7644" s="31">
        <v>2.1312962687194734E-6</v>
      </c>
      <c r="D7644" s="31">
        <v>1.4208641791463156E-6</v>
      </c>
      <c r="E7644" s="31">
        <v>3.1316275988741218E-2</v>
      </c>
    </row>
    <row r="7645" spans="1:5" x14ac:dyDescent="0.25">
      <c r="A7645">
        <v>7644</v>
      </c>
      <c r="B7645" s="31">
        <v>7.3223201589694926E-6</v>
      </c>
      <c r="C7645" s="31">
        <v>1.6611206303490792E-6</v>
      </c>
      <c r="D7645" s="31">
        <v>1.1074137535660528E-6</v>
      </c>
      <c r="E7645" s="31">
        <v>2.4407733863231643E-2</v>
      </c>
    </row>
    <row r="7646" spans="1:5" x14ac:dyDescent="0.25">
      <c r="A7646">
        <v>7645</v>
      </c>
      <c r="B7646" s="31">
        <v>1.3213925331169182E-5</v>
      </c>
      <c r="C7646" s="31">
        <v>2.9976733465566652E-6</v>
      </c>
      <c r="D7646" s="31">
        <v>1.9984488977044434E-6</v>
      </c>
      <c r="E7646" s="31">
        <v>4.4046417770563943E-2</v>
      </c>
    </row>
    <row r="7647" spans="1:5" x14ac:dyDescent="0.25">
      <c r="A7647">
        <v>7646</v>
      </c>
      <c r="B7647" s="31">
        <v>1.3983386185019994E-5</v>
      </c>
      <c r="C7647" s="31">
        <v>3.1722310374016788E-6</v>
      </c>
      <c r="D7647" s="31">
        <v>2.1148206916011192E-6</v>
      </c>
      <c r="E7647" s="31">
        <v>4.6611287283399985E-2</v>
      </c>
    </row>
    <row r="7648" spans="1:5" x14ac:dyDescent="0.25">
      <c r="A7648">
        <v>7647</v>
      </c>
      <c r="B7648" s="31">
        <v>2.3606328537227727E-6</v>
      </c>
      <c r="C7648" s="31">
        <v>5.3552642453025187E-7</v>
      </c>
      <c r="D7648" s="31">
        <v>3.5701761635350124E-7</v>
      </c>
      <c r="E7648" s="31">
        <v>7.8687761790759096E-3</v>
      </c>
    </row>
    <row r="7649" spans="1:5" x14ac:dyDescent="0.25">
      <c r="A7649">
        <v>7648</v>
      </c>
      <c r="B7649" s="31">
        <v>1.4176121718522698E-5</v>
      </c>
      <c r="C7649" s="31">
        <v>3.2159544698591503E-6</v>
      </c>
      <c r="D7649" s="31">
        <v>2.143969646572767E-6</v>
      </c>
      <c r="E7649" s="31">
        <v>4.7253739061742329E-2</v>
      </c>
    </row>
    <row r="7650" spans="1:5" x14ac:dyDescent="0.25">
      <c r="A7650">
        <v>7649</v>
      </c>
      <c r="B7650" s="31">
        <v>3.0714516621019797E-6</v>
      </c>
      <c r="C7650" s="31">
        <v>6.9678074848827774E-7</v>
      </c>
      <c r="D7650" s="31">
        <v>4.6452049899218516E-7</v>
      </c>
      <c r="E7650" s="31">
        <v>1.02381722070066E-2</v>
      </c>
    </row>
    <row r="7651" spans="1:5" x14ac:dyDescent="0.25">
      <c r="A7651">
        <v>7650</v>
      </c>
      <c r="B7651" s="31">
        <v>8.0685147087968152E-6</v>
      </c>
      <c r="C7651" s="31">
        <v>1.8304001939384774E-6</v>
      </c>
      <c r="D7651" s="31">
        <v>1.220266795958985E-6</v>
      </c>
      <c r="E7651" s="31">
        <v>2.6895049029322719E-2</v>
      </c>
    </row>
    <row r="7652" spans="1:5" x14ac:dyDescent="0.25">
      <c r="A7652">
        <v>7651</v>
      </c>
      <c r="B7652" s="31">
        <v>1.2578148582533144E-5</v>
      </c>
      <c r="C7652" s="31">
        <v>2.8534428498660895E-6</v>
      </c>
      <c r="D7652" s="31">
        <v>1.9022952332440596E-6</v>
      </c>
      <c r="E7652" s="31">
        <v>4.1927161941777147E-2</v>
      </c>
    </row>
    <row r="7653" spans="1:5" x14ac:dyDescent="0.25">
      <c r="A7653">
        <v>7652</v>
      </c>
      <c r="B7653" s="31">
        <v>2.146868755767906E-5</v>
      </c>
      <c r="C7653" s="31">
        <v>4.870325120227764E-6</v>
      </c>
      <c r="D7653" s="31">
        <v>3.2468834134851759E-6</v>
      </c>
      <c r="E7653" s="31">
        <v>7.1562291858930205E-2</v>
      </c>
    </row>
    <row r="7654" spans="1:5" x14ac:dyDescent="0.25">
      <c r="A7654">
        <v>7653</v>
      </c>
      <c r="B7654" s="31">
        <v>8.7296683614499138E-6</v>
      </c>
      <c r="C7654" s="31">
        <v>1.9803876225689231E-6</v>
      </c>
      <c r="D7654" s="31">
        <v>1.3202584150459487E-6</v>
      </c>
      <c r="E7654" s="31">
        <v>2.9098894538166383E-2</v>
      </c>
    </row>
    <row r="7655" spans="1:5" x14ac:dyDescent="0.25">
      <c r="A7655">
        <v>7654</v>
      </c>
      <c r="B7655" s="31">
        <v>1.1416163023963158E-5</v>
      </c>
      <c r="C7655" s="31">
        <v>2.5898381260076421E-6</v>
      </c>
      <c r="D7655" s="31">
        <v>1.7265587506717615E-6</v>
      </c>
      <c r="E7655" s="31">
        <v>3.8053876746543862E-2</v>
      </c>
    </row>
    <row r="7656" spans="1:5" x14ac:dyDescent="0.25">
      <c r="A7656">
        <v>7655</v>
      </c>
      <c r="B7656" s="31">
        <v>2.2123415945279438E-5</v>
      </c>
      <c r="C7656" s="31">
        <v>5.0188549315862497E-6</v>
      </c>
      <c r="D7656" s="31">
        <v>3.3459032877241663E-6</v>
      </c>
      <c r="E7656" s="31">
        <v>7.3744719817598128E-2</v>
      </c>
    </row>
    <row r="7657" spans="1:5" x14ac:dyDescent="0.25">
      <c r="A7657">
        <v>7656</v>
      </c>
      <c r="B7657" s="31">
        <v>7.3114436301872071E-6</v>
      </c>
      <c r="C7657" s="31">
        <v>1.6586532121053264E-6</v>
      </c>
      <c r="D7657" s="31">
        <v>1.1057688080702175E-6</v>
      </c>
      <c r="E7657" s="31">
        <v>2.4371478767290691E-2</v>
      </c>
    </row>
    <row r="7658" spans="1:5" x14ac:dyDescent="0.25">
      <c r="A7658">
        <v>7657</v>
      </c>
      <c r="B7658" s="31">
        <v>4.4413692106758081E-6</v>
      </c>
      <c r="C7658" s="31">
        <v>1.0075563295075978E-6</v>
      </c>
      <c r="D7658" s="31">
        <v>6.7170421967173187E-7</v>
      </c>
      <c r="E7658" s="31">
        <v>1.4804564035586028E-2</v>
      </c>
    </row>
    <row r="7659" spans="1:5" x14ac:dyDescent="0.25">
      <c r="A7659">
        <v>7658</v>
      </c>
      <c r="B7659" s="31">
        <v>6.8451653208680763E-6</v>
      </c>
      <c r="C7659" s="31">
        <v>1.5528746470769293E-6</v>
      </c>
      <c r="D7659" s="31">
        <v>1.0352497647179529E-6</v>
      </c>
      <c r="E7659" s="31">
        <v>2.2817217736226924E-2</v>
      </c>
    </row>
    <row r="7660" spans="1:5" x14ac:dyDescent="0.25">
      <c r="A7660">
        <v>7659</v>
      </c>
      <c r="B7660" s="31">
        <v>1.271258642130778E-5</v>
      </c>
      <c r="C7660" s="31">
        <v>2.8839410338623936E-6</v>
      </c>
      <c r="D7660" s="31">
        <v>1.9226273559082623E-6</v>
      </c>
      <c r="E7660" s="31">
        <v>4.2375288071025939E-2</v>
      </c>
    </row>
    <row r="7661" spans="1:5" x14ac:dyDescent="0.25">
      <c r="A7661">
        <v>7660</v>
      </c>
      <c r="B7661" s="31">
        <v>1.1295467085994951E-5</v>
      </c>
      <c r="C7661" s="31">
        <v>2.5624573903657114E-6</v>
      </c>
      <c r="D7661" s="31">
        <v>1.7083049269104743E-6</v>
      </c>
      <c r="E7661" s="31">
        <v>3.7651556953316505E-2</v>
      </c>
    </row>
    <row r="7662" spans="1:5" x14ac:dyDescent="0.25">
      <c r="A7662">
        <v>7661</v>
      </c>
      <c r="B7662" s="31">
        <v>8.3210552180339946E-6</v>
      </c>
      <c r="C7662" s="31">
        <v>1.8876908123197122E-6</v>
      </c>
      <c r="D7662" s="31">
        <v>1.2584605415464748E-6</v>
      </c>
      <c r="E7662" s="31">
        <v>2.7736850726779984E-2</v>
      </c>
    </row>
    <row r="7663" spans="1:5" x14ac:dyDescent="0.25">
      <c r="A7663">
        <v>7662</v>
      </c>
      <c r="B7663" s="31">
        <v>5.6151107471041621E-6</v>
      </c>
      <c r="C7663" s="31">
        <v>1.2738279809144869E-6</v>
      </c>
      <c r="D7663" s="31">
        <v>8.4921865394299126E-7</v>
      </c>
      <c r="E7663" s="31">
        <v>1.871703582368054E-2</v>
      </c>
    </row>
    <row r="7664" spans="1:5" x14ac:dyDescent="0.25">
      <c r="A7664">
        <v>7663</v>
      </c>
      <c r="B7664" s="31">
        <v>5.2338382479817147E-6</v>
      </c>
      <c r="C7664" s="31">
        <v>1.187333591113566E-6</v>
      </c>
      <c r="D7664" s="31">
        <v>7.9155572740904395E-7</v>
      </c>
      <c r="E7664" s="31">
        <v>1.7446127493272384E-2</v>
      </c>
    </row>
    <row r="7665" spans="1:5" x14ac:dyDescent="0.25">
      <c r="A7665">
        <v>7664</v>
      </c>
      <c r="B7665" s="31">
        <v>1.1884785861519344E-5</v>
      </c>
      <c r="C7665" s="31">
        <v>2.6961485640132458E-6</v>
      </c>
      <c r="D7665" s="31">
        <v>1.7974323760088306E-6</v>
      </c>
      <c r="E7665" s="31">
        <v>3.9615952871731148E-2</v>
      </c>
    </row>
    <row r="7666" spans="1:5" x14ac:dyDescent="0.25">
      <c r="A7666">
        <v>7665</v>
      </c>
      <c r="B7666" s="31">
        <v>1.1873502827162945E-5</v>
      </c>
      <c r="C7666" s="31">
        <v>2.693588927076394E-6</v>
      </c>
      <c r="D7666" s="31">
        <v>1.7957259513842627E-6</v>
      </c>
      <c r="E7666" s="31">
        <v>3.9578342757209818E-2</v>
      </c>
    </row>
    <row r="7667" spans="1:5" x14ac:dyDescent="0.25">
      <c r="A7667">
        <v>7666</v>
      </c>
      <c r="B7667" s="31">
        <v>1.9864475438354683E-5</v>
      </c>
      <c r="C7667" s="31">
        <v>4.5063981423010338E-6</v>
      </c>
      <c r="D7667" s="31">
        <v>3.0042654282006893E-6</v>
      </c>
      <c r="E7667" s="31">
        <v>6.6214918127848951E-2</v>
      </c>
    </row>
    <row r="7668" spans="1:5" x14ac:dyDescent="0.25">
      <c r="A7668">
        <v>7667</v>
      </c>
      <c r="B7668" s="31">
        <v>5.268323303404512E-6</v>
      </c>
      <c r="C7668" s="31">
        <v>1.1951567722580523E-6</v>
      </c>
      <c r="D7668" s="31">
        <v>7.9677118150536823E-7</v>
      </c>
      <c r="E7668" s="31">
        <v>1.7561077678015041E-2</v>
      </c>
    </row>
    <row r="7669" spans="1:5" x14ac:dyDescent="0.25">
      <c r="A7669">
        <v>7668</v>
      </c>
      <c r="B7669" s="31">
        <v>1.2322583746006338E-5</v>
      </c>
      <c r="C7669" s="31">
        <v>2.7954661412368669E-6</v>
      </c>
      <c r="D7669" s="31">
        <v>1.8636440941579112E-6</v>
      </c>
      <c r="E7669" s="31">
        <v>4.107527915335446E-2</v>
      </c>
    </row>
    <row r="7670" spans="1:5" x14ac:dyDescent="0.25">
      <c r="A7670">
        <v>7669</v>
      </c>
      <c r="B7670" s="31">
        <v>7.458489773205258E-6</v>
      </c>
      <c r="C7670" s="31">
        <v>1.6920116799785644E-6</v>
      </c>
      <c r="D7670" s="31">
        <v>1.1280077866523762E-6</v>
      </c>
      <c r="E7670" s="31">
        <v>2.4861632577350863E-2</v>
      </c>
    </row>
    <row r="7671" spans="1:5" x14ac:dyDescent="0.25">
      <c r="A7671">
        <v>7670</v>
      </c>
      <c r="B7671" s="31">
        <v>1.5261224802710035E-5</v>
      </c>
      <c r="C7671" s="31">
        <v>3.4621178552433622E-6</v>
      </c>
      <c r="D7671" s="31">
        <v>2.3080785701622415E-6</v>
      </c>
      <c r="E7671" s="31">
        <v>5.0870749342366788E-2</v>
      </c>
    </row>
    <row r="7672" spans="1:5" x14ac:dyDescent="0.25">
      <c r="A7672">
        <v>7671</v>
      </c>
      <c r="B7672" s="31">
        <v>3.512020634047409E-6</v>
      </c>
      <c r="C7672" s="31">
        <v>7.9672696669532651E-7</v>
      </c>
      <c r="D7672" s="31">
        <v>5.3115131113021764E-7</v>
      </c>
      <c r="E7672" s="31">
        <v>1.1706735446824698E-2</v>
      </c>
    </row>
    <row r="7673" spans="1:5" x14ac:dyDescent="0.25">
      <c r="A7673">
        <v>7672</v>
      </c>
      <c r="B7673" s="31">
        <v>1.2582046732243928E-6</v>
      </c>
      <c r="C7673" s="31">
        <v>2.8543271729719082E-7</v>
      </c>
      <c r="D7673" s="31">
        <v>1.902884781981272E-7</v>
      </c>
      <c r="E7673" s="31">
        <v>4.1940155774146427E-3</v>
      </c>
    </row>
    <row r="7674" spans="1:5" x14ac:dyDescent="0.25">
      <c r="A7674">
        <v>7673</v>
      </c>
      <c r="B7674" s="31">
        <v>1.1195741800756926E-5</v>
      </c>
      <c r="C7674" s="31">
        <v>2.5398339970860003E-6</v>
      </c>
      <c r="D7674" s="31">
        <v>1.6932226647240001E-6</v>
      </c>
      <c r="E7674" s="31">
        <v>3.731913933585642E-2</v>
      </c>
    </row>
    <row r="7675" spans="1:5" x14ac:dyDescent="0.25">
      <c r="A7675">
        <v>7674</v>
      </c>
      <c r="B7675" s="31">
        <v>6.739892384978838E-6</v>
      </c>
      <c r="C7675" s="31">
        <v>1.5289927296209136E-6</v>
      </c>
      <c r="D7675" s="31">
        <v>1.0193284864139424E-6</v>
      </c>
      <c r="E7675" s="31">
        <v>2.2466307949929463E-2</v>
      </c>
    </row>
    <row r="7676" spans="1:5" x14ac:dyDescent="0.25">
      <c r="A7676">
        <v>7675</v>
      </c>
      <c r="B7676" s="31">
        <v>7.1610602917021251E-6</v>
      </c>
      <c r="C7676" s="31">
        <v>1.6245376776032821E-6</v>
      </c>
      <c r="D7676" s="31">
        <v>1.0830251184021881E-6</v>
      </c>
      <c r="E7676" s="31">
        <v>2.3870200972340418E-2</v>
      </c>
    </row>
    <row r="7677" spans="1:5" x14ac:dyDescent="0.25">
      <c r="A7677">
        <v>7676</v>
      </c>
      <c r="B7677" s="31">
        <v>9.5958209179805593E-6</v>
      </c>
      <c r="C7677" s="31">
        <v>2.1768805168218751E-6</v>
      </c>
      <c r="D7677" s="31">
        <v>1.4512536778812501E-6</v>
      </c>
      <c r="E7677" s="31">
        <v>3.1986069726601868E-2</v>
      </c>
    </row>
    <row r="7678" spans="1:5" x14ac:dyDescent="0.25">
      <c r="A7678">
        <v>7677</v>
      </c>
      <c r="B7678" s="31">
        <v>6.3081989456095002E-6</v>
      </c>
      <c r="C7678" s="31">
        <v>1.4310599893754126E-6</v>
      </c>
      <c r="D7678" s="31">
        <v>9.5403999291694166E-7</v>
      </c>
      <c r="E7678" s="31">
        <v>2.1027329818698336E-2</v>
      </c>
    </row>
    <row r="7679" spans="1:5" x14ac:dyDescent="0.25">
      <c r="A7679">
        <v>7678</v>
      </c>
      <c r="B7679" s="31">
        <v>8.7511054426023607E-6</v>
      </c>
      <c r="C7679" s="31">
        <v>1.9852507775503642E-6</v>
      </c>
      <c r="D7679" s="31">
        <v>1.3235005183669096E-6</v>
      </c>
      <c r="E7679" s="31">
        <v>2.9170351475341205E-2</v>
      </c>
    </row>
    <row r="7680" spans="1:5" x14ac:dyDescent="0.25">
      <c r="A7680">
        <v>7679</v>
      </c>
      <c r="B7680" s="31">
        <v>8.7818838456548127E-6</v>
      </c>
      <c r="C7680" s="31">
        <v>1.9922330781285492E-6</v>
      </c>
      <c r="D7680" s="31">
        <v>1.3281553854190328E-6</v>
      </c>
      <c r="E7680" s="31">
        <v>2.9272946152182712E-2</v>
      </c>
    </row>
    <row r="7681" spans="1:5" x14ac:dyDescent="0.25">
      <c r="A7681">
        <v>7680</v>
      </c>
      <c r="B7681" s="31">
        <v>3.8972406100108957E-6</v>
      </c>
      <c r="C7681" s="31">
        <v>8.8411686981390033E-7</v>
      </c>
      <c r="D7681" s="31">
        <v>5.8941124654260026E-7</v>
      </c>
      <c r="E7681" s="31">
        <v>1.2990802033369653E-2</v>
      </c>
    </row>
    <row r="7682" spans="1:5" x14ac:dyDescent="0.25">
      <c r="A7682">
        <v>7681</v>
      </c>
      <c r="B7682" s="31">
        <v>1.4582637602434944E-5</v>
      </c>
      <c r="C7682" s="31">
        <v>3.3081755018095275E-6</v>
      </c>
      <c r="D7682" s="31">
        <v>2.2054503345396849E-6</v>
      </c>
      <c r="E7682" s="31">
        <v>4.8608792008116485E-2</v>
      </c>
    </row>
    <row r="7683" spans="1:5" x14ac:dyDescent="0.25">
      <c r="A7683">
        <v>7682</v>
      </c>
      <c r="B7683" s="31">
        <v>3.4817091411212622E-6</v>
      </c>
      <c r="C7683" s="31">
        <v>7.8985058801436638E-7</v>
      </c>
      <c r="D7683" s="31">
        <v>5.2656705867624422E-7</v>
      </c>
      <c r="E7683" s="31">
        <v>1.1605697137070875E-2</v>
      </c>
    </row>
    <row r="7684" spans="1:5" x14ac:dyDescent="0.25">
      <c r="A7684">
        <v>7683</v>
      </c>
      <c r="B7684" s="31">
        <v>9.41796800621725E-6</v>
      </c>
      <c r="C7684" s="31">
        <v>2.1365333134104284E-6</v>
      </c>
      <c r="D7684" s="31">
        <v>1.4243555422736189E-6</v>
      </c>
      <c r="E7684" s="31">
        <v>3.1393226687390835E-2</v>
      </c>
    </row>
    <row r="7685" spans="1:5" x14ac:dyDescent="0.25">
      <c r="A7685">
        <v>7684</v>
      </c>
      <c r="B7685" s="31">
        <v>8.8315799148208173E-6</v>
      </c>
      <c r="C7685" s="31">
        <v>2.00350698639078E-6</v>
      </c>
      <c r="D7685" s="31">
        <v>1.3356713242605199E-6</v>
      </c>
      <c r="E7685" s="31">
        <v>2.9438599716069394E-2</v>
      </c>
    </row>
    <row r="7686" spans="1:5" x14ac:dyDescent="0.25">
      <c r="A7686">
        <v>7685</v>
      </c>
      <c r="B7686" s="31">
        <v>5.1293426207180207E-6</v>
      </c>
      <c r="C7686" s="31">
        <v>1.1636280116714598E-6</v>
      </c>
      <c r="D7686" s="31">
        <v>7.7575200778097319E-7</v>
      </c>
      <c r="E7686" s="31">
        <v>1.7097808735726736E-2</v>
      </c>
    </row>
    <row r="7687" spans="1:5" x14ac:dyDescent="0.25">
      <c r="A7687">
        <v>7686</v>
      </c>
      <c r="B7687" s="31">
        <v>2.2954564918202592E-6</v>
      </c>
      <c r="C7687" s="31">
        <v>5.2074070128722463E-7</v>
      </c>
      <c r="D7687" s="31">
        <v>3.4716046752481642E-7</v>
      </c>
      <c r="E7687" s="31">
        <v>7.6515216394008644E-3</v>
      </c>
    </row>
    <row r="7688" spans="1:5" x14ac:dyDescent="0.25">
      <c r="A7688">
        <v>7687</v>
      </c>
      <c r="B7688" s="31">
        <v>1.3307946911435428E-5</v>
      </c>
      <c r="C7688" s="31">
        <v>3.0190028136227794E-6</v>
      </c>
      <c r="D7688" s="31">
        <v>2.0126685424151862E-6</v>
      </c>
      <c r="E7688" s="31">
        <v>4.4359823038118099E-2</v>
      </c>
    </row>
    <row r="7689" spans="1:5" x14ac:dyDescent="0.25">
      <c r="A7689">
        <v>7688</v>
      </c>
      <c r="B7689" s="31">
        <v>6.2974271664876205E-6</v>
      </c>
      <c r="C7689" s="31">
        <v>1.4286163343403346E-6</v>
      </c>
      <c r="D7689" s="31">
        <v>9.5241088956022302E-7</v>
      </c>
      <c r="E7689" s="31">
        <v>2.099142388829207E-2</v>
      </c>
    </row>
    <row r="7690" spans="1:5" x14ac:dyDescent="0.25">
      <c r="A7690">
        <v>7689</v>
      </c>
      <c r="B7690" s="31">
        <v>6.6199315502011028E-6</v>
      </c>
      <c r="C7690" s="31">
        <v>1.5017787573884786E-6</v>
      </c>
      <c r="D7690" s="31">
        <v>1.0011858382589857E-6</v>
      </c>
      <c r="E7690" s="31">
        <v>2.2066438500670346E-2</v>
      </c>
    </row>
    <row r="7691" spans="1:5" x14ac:dyDescent="0.25">
      <c r="A7691">
        <v>7690</v>
      </c>
      <c r="B7691" s="31">
        <v>6.0787381878411042E-6</v>
      </c>
      <c r="C7691" s="31">
        <v>1.3790051774702391E-6</v>
      </c>
      <c r="D7691" s="31">
        <v>9.1933678498015937E-7</v>
      </c>
      <c r="E7691" s="31">
        <v>2.0262460626137017E-2</v>
      </c>
    </row>
    <row r="7692" spans="1:5" x14ac:dyDescent="0.25">
      <c r="A7692">
        <v>7691</v>
      </c>
      <c r="B7692" s="31">
        <v>9.5306850027608521E-6</v>
      </c>
      <c r="C7692" s="31">
        <v>2.1621039691977478E-6</v>
      </c>
      <c r="D7692" s="31">
        <v>1.4414026461318319E-6</v>
      </c>
      <c r="E7692" s="31">
        <v>3.1768950009202844E-2</v>
      </c>
    </row>
    <row r="7693" spans="1:5" x14ac:dyDescent="0.25">
      <c r="A7693">
        <v>7692</v>
      </c>
      <c r="B7693" s="31">
        <v>4.0992127412029203E-6</v>
      </c>
      <c r="C7693" s="31">
        <v>9.2993569043289118E-7</v>
      </c>
      <c r="D7693" s="31">
        <v>6.1995712695526079E-7</v>
      </c>
      <c r="E7693" s="31">
        <v>1.3664042470676402E-2</v>
      </c>
    </row>
    <row r="7694" spans="1:5" x14ac:dyDescent="0.25">
      <c r="A7694">
        <v>7693</v>
      </c>
      <c r="B7694" s="31">
        <v>4.2357804261385476E-6</v>
      </c>
      <c r="C7694" s="31">
        <v>9.6091704524400211E-7</v>
      </c>
      <c r="D7694" s="31">
        <v>6.4061136349600141E-7</v>
      </c>
      <c r="E7694" s="31">
        <v>1.4119268087128493E-2</v>
      </c>
    </row>
    <row r="7695" spans="1:5" x14ac:dyDescent="0.25">
      <c r="A7695">
        <v>7694</v>
      </c>
      <c r="B7695" s="31">
        <v>3.7015540534619065E-6</v>
      </c>
      <c r="C7695" s="31">
        <v>8.3972397669964395E-7</v>
      </c>
      <c r="D7695" s="31">
        <v>5.5981598446642926E-7</v>
      </c>
      <c r="E7695" s="31">
        <v>1.233851351153969E-2</v>
      </c>
    </row>
    <row r="7696" spans="1:5" x14ac:dyDescent="0.25">
      <c r="A7696">
        <v>7695</v>
      </c>
      <c r="B7696" s="31">
        <v>6.0484088038404611E-6</v>
      </c>
      <c r="C7696" s="31">
        <v>1.3721247400712362E-6</v>
      </c>
      <c r="D7696" s="31">
        <v>9.1474982671415753E-7</v>
      </c>
      <c r="E7696" s="31">
        <v>2.0161362679468206E-2</v>
      </c>
    </row>
    <row r="7697" spans="1:5" x14ac:dyDescent="0.25">
      <c r="A7697">
        <v>7696</v>
      </c>
      <c r="B7697" s="31">
        <v>9.7759342357374164E-6</v>
      </c>
      <c r="C7697" s="31">
        <v>2.2177405094787166E-6</v>
      </c>
      <c r="D7697" s="31">
        <v>1.4784936729858111E-6</v>
      </c>
      <c r="E7697" s="31">
        <v>3.2586447452458055E-2</v>
      </c>
    </row>
    <row r="7698" spans="1:5" x14ac:dyDescent="0.25">
      <c r="A7698">
        <v>7697</v>
      </c>
      <c r="B7698" s="31">
        <v>1.9244956628225085E-5</v>
      </c>
      <c r="C7698" s="31">
        <v>4.365855875088776E-6</v>
      </c>
      <c r="D7698" s="31">
        <v>2.9105705833925174E-6</v>
      </c>
      <c r="E7698" s="31">
        <v>6.4149855427416955E-2</v>
      </c>
    </row>
    <row r="7699" spans="1:5" x14ac:dyDescent="0.25">
      <c r="A7699">
        <v>7698</v>
      </c>
      <c r="B7699" s="31">
        <v>1.2247827541427916E-5</v>
      </c>
      <c r="C7699" s="31">
        <v>2.7785071622553615E-6</v>
      </c>
      <c r="D7699" s="31">
        <v>1.8523381081702409E-6</v>
      </c>
      <c r="E7699" s="31">
        <v>4.0826091804759719E-2</v>
      </c>
    </row>
    <row r="7700" spans="1:5" x14ac:dyDescent="0.25">
      <c r="A7700">
        <v>7699</v>
      </c>
      <c r="B7700" s="31">
        <v>6.7774911114556135E-6</v>
      </c>
      <c r="C7700" s="31">
        <v>1.5375222692845022E-6</v>
      </c>
      <c r="D7700" s="31">
        <v>1.025014846189668E-6</v>
      </c>
      <c r="E7700" s="31">
        <v>2.259163703818538E-2</v>
      </c>
    </row>
    <row r="7701" spans="1:5" x14ac:dyDescent="0.25">
      <c r="A7701">
        <v>7700</v>
      </c>
      <c r="B7701" s="31">
        <v>4.1372383306935877E-6</v>
      </c>
      <c r="C7701" s="31">
        <v>9.3856206702020241E-7</v>
      </c>
      <c r="D7701" s="31">
        <v>6.2570804468013491E-7</v>
      </c>
      <c r="E7701" s="31">
        <v>1.3790794435645294E-2</v>
      </c>
    </row>
    <row r="7702" spans="1:5" x14ac:dyDescent="0.25">
      <c r="A7702">
        <v>7701</v>
      </c>
      <c r="B7702" s="31">
        <v>6.2988636075274802E-6</v>
      </c>
      <c r="C7702" s="31">
        <v>1.4289422012505198E-6</v>
      </c>
      <c r="D7702" s="31">
        <v>9.5262813416701317E-7</v>
      </c>
      <c r="E7702" s="31">
        <v>2.0996212025091603E-2</v>
      </c>
    </row>
    <row r="7703" spans="1:5" x14ac:dyDescent="0.25">
      <c r="A7703">
        <v>7702</v>
      </c>
      <c r="B7703" s="31">
        <v>8.7703361405460795E-6</v>
      </c>
      <c r="C7703" s="31">
        <v>1.9896133987410247E-6</v>
      </c>
      <c r="D7703" s="31">
        <v>1.3264089324940164E-6</v>
      </c>
      <c r="E7703" s="31">
        <v>2.9234453801820267E-2</v>
      </c>
    </row>
    <row r="7704" spans="1:5" x14ac:dyDescent="0.25">
      <c r="A7704">
        <v>7703</v>
      </c>
      <c r="B7704" s="31">
        <v>8.4279504729655298E-6</v>
      </c>
      <c r="C7704" s="31">
        <v>1.9119407644384665E-6</v>
      </c>
      <c r="D7704" s="31">
        <v>1.274627176292311E-6</v>
      </c>
      <c r="E7704" s="31">
        <v>2.8093168243218437E-2</v>
      </c>
    </row>
    <row r="7705" spans="1:5" x14ac:dyDescent="0.25">
      <c r="A7705">
        <v>7704</v>
      </c>
      <c r="B7705" s="31">
        <v>2.2837970834896974E-6</v>
      </c>
      <c r="C7705" s="31">
        <v>5.1809568122594865E-7</v>
      </c>
      <c r="D7705" s="31">
        <v>3.4539712081729912E-7</v>
      </c>
      <c r="E7705" s="31">
        <v>7.6126569449656584E-3</v>
      </c>
    </row>
    <row r="7706" spans="1:5" x14ac:dyDescent="0.25">
      <c r="A7706">
        <v>7705</v>
      </c>
      <c r="B7706" s="31">
        <v>1.127352610857841E-5</v>
      </c>
      <c r="C7706" s="31">
        <v>2.5574799229175022E-6</v>
      </c>
      <c r="D7706" s="31">
        <v>1.7049866152783348E-6</v>
      </c>
      <c r="E7706" s="31">
        <v>3.7578420361928037E-2</v>
      </c>
    </row>
    <row r="7707" spans="1:5" x14ac:dyDescent="0.25">
      <c r="A7707">
        <v>7706</v>
      </c>
      <c r="B7707" s="31">
        <v>3.8748925543389257E-6</v>
      </c>
      <c r="C7707" s="31">
        <v>8.7904705375574469E-7</v>
      </c>
      <c r="D7707" s="31">
        <v>5.8603136917049646E-7</v>
      </c>
      <c r="E7707" s="31">
        <v>1.2916308514463086E-2</v>
      </c>
    </row>
    <row r="7708" spans="1:5" x14ac:dyDescent="0.25">
      <c r="A7708">
        <v>7707</v>
      </c>
      <c r="B7708" s="31">
        <v>8.2154386327808438E-6</v>
      </c>
      <c r="C7708" s="31">
        <v>1.8637309355508538E-6</v>
      </c>
      <c r="D7708" s="31">
        <v>1.2424872903672358E-6</v>
      </c>
      <c r="E7708" s="31">
        <v>2.7384795442602815E-2</v>
      </c>
    </row>
    <row r="7709" spans="1:5" x14ac:dyDescent="0.25">
      <c r="A7709">
        <v>7708</v>
      </c>
      <c r="B7709" s="31">
        <v>8.4917876333284829E-6</v>
      </c>
      <c r="C7709" s="31">
        <v>1.9264226802465188E-6</v>
      </c>
      <c r="D7709" s="31">
        <v>1.2842817868310125E-6</v>
      </c>
      <c r="E7709" s="31">
        <v>2.8305958777761611E-2</v>
      </c>
    </row>
    <row r="7710" spans="1:5" x14ac:dyDescent="0.25">
      <c r="A7710">
        <v>7709</v>
      </c>
      <c r="B7710" s="31">
        <v>1.2052309948477368E-5</v>
      </c>
      <c r="C7710" s="31">
        <v>2.7341525997402942E-6</v>
      </c>
      <c r="D7710" s="31">
        <v>1.8227683998268627E-6</v>
      </c>
      <c r="E7710" s="31">
        <v>4.0174366494924563E-2</v>
      </c>
    </row>
    <row r="7711" spans="1:5" x14ac:dyDescent="0.25">
      <c r="A7711">
        <v>7710</v>
      </c>
      <c r="B7711" s="31">
        <v>2.2385290700959971E-5</v>
      </c>
      <c r="C7711" s="31">
        <v>5.0782630904463481E-6</v>
      </c>
      <c r="D7711" s="31">
        <v>3.3855087269642319E-6</v>
      </c>
      <c r="E7711" s="31">
        <v>7.461763566986658E-2</v>
      </c>
    </row>
    <row r="7712" spans="1:5" x14ac:dyDescent="0.25">
      <c r="A7712">
        <v>7711</v>
      </c>
      <c r="B7712" s="31">
        <v>8.3517736550352722E-6</v>
      </c>
      <c r="C7712" s="31">
        <v>1.8946595091708588E-6</v>
      </c>
      <c r="D7712" s="31">
        <v>1.2631063394472392E-6</v>
      </c>
      <c r="E7712" s="31">
        <v>2.7839245516784242E-2</v>
      </c>
    </row>
    <row r="7713" spans="1:5" x14ac:dyDescent="0.25">
      <c r="A7713">
        <v>7712</v>
      </c>
      <c r="B7713" s="31">
        <v>2.0254182457944421E-6</v>
      </c>
      <c r="C7713" s="31">
        <v>4.5948059633165355E-7</v>
      </c>
      <c r="D7713" s="31">
        <v>3.063203975544357E-7</v>
      </c>
      <c r="E7713" s="31">
        <v>6.7513941526481406E-3</v>
      </c>
    </row>
    <row r="7714" spans="1:5" x14ac:dyDescent="0.25">
      <c r="A7714">
        <v>7713</v>
      </c>
      <c r="B7714" s="31">
        <v>1.1773012313618909E-6</v>
      </c>
      <c r="C7714" s="31">
        <v>2.6707919362895464E-7</v>
      </c>
      <c r="D7714" s="31">
        <v>1.7805279575263643E-7</v>
      </c>
      <c r="E7714" s="31">
        <v>3.9243374378729696E-3</v>
      </c>
    </row>
    <row r="7715" spans="1:5" x14ac:dyDescent="0.25">
      <c r="A7715">
        <v>7714</v>
      </c>
      <c r="B7715" s="31">
        <v>7.6221335057612422E-6</v>
      </c>
      <c r="C7715" s="31">
        <v>1.7291354295926935E-6</v>
      </c>
      <c r="D7715" s="31">
        <v>1.1527569530617957E-6</v>
      </c>
      <c r="E7715" s="31">
        <v>2.5407111685870811E-2</v>
      </c>
    </row>
    <row r="7716" spans="1:5" x14ac:dyDescent="0.25">
      <c r="A7716">
        <v>7715</v>
      </c>
      <c r="B7716" s="31">
        <v>9.4128843605877622E-6</v>
      </c>
      <c r="C7716" s="31">
        <v>2.1353800520876238E-6</v>
      </c>
      <c r="D7716" s="31">
        <v>1.4235867013917493E-6</v>
      </c>
      <c r="E7716" s="31">
        <v>3.1376281201959212E-2</v>
      </c>
    </row>
    <row r="7717" spans="1:5" x14ac:dyDescent="0.25">
      <c r="A7717">
        <v>7716</v>
      </c>
      <c r="B7717" s="31">
        <v>3.0515079043720713E-6</v>
      </c>
      <c r="C7717" s="31">
        <v>6.922563645918356E-7</v>
      </c>
      <c r="D7717" s="31">
        <v>4.6150424306122374E-7</v>
      </c>
      <c r="E7717" s="31">
        <v>1.0171693014573572E-2</v>
      </c>
    </row>
    <row r="7718" spans="1:5" x14ac:dyDescent="0.25">
      <c r="A7718">
        <v>7717</v>
      </c>
      <c r="B7718" s="31">
        <v>2.5926614608041376E-6</v>
      </c>
      <c r="C7718" s="31">
        <v>5.8816377139385276E-7</v>
      </c>
      <c r="D7718" s="31">
        <v>3.9210918092923519E-7</v>
      </c>
      <c r="E7718" s="31">
        <v>8.6422048693471261E-3</v>
      </c>
    </row>
    <row r="7719" spans="1:5" x14ac:dyDescent="0.25">
      <c r="A7719">
        <v>7718</v>
      </c>
      <c r="B7719" s="31">
        <v>5.3396800246500261E-6</v>
      </c>
      <c r="C7719" s="31">
        <v>1.211344554163463E-6</v>
      </c>
      <c r="D7719" s="31">
        <v>8.075630361089753E-7</v>
      </c>
      <c r="E7719" s="31">
        <v>1.7798933415500089E-2</v>
      </c>
    </row>
    <row r="7720" spans="1:5" x14ac:dyDescent="0.25">
      <c r="A7720">
        <v>7719</v>
      </c>
      <c r="B7720" s="31">
        <v>3.8967680227140114E-6</v>
      </c>
      <c r="C7720" s="31">
        <v>8.840096600099786E-7</v>
      </c>
      <c r="D7720" s="31">
        <v>5.8933977333998577E-7</v>
      </c>
      <c r="E7720" s="31">
        <v>1.2989226742380039E-2</v>
      </c>
    </row>
    <row r="7721" spans="1:5" x14ac:dyDescent="0.25">
      <c r="A7721">
        <v>7720</v>
      </c>
      <c r="B7721" s="31">
        <v>7.4888876414526433E-6</v>
      </c>
      <c r="C7721" s="31">
        <v>1.698907653518114E-6</v>
      </c>
      <c r="D7721" s="31">
        <v>1.1326051023454093E-6</v>
      </c>
      <c r="E7721" s="31">
        <v>2.4962958804842148E-2</v>
      </c>
    </row>
    <row r="7722" spans="1:5" x14ac:dyDescent="0.25">
      <c r="A7722">
        <v>7721</v>
      </c>
      <c r="B7722" s="31">
        <v>5.3096561842737022E-6</v>
      </c>
      <c r="C7722" s="31">
        <v>1.2045334315180914E-6</v>
      </c>
      <c r="D7722" s="31">
        <v>8.0302228767872764E-7</v>
      </c>
      <c r="E7722" s="31">
        <v>1.7698853947579009E-2</v>
      </c>
    </row>
    <row r="7723" spans="1:5" x14ac:dyDescent="0.25">
      <c r="A7723">
        <v>7722</v>
      </c>
      <c r="B7723" s="31">
        <v>6.8188574309481856E-6</v>
      </c>
      <c r="C7723" s="31">
        <v>1.5469065143351028E-6</v>
      </c>
      <c r="D7723" s="31">
        <v>1.0312710095567352E-6</v>
      </c>
      <c r="E7723" s="31">
        <v>2.2729524769827286E-2</v>
      </c>
    </row>
    <row r="7724" spans="1:5" x14ac:dyDescent="0.25">
      <c r="A7724">
        <v>7723</v>
      </c>
      <c r="B7724" s="31">
        <v>7.397829828008693E-6</v>
      </c>
      <c r="C7724" s="31">
        <v>1.6782505381254009E-6</v>
      </c>
      <c r="D7724" s="31">
        <v>1.1188336920836007E-6</v>
      </c>
      <c r="E7724" s="31">
        <v>2.4659432760028979E-2</v>
      </c>
    </row>
    <row r="7725" spans="1:5" x14ac:dyDescent="0.25">
      <c r="A7725">
        <v>7724</v>
      </c>
      <c r="B7725" s="31">
        <v>1.1504834811746612E-5</v>
      </c>
      <c r="C7725" s="31">
        <v>2.6099539544362318E-6</v>
      </c>
      <c r="D7725" s="31">
        <v>1.7399693029574878E-6</v>
      </c>
      <c r="E7725" s="31">
        <v>3.8349449372488707E-2</v>
      </c>
    </row>
    <row r="7726" spans="1:5" x14ac:dyDescent="0.25">
      <c r="A7726">
        <v>7725</v>
      </c>
      <c r="B7726" s="31">
        <v>1.7119746457113192E-5</v>
      </c>
      <c r="C7726" s="31">
        <v>3.8837367676993924E-6</v>
      </c>
      <c r="D7726" s="31">
        <v>2.5891578451329283E-6</v>
      </c>
      <c r="E7726" s="31">
        <v>5.7065821523710647E-2</v>
      </c>
    </row>
    <row r="7727" spans="1:5" x14ac:dyDescent="0.25">
      <c r="A7727">
        <v>7726</v>
      </c>
      <c r="B7727" s="31">
        <v>1.465602697417556E-5</v>
      </c>
      <c r="C7727" s="31">
        <v>3.3248244049986844E-6</v>
      </c>
      <c r="D7727" s="31">
        <v>2.2165496033324561E-6</v>
      </c>
      <c r="E7727" s="31">
        <v>4.8853423247251872E-2</v>
      </c>
    </row>
    <row r="7728" spans="1:5" x14ac:dyDescent="0.25">
      <c r="A7728">
        <v>7727</v>
      </c>
      <c r="B7728" s="31">
        <v>1.0067604085324232E-5</v>
      </c>
      <c r="C7728" s="31">
        <v>2.2839078982135543E-6</v>
      </c>
      <c r="D7728" s="31">
        <v>1.5226052654757028E-6</v>
      </c>
      <c r="E7728" s="31">
        <v>3.3558680284414111E-2</v>
      </c>
    </row>
    <row r="7729" spans="1:5" x14ac:dyDescent="0.25">
      <c r="A7729">
        <v>7728</v>
      </c>
      <c r="B7729" s="31">
        <v>8.981790646797093E-6</v>
      </c>
      <c r="C7729" s="31">
        <v>2.0375833638733978E-6</v>
      </c>
      <c r="D7729" s="31">
        <v>1.3583889092489319E-6</v>
      </c>
      <c r="E7729" s="31">
        <v>2.9939302155990312E-2</v>
      </c>
    </row>
    <row r="7730" spans="1:5" x14ac:dyDescent="0.25">
      <c r="A7730">
        <v>7729</v>
      </c>
      <c r="B7730" s="31">
        <v>3.6159081660443487E-6</v>
      </c>
      <c r="C7730" s="31">
        <v>8.2029459538263219E-7</v>
      </c>
      <c r="D7730" s="31">
        <v>5.4686306358842146E-7</v>
      </c>
      <c r="E7730" s="31">
        <v>1.205302722014783E-2</v>
      </c>
    </row>
    <row r="7731" spans="1:5" x14ac:dyDescent="0.25">
      <c r="A7731">
        <v>7730</v>
      </c>
      <c r="B7731" s="31">
        <v>1.4061086400844463E-5</v>
      </c>
      <c r="C7731" s="31">
        <v>3.1898578863630007E-6</v>
      </c>
      <c r="D7731" s="31">
        <v>2.1265719242420006E-6</v>
      </c>
      <c r="E7731" s="31">
        <v>4.6870288002814883E-2</v>
      </c>
    </row>
    <row r="7732" spans="1:5" x14ac:dyDescent="0.25">
      <c r="A7732">
        <v>7731</v>
      </c>
      <c r="B7732" s="31">
        <v>1.247770766404331E-5</v>
      </c>
      <c r="C7732" s="31">
        <v>2.8306571100715399E-6</v>
      </c>
      <c r="D7732" s="31">
        <v>1.8871047400476932E-6</v>
      </c>
      <c r="E7732" s="31">
        <v>4.159235888014437E-2</v>
      </c>
    </row>
    <row r="7733" spans="1:5" x14ac:dyDescent="0.25">
      <c r="A7733">
        <v>7732</v>
      </c>
      <c r="B7733" s="31">
        <v>1.8783472017413778E-5</v>
      </c>
      <c r="C7733" s="31">
        <v>4.2611647948075823E-6</v>
      </c>
      <c r="D7733" s="31">
        <v>2.8407765298717217E-6</v>
      </c>
      <c r="E7733" s="31">
        <v>6.2611573391379266E-2</v>
      </c>
    </row>
    <row r="7734" spans="1:5" x14ac:dyDescent="0.25">
      <c r="A7734">
        <v>7733</v>
      </c>
      <c r="B7734" s="31">
        <v>9.9711253914254329E-6</v>
      </c>
      <c r="C7734" s="31">
        <v>2.2620210173690836E-6</v>
      </c>
      <c r="D7734" s="31">
        <v>1.5080140115793891E-6</v>
      </c>
      <c r="E7734" s="31">
        <v>3.323708463808478E-2</v>
      </c>
    </row>
    <row r="7735" spans="1:5" x14ac:dyDescent="0.25">
      <c r="A7735">
        <v>7734</v>
      </c>
      <c r="B7735" s="31">
        <v>8.1191612360661919E-6</v>
      </c>
      <c r="C7735" s="31">
        <v>1.8418897204104447E-6</v>
      </c>
      <c r="D7735" s="31">
        <v>1.2279264802736298E-6</v>
      </c>
      <c r="E7735" s="31">
        <v>2.7063870786887309E-2</v>
      </c>
    </row>
    <row r="7736" spans="1:5" x14ac:dyDescent="0.25">
      <c r="A7736">
        <v>7735</v>
      </c>
      <c r="B7736" s="31">
        <v>1.1811130166657876E-5</v>
      </c>
      <c r="C7736" s="31">
        <v>2.6794392435218154E-6</v>
      </c>
      <c r="D7736" s="31">
        <v>1.7862928290145436E-6</v>
      </c>
      <c r="E7736" s="31">
        <v>3.9370433888859586E-2</v>
      </c>
    </row>
    <row r="7737" spans="1:5" x14ac:dyDescent="0.25">
      <c r="A7737">
        <v>7736</v>
      </c>
      <c r="B7737" s="31">
        <v>4.5848220068504331E-6</v>
      </c>
      <c r="C7737" s="31">
        <v>1.0400996209826411E-6</v>
      </c>
      <c r="D7737" s="31">
        <v>6.9339974732176075E-7</v>
      </c>
      <c r="E7737" s="31">
        <v>1.5282740022834779E-2</v>
      </c>
    </row>
    <row r="7738" spans="1:5" x14ac:dyDescent="0.25">
      <c r="A7738">
        <v>7737</v>
      </c>
      <c r="B7738" s="31">
        <v>5.6640670143393253E-6</v>
      </c>
      <c r="C7738" s="31">
        <v>1.284934059824407E-6</v>
      </c>
      <c r="D7738" s="31">
        <v>8.5662270654960461E-7</v>
      </c>
      <c r="E7738" s="31">
        <v>1.8880223381131087E-2</v>
      </c>
    </row>
    <row r="7739" spans="1:5" x14ac:dyDescent="0.25">
      <c r="A7739">
        <v>7738</v>
      </c>
      <c r="B7739" s="31">
        <v>3.9329131111169082E-6</v>
      </c>
      <c r="C7739" s="31">
        <v>8.9220943149337871E-7</v>
      </c>
      <c r="D7739" s="31">
        <v>5.9480628766225244E-7</v>
      </c>
      <c r="E7739" s="31">
        <v>1.3109710370389695E-2</v>
      </c>
    </row>
    <row r="7740" spans="1:5" x14ac:dyDescent="0.25">
      <c r="A7740">
        <v>7739</v>
      </c>
      <c r="B7740" s="31">
        <v>1.2352663326442479E-5</v>
      </c>
      <c r="C7740" s="31">
        <v>2.8022899089129517E-6</v>
      </c>
      <c r="D7740" s="31">
        <v>1.8681932726086344E-6</v>
      </c>
      <c r="E7740" s="31">
        <v>4.1175544421474933E-2</v>
      </c>
    </row>
    <row r="7741" spans="1:5" x14ac:dyDescent="0.25">
      <c r="A7741">
        <v>7740</v>
      </c>
      <c r="B7741" s="31">
        <v>1.4728732545449622E-5</v>
      </c>
      <c r="C7741" s="31">
        <v>3.3413181831677143E-6</v>
      </c>
      <c r="D7741" s="31">
        <v>2.227545455445143E-6</v>
      </c>
      <c r="E7741" s="31">
        <v>4.9095775151498745E-2</v>
      </c>
    </row>
    <row r="7742" spans="1:5" x14ac:dyDescent="0.25">
      <c r="A7742">
        <v>7741</v>
      </c>
      <c r="B7742" s="31">
        <v>6.1351263849612426E-6</v>
      </c>
      <c r="C7742" s="31">
        <v>1.3917972427597794E-6</v>
      </c>
      <c r="D7742" s="31">
        <v>9.278648285065196E-7</v>
      </c>
      <c r="E7742" s="31">
        <v>2.0450421283204144E-2</v>
      </c>
    </row>
    <row r="7743" spans="1:5" x14ac:dyDescent="0.25">
      <c r="A7743">
        <v>7742</v>
      </c>
      <c r="B7743" s="31">
        <v>9.3914323119454332E-6</v>
      </c>
      <c r="C7743" s="31">
        <v>2.1305135016241925E-6</v>
      </c>
      <c r="D7743" s="31">
        <v>1.4203423344161282E-6</v>
      </c>
      <c r="E7743" s="31">
        <v>3.1304774373151448E-2</v>
      </c>
    </row>
    <row r="7744" spans="1:5" x14ac:dyDescent="0.25">
      <c r="A7744">
        <v>7743</v>
      </c>
      <c r="B7744" s="31">
        <v>6.8579364591208829E-6</v>
      </c>
      <c r="C7744" s="31">
        <v>1.5557718710119948E-6</v>
      </c>
      <c r="D7744" s="31">
        <v>1.0371812473413298E-6</v>
      </c>
      <c r="E7744" s="31">
        <v>2.2859788197069613E-2</v>
      </c>
    </row>
    <row r="7745" spans="1:5" x14ac:dyDescent="0.25">
      <c r="A7745">
        <v>7744</v>
      </c>
      <c r="B7745" s="31">
        <v>1.5226650899682548E-5</v>
      </c>
      <c r="C7745" s="31">
        <v>3.4542745183851266E-6</v>
      </c>
      <c r="D7745" s="31">
        <v>2.3028496789234177E-6</v>
      </c>
      <c r="E7745" s="31">
        <v>5.0755502998941833E-2</v>
      </c>
    </row>
    <row r="7746" spans="1:5" x14ac:dyDescent="0.25">
      <c r="A7746">
        <v>7745</v>
      </c>
      <c r="B7746" s="31">
        <v>4.2068977970928093E-6</v>
      </c>
      <c r="C7746" s="31">
        <v>9.543648145404828E-7</v>
      </c>
      <c r="D7746" s="31">
        <v>6.3624320969365516E-7</v>
      </c>
      <c r="E7746" s="31">
        <v>1.4022992656976032E-2</v>
      </c>
    </row>
    <row r="7747" spans="1:5" x14ac:dyDescent="0.25">
      <c r="A7747">
        <v>7746</v>
      </c>
      <c r="B7747" s="31">
        <v>1.2400725875049434E-6</v>
      </c>
      <c r="C7747" s="31">
        <v>2.8131932413683575E-7</v>
      </c>
      <c r="D7747" s="31">
        <v>1.8754621609122383E-7</v>
      </c>
      <c r="E7747" s="31">
        <v>4.1335752916831451E-3</v>
      </c>
    </row>
    <row r="7748" spans="1:5" x14ac:dyDescent="0.25">
      <c r="A7748">
        <v>7747</v>
      </c>
      <c r="B7748" s="31">
        <v>4.2858265239770274E-6</v>
      </c>
      <c r="C7748" s="31">
        <v>9.7227036001078828E-7</v>
      </c>
      <c r="D7748" s="31">
        <v>6.4818024000719215E-7</v>
      </c>
      <c r="E7748" s="31">
        <v>1.4286088413256759E-2</v>
      </c>
    </row>
    <row r="7749" spans="1:5" x14ac:dyDescent="0.25">
      <c r="A7749">
        <v>7748</v>
      </c>
      <c r="B7749" s="31">
        <v>8.7640429378594848E-6</v>
      </c>
      <c r="C7749" s="31">
        <v>1.9881857407601229E-6</v>
      </c>
      <c r="D7749" s="31">
        <v>1.3254571605067486E-6</v>
      </c>
      <c r="E7749" s="31">
        <v>2.921347645953162E-2</v>
      </c>
    </row>
    <row r="7750" spans="1:5" x14ac:dyDescent="0.25">
      <c r="A7750">
        <v>7749</v>
      </c>
      <c r="B7750" s="31">
        <v>2.8183044328399189E-6</v>
      </c>
      <c r="C7750" s="31">
        <v>6.3935249133568445E-7</v>
      </c>
      <c r="D7750" s="31">
        <v>4.2623499422378963E-7</v>
      </c>
      <c r="E7750" s="31">
        <v>9.3943481094663963E-3</v>
      </c>
    </row>
    <row r="7751" spans="1:5" x14ac:dyDescent="0.25">
      <c r="A7751">
        <v>7750</v>
      </c>
      <c r="B7751" s="31">
        <v>4.2352151403761343E-6</v>
      </c>
      <c r="C7751" s="31">
        <v>9.6078880613104322E-7</v>
      </c>
      <c r="D7751" s="31">
        <v>6.4052587075402881E-7</v>
      </c>
      <c r="E7751" s="31">
        <v>1.4117383801253783E-2</v>
      </c>
    </row>
    <row r="7752" spans="1:5" x14ac:dyDescent="0.25">
      <c r="A7752">
        <v>7751</v>
      </c>
      <c r="B7752" s="31">
        <v>5.2222531707066746E-6</v>
      </c>
      <c r="C7752" s="31">
        <v>1.1847054335831711E-6</v>
      </c>
      <c r="D7752" s="31">
        <v>7.8980362238878077E-7</v>
      </c>
      <c r="E7752" s="31">
        <v>1.740751056902225E-2</v>
      </c>
    </row>
    <row r="7753" spans="1:5" x14ac:dyDescent="0.25">
      <c r="A7753">
        <v>7752</v>
      </c>
      <c r="B7753" s="31">
        <v>2.34197338073387E-6</v>
      </c>
      <c r="C7753" s="31">
        <v>5.3129338980076944E-7</v>
      </c>
      <c r="D7753" s="31">
        <v>3.5419559320051296E-7</v>
      </c>
      <c r="E7753" s="31">
        <v>7.806577935779567E-3</v>
      </c>
    </row>
    <row r="7754" spans="1:5" x14ac:dyDescent="0.25">
      <c r="A7754">
        <v>7753</v>
      </c>
      <c r="B7754" s="31">
        <v>1.0685768109401252E-5</v>
      </c>
      <c r="C7754" s="31">
        <v>2.4241428225327409E-6</v>
      </c>
      <c r="D7754" s="31">
        <v>1.6160952150218272E-6</v>
      </c>
      <c r="E7754" s="31">
        <v>3.5619227031337512E-2</v>
      </c>
    </row>
    <row r="7755" spans="1:5" x14ac:dyDescent="0.25">
      <c r="A7755">
        <v>7754</v>
      </c>
      <c r="B7755" s="31">
        <v>7.6476469556119021E-6</v>
      </c>
      <c r="C7755" s="31">
        <v>1.7349233379302431E-6</v>
      </c>
      <c r="D7755" s="31">
        <v>1.1566155586201621E-6</v>
      </c>
      <c r="E7755" s="31">
        <v>2.5492156518706344E-2</v>
      </c>
    </row>
    <row r="7756" spans="1:5" x14ac:dyDescent="0.25">
      <c r="A7756">
        <v>7755</v>
      </c>
      <c r="B7756" s="31">
        <v>8.463698441522442E-6</v>
      </c>
      <c r="C7756" s="31">
        <v>1.9200504464482342E-6</v>
      </c>
      <c r="D7756" s="31">
        <v>1.2800336309654895E-6</v>
      </c>
      <c r="E7756" s="31">
        <v>2.8212328138408141E-2</v>
      </c>
    </row>
    <row r="7757" spans="1:5" x14ac:dyDescent="0.25">
      <c r="A7757">
        <v>7756</v>
      </c>
      <c r="B7757" s="31">
        <v>6.1166597934617663E-6</v>
      </c>
      <c r="C7757" s="31">
        <v>1.3876079645738978E-6</v>
      </c>
      <c r="D7757" s="31">
        <v>9.2507197638259857E-7</v>
      </c>
      <c r="E7757" s="31">
        <v>2.038886597820589E-2</v>
      </c>
    </row>
    <row r="7758" spans="1:5" x14ac:dyDescent="0.25">
      <c r="A7758">
        <v>7757</v>
      </c>
      <c r="B7758" s="31">
        <v>7.8012469032186128E-6</v>
      </c>
      <c r="C7758" s="31">
        <v>1.7697685831873076E-6</v>
      </c>
      <c r="D7758" s="31">
        <v>1.1798457221248717E-6</v>
      </c>
      <c r="E7758" s="31">
        <v>2.6004156344062043E-2</v>
      </c>
    </row>
    <row r="7759" spans="1:5" x14ac:dyDescent="0.25">
      <c r="A7759">
        <v>7758</v>
      </c>
      <c r="B7759" s="31">
        <v>1.1949596654117E-5</v>
      </c>
      <c r="C7759" s="31">
        <v>2.710851355248256E-6</v>
      </c>
      <c r="D7759" s="31">
        <v>1.8072342368321706E-6</v>
      </c>
      <c r="E7759" s="31">
        <v>3.9831988847056667E-2</v>
      </c>
    </row>
    <row r="7760" spans="1:5" x14ac:dyDescent="0.25">
      <c r="A7760">
        <v>7759</v>
      </c>
      <c r="B7760" s="31">
        <v>1.74777623720828E-5</v>
      </c>
      <c r="C7760" s="31">
        <v>3.9649552352667837E-6</v>
      </c>
      <c r="D7760" s="31">
        <v>2.6433034901778557E-6</v>
      </c>
      <c r="E7760" s="31">
        <v>5.8259207906942674E-2</v>
      </c>
    </row>
    <row r="7761" spans="1:5" x14ac:dyDescent="0.25">
      <c r="A7761">
        <v>7760</v>
      </c>
      <c r="B7761" s="31">
        <v>5.4779777200664882E-6</v>
      </c>
      <c r="C7761" s="31">
        <v>1.2427183742093689E-6</v>
      </c>
      <c r="D7761" s="31">
        <v>8.2847891613957923E-7</v>
      </c>
      <c r="E7761" s="31">
        <v>1.8259925733554963E-2</v>
      </c>
    </row>
    <row r="7762" spans="1:5" x14ac:dyDescent="0.25">
      <c r="A7762">
        <v>7761</v>
      </c>
      <c r="B7762" s="31">
        <v>6.6715095590682853E-6</v>
      </c>
      <c r="C7762" s="31">
        <v>1.5134795971143484E-6</v>
      </c>
      <c r="D7762" s="31">
        <v>1.0089863980762323E-6</v>
      </c>
      <c r="E7762" s="31">
        <v>2.2238365196894285E-2</v>
      </c>
    </row>
    <row r="7763" spans="1:5" x14ac:dyDescent="0.25">
      <c r="A7763">
        <v>7762</v>
      </c>
      <c r="B7763" s="31">
        <v>3.3384299094591622E-6</v>
      </c>
      <c r="C7763" s="31">
        <v>7.5734667088873559E-7</v>
      </c>
      <c r="D7763" s="31">
        <v>5.0489778059249036E-7</v>
      </c>
      <c r="E7763" s="31">
        <v>1.1128099698197209E-2</v>
      </c>
    </row>
    <row r="7764" spans="1:5" x14ac:dyDescent="0.25">
      <c r="A7764">
        <v>7763</v>
      </c>
      <c r="B7764" s="31">
        <v>4.1227490095604924E-6</v>
      </c>
      <c r="C7764" s="31">
        <v>9.3527506102600881E-7</v>
      </c>
      <c r="D7764" s="31">
        <v>6.2351670735067257E-7</v>
      </c>
      <c r="E7764" s="31">
        <v>1.3742496698534976E-2</v>
      </c>
    </row>
    <row r="7765" spans="1:5" x14ac:dyDescent="0.25">
      <c r="A7765">
        <v>7764</v>
      </c>
      <c r="B7765" s="31">
        <v>7.2492701254347381E-6</v>
      </c>
      <c r="C7765" s="31">
        <v>1.6445487084557666E-6</v>
      </c>
      <c r="D7765" s="31">
        <v>1.0963658056371777E-6</v>
      </c>
      <c r="E7765" s="31">
        <v>2.4164233751449129E-2</v>
      </c>
    </row>
    <row r="7766" spans="1:5" x14ac:dyDescent="0.25">
      <c r="A7766">
        <v>7765</v>
      </c>
      <c r="B7766" s="31">
        <v>9.5913429057891807E-6</v>
      </c>
      <c r="C7766" s="31">
        <v>2.1758646477704594E-6</v>
      </c>
      <c r="D7766" s="31">
        <v>1.4505764318469729E-6</v>
      </c>
      <c r="E7766" s="31">
        <v>3.1971143019297273E-2</v>
      </c>
    </row>
    <row r="7767" spans="1:5" x14ac:dyDescent="0.25">
      <c r="A7767">
        <v>7766</v>
      </c>
      <c r="B7767" s="31">
        <v>5.3400700838908795E-6</v>
      </c>
      <c r="C7767" s="31">
        <v>1.2114330418883883E-6</v>
      </c>
      <c r="D7767" s="31">
        <v>8.0762202792559226E-7</v>
      </c>
      <c r="E7767" s="31">
        <v>1.7800233612969601E-2</v>
      </c>
    </row>
    <row r="7768" spans="1:5" x14ac:dyDescent="0.25">
      <c r="A7768">
        <v>7767</v>
      </c>
      <c r="B7768" s="31">
        <v>1.3857674981249043E-5</v>
      </c>
      <c r="C7768" s="31">
        <v>3.1437125528890685E-6</v>
      </c>
      <c r="D7768" s="31">
        <v>2.0958083685927123E-6</v>
      </c>
      <c r="E7768" s="31">
        <v>4.6192249937496814E-2</v>
      </c>
    </row>
    <row r="7769" spans="1:5" x14ac:dyDescent="0.25">
      <c r="A7769">
        <v>7768</v>
      </c>
      <c r="B7769" s="31">
        <v>5.6459106175963505E-6</v>
      </c>
      <c r="C7769" s="31">
        <v>1.2808151515347151E-6</v>
      </c>
      <c r="D7769" s="31">
        <v>8.5387676768981007E-7</v>
      </c>
      <c r="E7769" s="31">
        <v>1.8819702058654502E-2</v>
      </c>
    </row>
    <row r="7770" spans="1:5" x14ac:dyDescent="0.25">
      <c r="A7770">
        <v>7769</v>
      </c>
      <c r="B7770" s="31">
        <v>8.631670824437207E-6</v>
      </c>
      <c r="C7770" s="31">
        <v>1.9581561813151838E-6</v>
      </c>
      <c r="D7770" s="31">
        <v>1.3054374542101226E-6</v>
      </c>
      <c r="E7770" s="31">
        <v>2.8772236081457358E-2</v>
      </c>
    </row>
    <row r="7771" spans="1:5" x14ac:dyDescent="0.25">
      <c r="A7771">
        <v>7770</v>
      </c>
      <c r="B7771" s="31">
        <v>9.8336136894000881E-7</v>
      </c>
      <c r="C7771" s="31">
        <v>2.2308255055381915E-7</v>
      </c>
      <c r="D7771" s="31">
        <v>1.4872170036921276E-7</v>
      </c>
      <c r="E7771" s="31">
        <v>3.2778712298000296E-3</v>
      </c>
    </row>
    <row r="7772" spans="1:5" x14ac:dyDescent="0.25">
      <c r="A7772">
        <v>7771</v>
      </c>
      <c r="B7772" s="31">
        <v>1.0745934113008518E-5</v>
      </c>
      <c r="C7772" s="31">
        <v>2.4377919102082183E-6</v>
      </c>
      <c r="D7772" s="31">
        <v>1.6251946068054788E-6</v>
      </c>
      <c r="E7772" s="31">
        <v>3.5819780376695066E-2</v>
      </c>
    </row>
    <row r="7773" spans="1:5" x14ac:dyDescent="0.25">
      <c r="A7773">
        <v>7772</v>
      </c>
      <c r="B7773" s="31">
        <v>1.5411937906038823E-5</v>
      </c>
      <c r="C7773" s="31">
        <v>3.4963081992556647E-6</v>
      </c>
      <c r="D7773" s="31">
        <v>2.3308721328371097E-6</v>
      </c>
      <c r="E7773" s="31">
        <v>5.137312635346275E-2</v>
      </c>
    </row>
    <row r="7774" spans="1:5" x14ac:dyDescent="0.25">
      <c r="A7774">
        <v>7773</v>
      </c>
      <c r="B7774" s="31">
        <v>1.7783276023432755E-6</v>
      </c>
      <c r="C7774" s="31">
        <v>4.034263189315888E-7</v>
      </c>
      <c r="D7774" s="31">
        <v>2.6895087928772586E-7</v>
      </c>
      <c r="E7774" s="31">
        <v>5.9277586744775857E-3</v>
      </c>
    </row>
    <row r="7775" spans="1:5" x14ac:dyDescent="0.25">
      <c r="A7775">
        <v>7774</v>
      </c>
      <c r="B7775" s="31">
        <v>1.0270770885891319E-5</v>
      </c>
      <c r="C7775" s="31">
        <v>2.3299977381136301E-6</v>
      </c>
      <c r="D7775" s="31">
        <v>1.5533318254090868E-6</v>
      </c>
      <c r="E7775" s="31">
        <v>3.4235902952971062E-2</v>
      </c>
    </row>
    <row r="7776" spans="1:5" x14ac:dyDescent="0.25">
      <c r="A7776">
        <v>7775</v>
      </c>
      <c r="B7776" s="31">
        <v>8.0316911659729365E-6</v>
      </c>
      <c r="C7776" s="31">
        <v>1.8220465102235746E-6</v>
      </c>
      <c r="D7776" s="31">
        <v>1.2146976734823831E-6</v>
      </c>
      <c r="E7776" s="31">
        <v>2.6772303886576459E-2</v>
      </c>
    </row>
    <row r="7777" spans="1:5" x14ac:dyDescent="0.25">
      <c r="A7777">
        <v>7776</v>
      </c>
      <c r="B7777" s="31">
        <v>6.7509662207228402E-6</v>
      </c>
      <c r="C7777" s="31">
        <v>1.5315049083582671E-6</v>
      </c>
      <c r="D7777" s="31">
        <v>1.0210032722388447E-6</v>
      </c>
      <c r="E7777" s="31">
        <v>2.2503220735742804E-2</v>
      </c>
    </row>
    <row r="7778" spans="1:5" x14ac:dyDescent="0.25">
      <c r="A7778">
        <v>7777</v>
      </c>
      <c r="B7778" s="31">
        <v>3.2791191472558444E-6</v>
      </c>
      <c r="C7778" s="31">
        <v>7.4389160083461153E-7</v>
      </c>
      <c r="D7778" s="31">
        <v>4.9592773388974099E-7</v>
      </c>
      <c r="E7778" s="31">
        <v>1.0930397157519482E-2</v>
      </c>
    </row>
    <row r="7779" spans="1:5" x14ac:dyDescent="0.25">
      <c r="A7779">
        <v>7778</v>
      </c>
      <c r="B7779" s="31">
        <v>3.0313060017952184E-6</v>
      </c>
      <c r="C7779" s="31">
        <v>6.876734186929725E-7</v>
      </c>
      <c r="D7779" s="31">
        <v>4.5844894579531499E-7</v>
      </c>
      <c r="E7779" s="31">
        <v>1.0104353339317395E-2</v>
      </c>
    </row>
    <row r="7780" spans="1:5" x14ac:dyDescent="0.25">
      <c r="A7780">
        <v>7779</v>
      </c>
      <c r="B7780" s="31">
        <v>2.9539074030225163E-6</v>
      </c>
      <c r="C7780" s="31">
        <v>6.7011499371425081E-7</v>
      </c>
      <c r="D7780" s="31">
        <v>4.4674332914283389E-7</v>
      </c>
      <c r="E7780" s="31">
        <v>9.8463580100750549E-3</v>
      </c>
    </row>
    <row r="7781" spans="1:5" x14ac:dyDescent="0.25">
      <c r="A7781">
        <v>7780</v>
      </c>
      <c r="B7781" s="31">
        <v>1.2455816697344732E-5</v>
      </c>
      <c r="C7781" s="31">
        <v>2.825690987911919E-6</v>
      </c>
      <c r="D7781" s="31">
        <v>1.8837939919412793E-6</v>
      </c>
      <c r="E7781" s="31">
        <v>4.1519388991149112E-2</v>
      </c>
    </row>
    <row r="7782" spans="1:5" x14ac:dyDescent="0.25">
      <c r="A7782">
        <v>7781</v>
      </c>
      <c r="B7782" s="31">
        <v>5.9732636959872958E-6</v>
      </c>
      <c r="C7782" s="31">
        <v>1.3550775356039752E-6</v>
      </c>
      <c r="D7782" s="31">
        <v>9.0338502373598353E-7</v>
      </c>
      <c r="E7782" s="31">
        <v>1.991087898662432E-2</v>
      </c>
    </row>
    <row r="7783" spans="1:5" x14ac:dyDescent="0.25">
      <c r="A7783">
        <v>7782</v>
      </c>
      <c r="B7783" s="31">
        <v>9.5434684296908239E-6</v>
      </c>
      <c r="C7783" s="31">
        <v>2.1650039809070038E-6</v>
      </c>
      <c r="D7783" s="31">
        <v>1.4433359872713358E-6</v>
      </c>
      <c r="E7783" s="31">
        <v>3.1811561432302751E-2</v>
      </c>
    </row>
    <row r="7784" spans="1:5" x14ac:dyDescent="0.25">
      <c r="A7784">
        <v>7783</v>
      </c>
      <c r="B7784" s="31">
        <v>8.7097532187809029E-6</v>
      </c>
      <c r="C7784" s="31">
        <v>1.9758697302034392E-6</v>
      </c>
      <c r="D7784" s="31">
        <v>1.3172464868022928E-6</v>
      </c>
      <c r="E7784" s="31">
        <v>2.903251072926968E-2</v>
      </c>
    </row>
    <row r="7785" spans="1:5" x14ac:dyDescent="0.25">
      <c r="A7785">
        <v>7784</v>
      </c>
      <c r="B7785" s="31">
        <v>2.0175093497487518E-6</v>
      </c>
      <c r="C7785" s="31">
        <v>4.5768640677157396E-7</v>
      </c>
      <c r="D7785" s="31">
        <v>3.0512427118104933E-7</v>
      </c>
      <c r="E7785" s="31">
        <v>6.7250311658291735E-3</v>
      </c>
    </row>
    <row r="7786" spans="1:5" x14ac:dyDescent="0.25">
      <c r="A7786">
        <v>7785</v>
      </c>
      <c r="B7786" s="31">
        <v>9.2327072839250065E-6</v>
      </c>
      <c r="C7786" s="31">
        <v>2.0945055952675592E-6</v>
      </c>
      <c r="D7786" s="31">
        <v>1.3963370635117061E-6</v>
      </c>
      <c r="E7786" s="31">
        <v>3.0775690946416689E-2</v>
      </c>
    </row>
    <row r="7787" spans="1:5" x14ac:dyDescent="0.25">
      <c r="A7787">
        <v>7786</v>
      </c>
      <c r="B7787" s="31">
        <v>1.1538687541907695E-5</v>
      </c>
      <c r="C7787" s="31">
        <v>2.6176336880784886E-6</v>
      </c>
      <c r="D7787" s="31">
        <v>1.745089125385659E-6</v>
      </c>
      <c r="E7787" s="31">
        <v>3.8462291806358982E-2</v>
      </c>
    </row>
    <row r="7788" spans="1:5" x14ac:dyDescent="0.25">
      <c r="A7788">
        <v>7787</v>
      </c>
      <c r="B7788" s="31">
        <v>1.0844615418438054E-5</v>
      </c>
      <c r="C7788" s="31">
        <v>2.4601784692113753E-6</v>
      </c>
      <c r="D7788" s="31">
        <v>1.6401189794742503E-6</v>
      </c>
      <c r="E7788" s="31">
        <v>3.6148718061460181E-2</v>
      </c>
    </row>
    <row r="7789" spans="1:5" x14ac:dyDescent="0.25">
      <c r="A7789">
        <v>7788</v>
      </c>
      <c r="B7789" s="31">
        <v>1.1355864477035529E-5</v>
      </c>
      <c r="C7789" s="31">
        <v>2.576158969933203E-6</v>
      </c>
      <c r="D7789" s="31">
        <v>1.7174393132888021E-6</v>
      </c>
      <c r="E7789" s="31">
        <v>3.7852881590118431E-2</v>
      </c>
    </row>
    <row r="7790" spans="1:5" x14ac:dyDescent="0.25">
      <c r="A7790">
        <v>7789</v>
      </c>
      <c r="B7790" s="31">
        <v>3.7184329087247135E-6</v>
      </c>
      <c r="C7790" s="31">
        <v>8.4355306557926355E-7</v>
      </c>
      <c r="D7790" s="31">
        <v>5.6236871038617567E-7</v>
      </c>
      <c r="E7790" s="31">
        <v>1.2394776362415713E-2</v>
      </c>
    </row>
    <row r="7791" spans="1:5" x14ac:dyDescent="0.25">
      <c r="A7791">
        <v>7790</v>
      </c>
      <c r="B7791" s="31">
        <v>1.6480922150417114E-5</v>
      </c>
      <c r="C7791" s="31">
        <v>3.7388149106946257E-6</v>
      </c>
      <c r="D7791" s="31">
        <v>2.4925432737964172E-6</v>
      </c>
      <c r="E7791" s="31">
        <v>5.4936407168057054E-2</v>
      </c>
    </row>
    <row r="7792" spans="1:5" x14ac:dyDescent="0.25">
      <c r="A7792">
        <v>7791</v>
      </c>
      <c r="B7792" s="31">
        <v>3.2193088540746312E-6</v>
      </c>
      <c r="C7792" s="31">
        <v>7.303232086100735E-7</v>
      </c>
      <c r="D7792" s="31">
        <v>4.8688213907338234E-7</v>
      </c>
      <c r="E7792" s="31">
        <v>1.0731029513582105E-2</v>
      </c>
    </row>
    <row r="7793" spans="1:5" x14ac:dyDescent="0.25">
      <c r="A7793">
        <v>7792</v>
      </c>
      <c r="B7793" s="31">
        <v>1.6435031151497144E-5</v>
      </c>
      <c r="C7793" s="31">
        <v>3.7284042097967815E-6</v>
      </c>
      <c r="D7793" s="31">
        <v>2.4856028065311877E-6</v>
      </c>
      <c r="E7793" s="31">
        <v>5.4783437171657151E-2</v>
      </c>
    </row>
    <row r="7794" spans="1:5" x14ac:dyDescent="0.25">
      <c r="A7794">
        <v>7793</v>
      </c>
      <c r="B7794" s="31">
        <v>7.5674300742659516E-6</v>
      </c>
      <c r="C7794" s="31">
        <v>1.7167255654191899E-6</v>
      </c>
      <c r="D7794" s="31">
        <v>1.1444837102794599E-6</v>
      </c>
      <c r="E7794" s="31">
        <v>2.5224766914219841E-2</v>
      </c>
    </row>
    <row r="7795" spans="1:5" x14ac:dyDescent="0.25">
      <c r="A7795">
        <v>7794</v>
      </c>
      <c r="B7795" s="31">
        <v>2.6538898485789387E-6</v>
      </c>
      <c r="C7795" s="31">
        <v>6.0205386850619342E-7</v>
      </c>
      <c r="D7795" s="31">
        <v>4.0136924567079563E-7</v>
      </c>
      <c r="E7795" s="31">
        <v>8.8462994952631293E-3</v>
      </c>
    </row>
    <row r="7796" spans="1:5" x14ac:dyDescent="0.25">
      <c r="A7796">
        <v>7795</v>
      </c>
      <c r="B7796" s="31">
        <v>6.1082273655184022E-6</v>
      </c>
      <c r="C7796" s="31">
        <v>1.3856950080633176E-6</v>
      </c>
      <c r="D7796" s="31">
        <v>9.2379667204221173E-7</v>
      </c>
      <c r="E7796" s="31">
        <v>2.0360757885061344E-2</v>
      </c>
    </row>
    <row r="7797" spans="1:5" x14ac:dyDescent="0.25">
      <c r="A7797">
        <v>7796</v>
      </c>
      <c r="B7797" s="31">
        <v>1.4141569978347163E-5</v>
      </c>
      <c r="C7797" s="31">
        <v>3.2081161608021851E-6</v>
      </c>
      <c r="D7797" s="31">
        <v>2.1387441072014566E-6</v>
      </c>
      <c r="E7797" s="31">
        <v>4.7138566594490547E-2</v>
      </c>
    </row>
    <row r="7798" spans="1:5" x14ac:dyDescent="0.25">
      <c r="A7798">
        <v>7797</v>
      </c>
      <c r="B7798" s="31">
        <v>4.4488745111140329E-6</v>
      </c>
      <c r="C7798" s="31">
        <v>1.0092589605212975E-6</v>
      </c>
      <c r="D7798" s="31">
        <v>6.728393070141984E-7</v>
      </c>
      <c r="E7798" s="31">
        <v>1.4829581703713445E-2</v>
      </c>
    </row>
    <row r="7799" spans="1:5" x14ac:dyDescent="0.25">
      <c r="A7799">
        <v>7798</v>
      </c>
      <c r="B7799" s="31">
        <v>7.7299253288744724E-6</v>
      </c>
      <c r="C7799" s="31">
        <v>1.7535887746075229E-6</v>
      </c>
      <c r="D7799" s="31">
        <v>1.1690591830716819E-6</v>
      </c>
      <c r="E7799" s="31">
        <v>2.5766417762914912E-2</v>
      </c>
    </row>
    <row r="7800" spans="1:5" x14ac:dyDescent="0.25">
      <c r="A7800">
        <v>7799</v>
      </c>
      <c r="B7800" s="31">
        <v>7.9581696966736873E-6</v>
      </c>
      <c r="C7800" s="31">
        <v>1.8053676397596881E-6</v>
      </c>
      <c r="D7800" s="31">
        <v>1.2035784265064587E-6</v>
      </c>
      <c r="E7800" s="31">
        <v>2.6527232322245627E-2</v>
      </c>
    </row>
    <row r="7801" spans="1:5" x14ac:dyDescent="0.25">
      <c r="A7801">
        <v>7800</v>
      </c>
      <c r="B7801" s="31">
        <v>4.5368206704329449E-6</v>
      </c>
      <c r="C7801" s="31">
        <v>1.0292101749496452E-6</v>
      </c>
      <c r="D7801" s="31">
        <v>6.861401166330968E-7</v>
      </c>
      <c r="E7801" s="31">
        <v>1.5122735568109818E-2</v>
      </c>
    </row>
    <row r="7802" spans="1:5" x14ac:dyDescent="0.25">
      <c r="A7802">
        <v>7801</v>
      </c>
      <c r="B7802" s="31">
        <v>9.2404319787662576E-6</v>
      </c>
      <c r="C7802" s="31">
        <v>2.0962579974686885E-6</v>
      </c>
      <c r="D7802" s="31">
        <v>1.3975053316457922E-6</v>
      </c>
      <c r="E7802" s="31">
        <v>3.080143992922086E-2</v>
      </c>
    </row>
    <row r="7803" spans="1:5" x14ac:dyDescent="0.25">
      <c r="A7803">
        <v>7802</v>
      </c>
      <c r="B7803" s="31">
        <v>9.9902273226314956E-6</v>
      </c>
      <c r="C7803" s="31">
        <v>2.2663544269055444E-6</v>
      </c>
      <c r="D7803" s="31">
        <v>1.510902951270363E-6</v>
      </c>
      <c r="E7803" s="31">
        <v>3.3300757742104989E-2</v>
      </c>
    </row>
    <row r="7804" spans="1:5" x14ac:dyDescent="0.25">
      <c r="A7804">
        <v>7803</v>
      </c>
      <c r="B7804" s="31">
        <v>1.1974842469052324E-5</v>
      </c>
      <c r="C7804" s="31">
        <v>2.7165785486935845E-6</v>
      </c>
      <c r="D7804" s="31">
        <v>1.8110523657957231E-6</v>
      </c>
      <c r="E7804" s="31">
        <v>3.991614156350775E-2</v>
      </c>
    </row>
    <row r="7805" spans="1:5" x14ac:dyDescent="0.25">
      <c r="A7805">
        <v>7804</v>
      </c>
      <c r="B7805" s="31">
        <v>6.5298015032645256E-6</v>
      </c>
      <c r="C7805" s="31">
        <v>1.4813321124548668E-6</v>
      </c>
      <c r="D7805" s="31">
        <v>9.8755474163657778E-7</v>
      </c>
      <c r="E7805" s="31">
        <v>2.1766005010881755E-2</v>
      </c>
    </row>
    <row r="7806" spans="1:5" x14ac:dyDescent="0.25">
      <c r="A7806">
        <v>7805</v>
      </c>
      <c r="B7806" s="31">
        <v>1.6738918952244735E-5</v>
      </c>
      <c r="C7806" s="31">
        <v>3.7973433280235197E-6</v>
      </c>
      <c r="D7806" s="31">
        <v>2.5315622186823464E-6</v>
      </c>
      <c r="E7806" s="31">
        <v>5.5796396507482457E-2</v>
      </c>
    </row>
    <row r="7807" spans="1:5" x14ac:dyDescent="0.25">
      <c r="A7807">
        <v>7806</v>
      </c>
      <c r="B7807" s="31">
        <v>8.7136262584268674E-6</v>
      </c>
      <c r="C7807" s="31">
        <v>1.9767483569116947E-6</v>
      </c>
      <c r="D7807" s="31">
        <v>1.3178322379411299E-6</v>
      </c>
      <c r="E7807" s="31">
        <v>2.9045420861422894E-2</v>
      </c>
    </row>
    <row r="7808" spans="1:5" x14ac:dyDescent="0.25">
      <c r="A7808">
        <v>7807</v>
      </c>
      <c r="B7808" s="31">
        <v>1.412502518761106E-5</v>
      </c>
      <c r="C7808" s="31">
        <v>3.2043628568466231E-6</v>
      </c>
      <c r="D7808" s="31">
        <v>2.1362419045644153E-6</v>
      </c>
      <c r="E7808" s="31">
        <v>4.7083417292036869E-2</v>
      </c>
    </row>
    <row r="7809" spans="1:5" x14ac:dyDescent="0.25">
      <c r="A7809">
        <v>7808</v>
      </c>
      <c r="B7809" s="31">
        <v>8.6315140589798194E-7</v>
      </c>
      <c r="C7809" s="31">
        <v>1.9581206179514219E-7</v>
      </c>
      <c r="D7809" s="31">
        <v>1.305413745300948E-7</v>
      </c>
      <c r="E7809" s="31">
        <v>2.8771713529932735E-3</v>
      </c>
    </row>
    <row r="7810" spans="1:5" x14ac:dyDescent="0.25">
      <c r="A7810">
        <v>7809</v>
      </c>
      <c r="B7810" s="31">
        <v>9.9096587879668964E-6</v>
      </c>
      <c r="C7810" s="31">
        <v>2.248076879327348E-6</v>
      </c>
      <c r="D7810" s="31">
        <v>1.4987179195515652E-6</v>
      </c>
      <c r="E7810" s="31">
        <v>3.3032195959889661E-2</v>
      </c>
    </row>
    <row r="7811" spans="1:5" x14ac:dyDescent="0.25">
      <c r="A7811">
        <v>7810</v>
      </c>
      <c r="B7811" s="31">
        <v>1.0198003820477085E-5</v>
      </c>
      <c r="C7811" s="31">
        <v>2.3134900095596584E-6</v>
      </c>
      <c r="D7811" s="31">
        <v>1.5423266730397723E-6</v>
      </c>
      <c r="E7811" s="31">
        <v>3.3993346068256949E-2</v>
      </c>
    </row>
    <row r="7812" spans="1:5" x14ac:dyDescent="0.25">
      <c r="A7812">
        <v>7811</v>
      </c>
      <c r="B7812" s="31">
        <v>3.6525439146637228E-6</v>
      </c>
      <c r="C7812" s="31">
        <v>8.2860567664085596E-7</v>
      </c>
      <c r="D7812" s="31">
        <v>5.5240378442723734E-7</v>
      </c>
      <c r="E7812" s="31">
        <v>1.2175146382212411E-2</v>
      </c>
    </row>
    <row r="7813" spans="1:5" x14ac:dyDescent="0.25">
      <c r="A7813">
        <v>7812</v>
      </c>
      <c r="B7813" s="31">
        <v>5.8716161113553662E-6</v>
      </c>
      <c r="C7813" s="31">
        <v>1.3320180549760458E-6</v>
      </c>
      <c r="D7813" s="31">
        <v>8.8801203665069722E-7</v>
      </c>
      <c r="E7813" s="31">
        <v>1.9572053704517891E-2</v>
      </c>
    </row>
    <row r="7814" spans="1:5" x14ac:dyDescent="0.25">
      <c r="A7814">
        <v>7813</v>
      </c>
      <c r="B7814" s="31">
        <v>6.7980387421620985E-6</v>
      </c>
      <c r="C7814" s="31">
        <v>1.5421836460790589E-6</v>
      </c>
      <c r="D7814" s="31">
        <v>1.0281224307193726E-6</v>
      </c>
      <c r="E7814" s="31">
        <v>2.266012914054033E-2</v>
      </c>
    </row>
    <row r="7815" spans="1:5" x14ac:dyDescent="0.25">
      <c r="A7815">
        <v>7814</v>
      </c>
      <c r="B7815" s="31">
        <v>3.129837787973628E-6</v>
      </c>
      <c r="C7815" s="31">
        <v>7.1002605818601739E-7</v>
      </c>
      <c r="D7815" s="31">
        <v>4.7335070545734491E-7</v>
      </c>
      <c r="E7815" s="31">
        <v>1.0432792626578761E-2</v>
      </c>
    </row>
    <row r="7816" spans="1:5" x14ac:dyDescent="0.25">
      <c r="A7816">
        <v>7815</v>
      </c>
      <c r="B7816" s="31">
        <v>1.0940279115083377E-5</v>
      </c>
      <c r="C7816" s="31">
        <v>2.4818804621074863E-6</v>
      </c>
      <c r="D7816" s="31">
        <v>1.6545869747383243E-6</v>
      </c>
      <c r="E7816" s="31">
        <v>3.6467597050277925E-2</v>
      </c>
    </row>
    <row r="7817" spans="1:5" x14ac:dyDescent="0.25">
      <c r="A7817">
        <v>7816</v>
      </c>
      <c r="B7817" s="31">
        <v>8.6451063805969849E-6</v>
      </c>
      <c r="C7817" s="31">
        <v>1.9612041331982875E-6</v>
      </c>
      <c r="D7817" s="31">
        <v>1.3074694221321916E-6</v>
      </c>
      <c r="E7817" s="31">
        <v>2.8817021268656619E-2</v>
      </c>
    </row>
    <row r="7818" spans="1:5" x14ac:dyDescent="0.25">
      <c r="A7818">
        <v>7817</v>
      </c>
      <c r="B7818" s="31">
        <v>2.386190274332431E-6</v>
      </c>
      <c r="C7818" s="31">
        <v>5.4132430794855724E-7</v>
      </c>
      <c r="D7818" s="31">
        <v>3.6088287196570483E-7</v>
      </c>
      <c r="E7818" s="31">
        <v>7.9539675811081036E-3</v>
      </c>
    </row>
    <row r="7819" spans="1:5" x14ac:dyDescent="0.25">
      <c r="A7819">
        <v>7818</v>
      </c>
      <c r="B7819" s="31">
        <v>7.3614422090123096E-6</v>
      </c>
      <c r="C7819" s="31">
        <v>1.669995746844507E-6</v>
      </c>
      <c r="D7819" s="31">
        <v>1.1133304978963381E-6</v>
      </c>
      <c r="E7819" s="31">
        <v>2.4538140696707702E-2</v>
      </c>
    </row>
    <row r="7820" spans="1:5" x14ac:dyDescent="0.25">
      <c r="A7820">
        <v>7819</v>
      </c>
      <c r="B7820" s="31">
        <v>1.6358253947569619E-5</v>
      </c>
      <c r="C7820" s="31">
        <v>3.7109867526772218E-6</v>
      </c>
      <c r="D7820" s="31">
        <v>2.4739911684514814E-6</v>
      </c>
      <c r="E7820" s="31">
        <v>5.4527513158565404E-2</v>
      </c>
    </row>
    <row r="7821" spans="1:5" x14ac:dyDescent="0.25">
      <c r="A7821">
        <v>7820</v>
      </c>
      <c r="B7821" s="31">
        <v>9.1469858893220493E-6</v>
      </c>
      <c r="C7821" s="31">
        <v>2.0750590846062021E-6</v>
      </c>
      <c r="D7821" s="31">
        <v>1.3833727230708014E-6</v>
      </c>
      <c r="E7821" s="31">
        <v>3.0489952964406833E-2</v>
      </c>
    </row>
    <row r="7822" spans="1:5" x14ac:dyDescent="0.25">
      <c r="A7822">
        <v>7821</v>
      </c>
      <c r="B7822" s="31">
        <v>4.1414401823271099E-6</v>
      </c>
      <c r="C7822" s="31">
        <v>9.3951528707649294E-7</v>
      </c>
      <c r="D7822" s="31">
        <v>6.2634352471766196E-7</v>
      </c>
      <c r="E7822" s="31">
        <v>1.3804800607757035E-2</v>
      </c>
    </row>
    <row r="7823" spans="1:5" x14ac:dyDescent="0.25">
      <c r="A7823">
        <v>7822</v>
      </c>
      <c r="B7823" s="31">
        <v>6.0219090314411324E-6</v>
      </c>
      <c r="C7823" s="31">
        <v>1.3661130774183598E-6</v>
      </c>
      <c r="D7823" s="31">
        <v>9.1074205161223985E-7</v>
      </c>
      <c r="E7823" s="31">
        <v>2.0073030104803775E-2</v>
      </c>
    </row>
    <row r="7824" spans="1:5" x14ac:dyDescent="0.25">
      <c r="A7824">
        <v>7823</v>
      </c>
      <c r="B7824" s="31">
        <v>6.4984428023356304E-6</v>
      </c>
      <c r="C7824" s="31">
        <v>1.4742181671584262E-6</v>
      </c>
      <c r="D7824" s="31">
        <v>9.8281211143895082E-7</v>
      </c>
      <c r="E7824" s="31">
        <v>2.1661476007785438E-2</v>
      </c>
    </row>
    <row r="7825" spans="1:5" x14ac:dyDescent="0.25">
      <c r="A7825">
        <v>7824</v>
      </c>
      <c r="B7825" s="31">
        <v>9.6919649033559893E-6</v>
      </c>
      <c r="C7825" s="31">
        <v>2.1986914666470446E-6</v>
      </c>
      <c r="D7825" s="31">
        <v>1.4657943110980297E-6</v>
      </c>
      <c r="E7825" s="31">
        <v>3.2306549677853298E-2</v>
      </c>
    </row>
    <row r="7826" spans="1:5" x14ac:dyDescent="0.25">
      <c r="A7826">
        <v>7825</v>
      </c>
      <c r="B7826" s="31">
        <v>4.9815066106012525E-6</v>
      </c>
      <c r="C7826" s="31">
        <v>1.1300903568049701E-6</v>
      </c>
      <c r="D7826" s="31">
        <v>7.5339357120331335E-7</v>
      </c>
      <c r="E7826" s="31">
        <v>1.6605022035337511E-2</v>
      </c>
    </row>
    <row r="7827" spans="1:5" x14ac:dyDescent="0.25">
      <c r="A7827">
        <v>7826</v>
      </c>
      <c r="B7827" s="31">
        <v>7.7305972090808761E-6</v>
      </c>
      <c r="C7827" s="31">
        <v>1.7537411954314905E-6</v>
      </c>
      <c r="D7827" s="31">
        <v>1.1691607969543271E-6</v>
      </c>
      <c r="E7827" s="31">
        <v>2.5768657363602922E-2</v>
      </c>
    </row>
    <row r="7828" spans="1:5" x14ac:dyDescent="0.25">
      <c r="A7828">
        <v>7827</v>
      </c>
      <c r="B7828" s="31">
        <v>1.7374211270540789E-5</v>
      </c>
      <c r="C7828" s="31">
        <v>3.9414639282312534E-6</v>
      </c>
      <c r="D7828" s="31">
        <v>2.6276426188208358E-6</v>
      </c>
      <c r="E7828" s="31">
        <v>5.7914037568469301E-2</v>
      </c>
    </row>
    <row r="7829" spans="1:5" x14ac:dyDescent="0.25">
      <c r="A7829">
        <v>7828</v>
      </c>
      <c r="B7829" s="31">
        <v>1.0536525591994061E-5</v>
      </c>
      <c r="C7829" s="31">
        <v>2.3902860914409385E-6</v>
      </c>
      <c r="D7829" s="31">
        <v>1.5935240609606257E-6</v>
      </c>
      <c r="E7829" s="31">
        <v>3.5121751973313541E-2</v>
      </c>
    </row>
    <row r="7830" spans="1:5" x14ac:dyDescent="0.25">
      <c r="A7830">
        <v>7829</v>
      </c>
      <c r="B7830" s="31">
        <v>9.5772350289143534E-6</v>
      </c>
      <c r="C7830" s="31">
        <v>2.1726641751308557E-6</v>
      </c>
      <c r="D7830" s="31">
        <v>1.4484427834205705E-6</v>
      </c>
      <c r="E7830" s="31">
        <v>3.192411676304785E-2</v>
      </c>
    </row>
    <row r="7831" spans="1:5" x14ac:dyDescent="0.25">
      <c r="A7831">
        <v>7830</v>
      </c>
      <c r="B7831" s="31">
        <v>3.9102865773263156E-6</v>
      </c>
      <c r="C7831" s="31">
        <v>8.8707644068488419E-7</v>
      </c>
      <c r="D7831" s="31">
        <v>5.9138429378992276E-7</v>
      </c>
      <c r="E7831" s="31">
        <v>1.303428859108772E-2</v>
      </c>
    </row>
    <row r="7832" spans="1:5" x14ac:dyDescent="0.25">
      <c r="A7832">
        <v>7831</v>
      </c>
      <c r="B7832" s="31">
        <v>6.66554464260557E-6</v>
      </c>
      <c r="C7832" s="31">
        <v>1.5121264132082349E-6</v>
      </c>
      <c r="D7832" s="31">
        <v>1.0080842754721567E-6</v>
      </c>
      <c r="E7832" s="31">
        <v>2.2218482142018568E-2</v>
      </c>
    </row>
    <row r="7833" spans="1:5" x14ac:dyDescent="0.25">
      <c r="A7833">
        <v>7832</v>
      </c>
      <c r="B7833" s="31">
        <v>2.469018845733321E-6</v>
      </c>
      <c r="C7833" s="31">
        <v>5.6011456100350188E-7</v>
      </c>
      <c r="D7833" s="31">
        <v>3.7340970733566794E-7</v>
      </c>
      <c r="E7833" s="31">
        <v>8.2300628191110704E-3</v>
      </c>
    </row>
    <row r="7834" spans="1:5" x14ac:dyDescent="0.25">
      <c r="A7834">
        <v>7833</v>
      </c>
      <c r="B7834" s="31">
        <v>6.307092516688064E-6</v>
      </c>
      <c r="C7834" s="31">
        <v>1.4308089880715208E-6</v>
      </c>
      <c r="D7834" s="31">
        <v>9.5387265871434715E-7</v>
      </c>
      <c r="E7834" s="31">
        <v>2.1023641722293547E-2</v>
      </c>
    </row>
    <row r="7835" spans="1:5" x14ac:dyDescent="0.25">
      <c r="A7835">
        <v>7834</v>
      </c>
      <c r="B7835" s="31">
        <v>1.0683522786907691E-5</v>
      </c>
      <c r="C7835" s="31">
        <v>2.4236334550870592E-6</v>
      </c>
      <c r="D7835" s="31">
        <v>1.6157556367247062E-6</v>
      </c>
      <c r="E7835" s="31">
        <v>3.561174262302564E-2</v>
      </c>
    </row>
    <row r="7836" spans="1:5" x14ac:dyDescent="0.25">
      <c r="A7836">
        <v>7835</v>
      </c>
      <c r="B7836" s="31">
        <v>8.8515957937417268E-6</v>
      </c>
      <c r="C7836" s="31">
        <v>2.0080477314945517E-6</v>
      </c>
      <c r="D7836" s="31">
        <v>1.3386984876630344E-6</v>
      </c>
      <c r="E7836" s="31">
        <v>2.9505319312472425E-2</v>
      </c>
    </row>
    <row r="7837" spans="1:5" x14ac:dyDescent="0.25">
      <c r="A7837">
        <v>7836</v>
      </c>
      <c r="B7837" s="31">
        <v>3.4781947173064915E-6</v>
      </c>
      <c r="C7837" s="31">
        <v>7.8905331586895834E-7</v>
      </c>
      <c r="D7837" s="31">
        <v>5.2603554391263893E-7</v>
      </c>
      <c r="E7837" s="31">
        <v>1.159398239102164E-2</v>
      </c>
    </row>
    <row r="7838" spans="1:5" x14ac:dyDescent="0.25">
      <c r="A7838">
        <v>7837</v>
      </c>
      <c r="B7838" s="31">
        <v>4.149348145216006E-6</v>
      </c>
      <c r="C7838" s="31">
        <v>9.4130926494328832E-7</v>
      </c>
      <c r="D7838" s="31">
        <v>6.2753950996219225E-7</v>
      </c>
      <c r="E7838" s="31">
        <v>1.3831160484053355E-2</v>
      </c>
    </row>
    <row r="7839" spans="1:5" x14ac:dyDescent="0.25">
      <c r="A7839">
        <v>7838</v>
      </c>
      <c r="B7839" s="31">
        <v>1.1320241187752999E-5</v>
      </c>
      <c r="C7839" s="31">
        <v>2.5680775723073954E-6</v>
      </c>
      <c r="D7839" s="31">
        <v>1.712051714871597E-6</v>
      </c>
      <c r="E7839" s="31">
        <v>3.7734137292509996E-2</v>
      </c>
    </row>
    <row r="7840" spans="1:5" x14ac:dyDescent="0.25">
      <c r="A7840">
        <v>7839</v>
      </c>
      <c r="B7840" s="31">
        <v>1.4309379670823692E-5</v>
      </c>
      <c r="C7840" s="31">
        <v>3.2461849881811462E-6</v>
      </c>
      <c r="D7840" s="31">
        <v>2.1641233254540973E-6</v>
      </c>
      <c r="E7840" s="31">
        <v>4.7697932236078974E-2</v>
      </c>
    </row>
    <row r="7841" spans="1:5" x14ac:dyDescent="0.25">
      <c r="A7841">
        <v>7840</v>
      </c>
      <c r="B7841" s="31">
        <v>1.8664948871112877E-5</v>
      </c>
      <c r="C7841" s="31">
        <v>4.234276972475322E-6</v>
      </c>
      <c r="D7841" s="31">
        <v>2.8228513149835479E-6</v>
      </c>
      <c r="E7841" s="31">
        <v>6.221649623704293E-2</v>
      </c>
    </row>
    <row r="7842" spans="1:5" x14ac:dyDescent="0.25">
      <c r="A7842">
        <v>7841</v>
      </c>
      <c r="B7842" s="31">
        <v>8.067238651813544E-6</v>
      </c>
      <c r="C7842" s="31">
        <v>1.8301107112971299E-6</v>
      </c>
      <c r="D7842" s="31">
        <v>1.2200738075314199E-6</v>
      </c>
      <c r="E7842" s="31">
        <v>2.6890795506045149E-2</v>
      </c>
    </row>
    <row r="7843" spans="1:5" x14ac:dyDescent="0.25">
      <c r="A7843">
        <v>7842</v>
      </c>
      <c r="B7843" s="31">
        <v>8.5845399128564508E-6</v>
      </c>
      <c r="C7843" s="31">
        <v>1.9474641973737211E-6</v>
      </c>
      <c r="D7843" s="31">
        <v>1.2983094649158141E-6</v>
      </c>
      <c r="E7843" s="31">
        <v>2.8615133042854839E-2</v>
      </c>
    </row>
    <row r="7844" spans="1:5" x14ac:dyDescent="0.25">
      <c r="A7844">
        <v>7843</v>
      </c>
      <c r="B7844" s="31">
        <v>1.1458841893713223E-5</v>
      </c>
      <c r="C7844" s="31">
        <v>2.5995201324595141E-6</v>
      </c>
      <c r="D7844" s="31">
        <v>1.7330134216396762E-6</v>
      </c>
      <c r="E7844" s="31">
        <v>3.8196139645710746E-2</v>
      </c>
    </row>
    <row r="7845" spans="1:5" x14ac:dyDescent="0.25">
      <c r="A7845">
        <v>7844</v>
      </c>
      <c r="B7845" s="31">
        <v>8.5907110141546531E-6</v>
      </c>
      <c r="C7845" s="31">
        <v>1.9488641557825129E-6</v>
      </c>
      <c r="D7845" s="31">
        <v>1.2992427705216752E-6</v>
      </c>
      <c r="E7845" s="31">
        <v>2.8635703380515513E-2</v>
      </c>
    </row>
    <row r="7846" spans="1:5" x14ac:dyDescent="0.25">
      <c r="A7846">
        <v>7845</v>
      </c>
      <c r="B7846" s="31">
        <v>1.3875039094332132E-5</v>
      </c>
      <c r="C7846" s="31">
        <v>3.1476517259713465E-6</v>
      </c>
      <c r="D7846" s="31">
        <v>2.0984344839808975E-6</v>
      </c>
      <c r="E7846" s="31">
        <v>4.6250130314440446E-2</v>
      </c>
    </row>
    <row r="7847" spans="1:5" x14ac:dyDescent="0.25">
      <c r="A7847">
        <v>7846</v>
      </c>
      <c r="B7847" s="31">
        <v>5.8084630030445091E-6</v>
      </c>
      <c r="C7847" s="31">
        <v>1.3176913212620971E-6</v>
      </c>
      <c r="D7847" s="31">
        <v>8.7846088084139807E-7</v>
      </c>
      <c r="E7847" s="31">
        <v>1.93615433434817E-2</v>
      </c>
    </row>
    <row r="7848" spans="1:5" x14ac:dyDescent="0.25">
      <c r="A7848">
        <v>7847</v>
      </c>
      <c r="B7848" s="31">
        <v>9.2677478010001113E-6</v>
      </c>
      <c r="C7848" s="31">
        <v>2.1024547868554544E-6</v>
      </c>
      <c r="D7848" s="31">
        <v>1.401636524570303E-6</v>
      </c>
      <c r="E7848" s="31">
        <v>3.0892492670000375E-2</v>
      </c>
    </row>
    <row r="7849" spans="1:5" x14ac:dyDescent="0.25">
      <c r="A7849">
        <v>7848</v>
      </c>
      <c r="B7849" s="31">
        <v>6.6956298842724713E-6</v>
      </c>
      <c r="C7849" s="31">
        <v>1.5189514651749551E-6</v>
      </c>
      <c r="D7849" s="31">
        <v>1.0126343101166366E-6</v>
      </c>
      <c r="E7849" s="31">
        <v>2.2318766280908241E-2</v>
      </c>
    </row>
    <row r="7850" spans="1:5" x14ac:dyDescent="0.25">
      <c r="A7850">
        <v>7849</v>
      </c>
      <c r="B7850" s="31">
        <v>4.2696335500317422E-6</v>
      </c>
      <c r="C7850" s="31">
        <v>9.685968682072012E-7</v>
      </c>
      <c r="D7850" s="31">
        <v>6.457312454714675E-7</v>
      </c>
      <c r="E7850" s="31">
        <v>1.4232111833439143E-2</v>
      </c>
    </row>
    <row r="7851" spans="1:5" x14ac:dyDescent="0.25">
      <c r="A7851">
        <v>7850</v>
      </c>
      <c r="B7851" s="31">
        <v>6.2038349295952606E-6</v>
      </c>
      <c r="C7851" s="31">
        <v>1.4073842668853249E-6</v>
      </c>
      <c r="D7851" s="31">
        <v>9.3825617792354992E-7</v>
      </c>
      <c r="E7851" s="31">
        <v>2.0679449765317538E-2</v>
      </c>
    </row>
    <row r="7852" spans="1:5" x14ac:dyDescent="0.25">
      <c r="A7852">
        <v>7851</v>
      </c>
      <c r="B7852" s="31">
        <v>2.970081970011771E-6</v>
      </c>
      <c r="C7852" s="31">
        <v>6.7378430976838472E-7</v>
      </c>
      <c r="D7852" s="31">
        <v>4.491895398455898E-7</v>
      </c>
      <c r="E7852" s="31">
        <v>9.9002732333725706E-3</v>
      </c>
    </row>
    <row r="7853" spans="1:5" x14ac:dyDescent="0.25">
      <c r="A7853">
        <v>7852</v>
      </c>
      <c r="B7853" s="31">
        <v>9.7368724275236831E-6</v>
      </c>
      <c r="C7853" s="31">
        <v>2.2088790592725156E-6</v>
      </c>
      <c r="D7853" s="31">
        <v>1.4725860395150104E-6</v>
      </c>
      <c r="E7853" s="31">
        <v>3.2456241425078948E-2</v>
      </c>
    </row>
    <row r="7854" spans="1:5" x14ac:dyDescent="0.25">
      <c r="A7854">
        <v>7853</v>
      </c>
      <c r="B7854" s="31">
        <v>4.8786578686090265E-6</v>
      </c>
      <c r="C7854" s="31">
        <v>1.106758385050162E-6</v>
      </c>
      <c r="D7854" s="31">
        <v>7.3783892336677469E-7</v>
      </c>
      <c r="E7854" s="31">
        <v>1.6262192895363424E-2</v>
      </c>
    </row>
    <row r="7855" spans="1:5" x14ac:dyDescent="0.25">
      <c r="A7855">
        <v>7854</v>
      </c>
      <c r="B7855" s="31">
        <v>2.4346567303577938E-5</v>
      </c>
      <c r="C7855" s="31">
        <v>5.5231926968688234E-6</v>
      </c>
      <c r="D7855" s="31">
        <v>3.6821284645792157E-6</v>
      </c>
      <c r="E7855" s="31">
        <v>8.1155224345259805E-2</v>
      </c>
    </row>
    <row r="7856" spans="1:5" x14ac:dyDescent="0.25">
      <c r="A7856">
        <v>7855</v>
      </c>
      <c r="B7856" s="31">
        <v>7.501248838855409E-6</v>
      </c>
      <c r="C7856" s="31">
        <v>1.7017118794431983E-6</v>
      </c>
      <c r="D7856" s="31">
        <v>1.1344745862954655E-6</v>
      </c>
      <c r="E7856" s="31">
        <v>2.5004162796184698E-2</v>
      </c>
    </row>
    <row r="7857" spans="1:5" x14ac:dyDescent="0.25">
      <c r="A7857">
        <v>7856</v>
      </c>
      <c r="B7857" s="31">
        <v>1.1658957746343897E-5</v>
      </c>
      <c r="C7857" s="31">
        <v>2.6449178430277296E-6</v>
      </c>
      <c r="D7857" s="31">
        <v>1.7632785620184864E-6</v>
      </c>
      <c r="E7857" s="31">
        <v>3.8863192487812989E-2</v>
      </c>
    </row>
    <row r="7858" spans="1:5" x14ac:dyDescent="0.25">
      <c r="A7858">
        <v>7857</v>
      </c>
      <c r="B7858" s="31">
        <v>1.4592237589579754E-6</v>
      </c>
      <c r="C7858" s="31">
        <v>3.3103533274646641E-7</v>
      </c>
      <c r="D7858" s="31">
        <v>2.206902218309776E-7</v>
      </c>
      <c r="E7858" s="31">
        <v>4.8640791965265853E-3</v>
      </c>
    </row>
    <row r="7859" spans="1:5" x14ac:dyDescent="0.25">
      <c r="A7859">
        <v>7858</v>
      </c>
      <c r="B7859" s="31">
        <v>7.0085797759765978E-6</v>
      </c>
      <c r="C7859" s="31">
        <v>1.5899463834644053E-6</v>
      </c>
      <c r="D7859" s="31">
        <v>1.0599642556429368E-6</v>
      </c>
      <c r="E7859" s="31">
        <v>2.3361932586588662E-2</v>
      </c>
    </row>
    <row r="7860" spans="1:5" x14ac:dyDescent="0.25">
      <c r="A7860">
        <v>7859</v>
      </c>
      <c r="B7860" s="31">
        <v>3.5645202896898877E-6</v>
      </c>
      <c r="C7860" s="31">
        <v>8.0863688857536318E-7</v>
      </c>
      <c r="D7860" s="31">
        <v>5.3909125905024208E-7</v>
      </c>
      <c r="E7860" s="31">
        <v>1.1881734298966294E-2</v>
      </c>
    </row>
    <row r="7861" spans="1:5" x14ac:dyDescent="0.25">
      <c r="A7861">
        <v>7860</v>
      </c>
      <c r="B7861" s="31">
        <v>8.3191135670765441E-6</v>
      </c>
      <c r="C7861" s="31">
        <v>1.8872503349310787E-6</v>
      </c>
      <c r="D7861" s="31">
        <v>1.2581668899540525E-6</v>
      </c>
      <c r="E7861" s="31">
        <v>2.7730378556921818E-2</v>
      </c>
    </row>
    <row r="7862" spans="1:5" x14ac:dyDescent="0.25">
      <c r="A7862">
        <v>7861</v>
      </c>
      <c r="B7862" s="31">
        <v>2.2136323535609761E-5</v>
      </c>
      <c r="C7862" s="31">
        <v>5.021783110649758E-6</v>
      </c>
      <c r="D7862" s="31">
        <v>3.3478554070998388E-6</v>
      </c>
      <c r="E7862" s="31">
        <v>7.3787745118699205E-2</v>
      </c>
    </row>
    <row r="7863" spans="1:5" x14ac:dyDescent="0.25">
      <c r="A7863">
        <v>7862</v>
      </c>
      <c r="B7863" s="31">
        <v>1.382292738464286E-5</v>
      </c>
      <c r="C7863" s="31">
        <v>3.1358298124018378E-6</v>
      </c>
      <c r="D7863" s="31">
        <v>2.090553208267892E-6</v>
      </c>
      <c r="E7863" s="31">
        <v>4.6076424615476202E-2</v>
      </c>
    </row>
    <row r="7864" spans="1:5" x14ac:dyDescent="0.25">
      <c r="A7864">
        <v>7863</v>
      </c>
      <c r="B7864" s="31">
        <v>6.0878466482609727E-6</v>
      </c>
      <c r="C7864" s="31">
        <v>1.3810714967769178E-6</v>
      </c>
      <c r="D7864" s="31">
        <v>9.2071433118461192E-7</v>
      </c>
      <c r="E7864" s="31">
        <v>2.029282216086991E-2</v>
      </c>
    </row>
    <row r="7865" spans="1:5" x14ac:dyDescent="0.25">
      <c r="A7865">
        <v>7864</v>
      </c>
      <c r="B7865" s="31">
        <v>3.5604505356685049E-6</v>
      </c>
      <c r="C7865" s="31">
        <v>8.0771363580594076E-7</v>
      </c>
      <c r="D7865" s="31">
        <v>5.3847575720396051E-7</v>
      </c>
      <c r="E7865" s="31">
        <v>1.186816845222835E-2</v>
      </c>
    </row>
    <row r="7866" spans="1:5" x14ac:dyDescent="0.25">
      <c r="A7866">
        <v>7865</v>
      </c>
      <c r="B7866" s="31">
        <v>5.1932649944723426E-6</v>
      </c>
      <c r="C7866" s="31">
        <v>1.1781292587460114E-6</v>
      </c>
      <c r="D7866" s="31">
        <v>7.8541950583067426E-7</v>
      </c>
      <c r="E7866" s="31">
        <v>1.7310883314907811E-2</v>
      </c>
    </row>
    <row r="7867" spans="1:5" x14ac:dyDescent="0.25">
      <c r="A7867">
        <v>7866</v>
      </c>
      <c r="B7867" s="31">
        <v>1.252777441522912E-5</v>
      </c>
      <c r="C7867" s="31">
        <v>2.8420151101976916E-6</v>
      </c>
      <c r="D7867" s="31">
        <v>1.8946767401317945E-6</v>
      </c>
      <c r="E7867" s="31">
        <v>4.1759248050763739E-2</v>
      </c>
    </row>
    <row r="7868" spans="1:5" x14ac:dyDescent="0.25">
      <c r="A7868">
        <v>7867</v>
      </c>
      <c r="B7868" s="31">
        <v>1.6456126820000915E-5</v>
      </c>
      <c r="C7868" s="31">
        <v>3.7331899128802078E-6</v>
      </c>
      <c r="D7868" s="31">
        <v>2.4887932752534717E-6</v>
      </c>
      <c r="E7868" s="31">
        <v>5.4853756066669722E-2</v>
      </c>
    </row>
    <row r="7869" spans="1:5" x14ac:dyDescent="0.25">
      <c r="A7869">
        <v>7868</v>
      </c>
      <c r="B7869" s="31">
        <v>1.590576936264842E-5</v>
      </c>
      <c r="C7869" s="31">
        <v>3.6083373925550987E-6</v>
      </c>
      <c r="D7869" s="31">
        <v>2.405558261703399E-6</v>
      </c>
      <c r="E7869" s="31">
        <v>5.3019231208828073E-2</v>
      </c>
    </row>
    <row r="7870" spans="1:5" x14ac:dyDescent="0.25">
      <c r="A7870">
        <v>7869</v>
      </c>
      <c r="B7870" s="31">
        <v>1.2709772371435118E-5</v>
      </c>
      <c r="C7870" s="31">
        <v>2.8833026465484234E-6</v>
      </c>
      <c r="D7870" s="31">
        <v>1.9222017643656155E-6</v>
      </c>
      <c r="E7870" s="31">
        <v>4.2365907904783728E-2</v>
      </c>
    </row>
    <row r="7871" spans="1:5" x14ac:dyDescent="0.25">
      <c r="A7871">
        <v>7870</v>
      </c>
      <c r="B7871" s="31">
        <v>3.3713878969704052E-6</v>
      </c>
      <c r="C7871" s="31">
        <v>7.6482342576985768E-7</v>
      </c>
      <c r="D7871" s="31">
        <v>5.0988228384657182E-7</v>
      </c>
      <c r="E7871" s="31">
        <v>1.1237959656568017E-2</v>
      </c>
    </row>
    <row r="7872" spans="1:5" x14ac:dyDescent="0.25">
      <c r="A7872">
        <v>7871</v>
      </c>
      <c r="B7872" s="31">
        <v>9.0439368918548816E-6</v>
      </c>
      <c r="C7872" s="31">
        <v>2.0516816834665076E-6</v>
      </c>
      <c r="D7872" s="31">
        <v>1.3677877889776717E-6</v>
      </c>
      <c r="E7872" s="31">
        <v>3.0146456306182942E-2</v>
      </c>
    </row>
    <row r="7873" spans="1:5" x14ac:dyDescent="0.25">
      <c r="A7873">
        <v>7872</v>
      </c>
      <c r="B7873" s="31">
        <v>2.81505127545499E-6</v>
      </c>
      <c r="C7873" s="31">
        <v>6.3861448934607485E-7</v>
      </c>
      <c r="D7873" s="31">
        <v>4.2574299289738323E-7</v>
      </c>
      <c r="E7873" s="31">
        <v>9.3835042515166348E-3</v>
      </c>
    </row>
    <row r="7874" spans="1:5" x14ac:dyDescent="0.25">
      <c r="A7874">
        <v>7873</v>
      </c>
      <c r="B7874" s="31">
        <v>2.0568666244593468E-5</v>
      </c>
      <c r="C7874" s="31">
        <v>4.6661488566306324E-6</v>
      </c>
      <c r="D7874" s="31">
        <v>3.1107659044204218E-6</v>
      </c>
      <c r="E7874" s="31">
        <v>6.8562220815311561E-2</v>
      </c>
    </row>
    <row r="7875" spans="1:5" x14ac:dyDescent="0.25">
      <c r="A7875">
        <v>7874</v>
      </c>
      <c r="B7875" s="31">
        <v>4.8109753252010377E-6</v>
      </c>
      <c r="C7875" s="31">
        <v>1.0914041166313213E-6</v>
      </c>
      <c r="D7875" s="31">
        <v>7.2760274442088086E-7</v>
      </c>
      <c r="E7875" s="31">
        <v>1.6036584417336793E-2</v>
      </c>
    </row>
    <row r="7876" spans="1:5" x14ac:dyDescent="0.25">
      <c r="A7876">
        <v>7875</v>
      </c>
      <c r="B7876" s="31">
        <v>7.3587066342046928E-6</v>
      </c>
      <c r="C7876" s="31">
        <v>1.6693751621595786E-6</v>
      </c>
      <c r="D7876" s="31">
        <v>1.1129167747730525E-6</v>
      </c>
      <c r="E7876" s="31">
        <v>2.4529022114015645E-2</v>
      </c>
    </row>
    <row r="7877" spans="1:5" x14ac:dyDescent="0.25">
      <c r="A7877">
        <v>7876</v>
      </c>
      <c r="B7877" s="31">
        <v>1.2054266987997303E-5</v>
      </c>
      <c r="C7877" s="31">
        <v>2.7345965681342453E-6</v>
      </c>
      <c r="D7877" s="31">
        <v>1.8230643787561636E-6</v>
      </c>
      <c r="E7877" s="31">
        <v>4.0180889959991015E-2</v>
      </c>
    </row>
    <row r="7878" spans="1:5" x14ac:dyDescent="0.25">
      <c r="A7878">
        <v>7877</v>
      </c>
      <c r="B7878" s="31">
        <v>7.7057007482330183E-6</v>
      </c>
      <c r="C7878" s="31">
        <v>1.7480932554562901E-6</v>
      </c>
      <c r="D7878" s="31">
        <v>1.1653955036375267E-6</v>
      </c>
      <c r="E7878" s="31">
        <v>2.568566916077673E-2</v>
      </c>
    </row>
    <row r="7879" spans="1:5" x14ac:dyDescent="0.25">
      <c r="A7879">
        <v>7878</v>
      </c>
      <c r="B7879" s="31">
        <v>1.3656920319935026E-5</v>
      </c>
      <c r="C7879" s="31">
        <v>3.098169924008118E-6</v>
      </c>
      <c r="D7879" s="31">
        <v>2.065446616005412E-6</v>
      </c>
      <c r="E7879" s="31">
        <v>4.5523067733116755E-2</v>
      </c>
    </row>
    <row r="7880" spans="1:5" x14ac:dyDescent="0.25">
      <c r="A7880">
        <v>7879</v>
      </c>
      <c r="B7880" s="31">
        <v>1.9358852863352101E-5</v>
      </c>
      <c r="C7880" s="31">
        <v>4.3916940495718774E-6</v>
      </c>
      <c r="D7880" s="31">
        <v>2.9277960330479184E-6</v>
      </c>
      <c r="E7880" s="31">
        <v>6.4529509544507008E-2</v>
      </c>
    </row>
    <row r="7881" spans="1:5" x14ac:dyDescent="0.25">
      <c r="A7881">
        <v>7880</v>
      </c>
      <c r="B7881" s="31">
        <v>1.3499484108698056E-5</v>
      </c>
      <c r="C7881" s="31">
        <v>3.062454394944644E-6</v>
      </c>
      <c r="D7881" s="31">
        <v>2.0416362632964294E-6</v>
      </c>
      <c r="E7881" s="31">
        <v>4.4998280362326858E-2</v>
      </c>
    </row>
    <row r="7882" spans="1:5" x14ac:dyDescent="0.25">
      <c r="A7882">
        <v>7881</v>
      </c>
      <c r="B7882" s="31">
        <v>4.4185285935042997E-6</v>
      </c>
      <c r="C7882" s="31">
        <v>1.0023747723549753E-6</v>
      </c>
      <c r="D7882" s="31">
        <v>6.682498482366502E-7</v>
      </c>
      <c r="E7882" s="31">
        <v>1.4728428645014334E-2</v>
      </c>
    </row>
    <row r="7883" spans="1:5" x14ac:dyDescent="0.25">
      <c r="A7883">
        <v>7882</v>
      </c>
      <c r="B7883" s="31">
        <v>3.0244821954446702E-6</v>
      </c>
      <c r="C7883" s="31">
        <v>6.8612538948087645E-7</v>
      </c>
      <c r="D7883" s="31">
        <v>4.5741692632058428E-7</v>
      </c>
      <c r="E7883" s="31">
        <v>1.0081607318148901E-2</v>
      </c>
    </row>
    <row r="7884" spans="1:5" x14ac:dyDescent="0.25">
      <c r="A7884">
        <v>7883</v>
      </c>
      <c r="B7884" s="31">
        <v>3.1353876109361004E-6</v>
      </c>
      <c r="C7884" s="31">
        <v>7.1128507516664668E-7</v>
      </c>
      <c r="D7884" s="31">
        <v>4.741900501110978E-7</v>
      </c>
      <c r="E7884" s="31">
        <v>1.0451292036453669E-2</v>
      </c>
    </row>
    <row r="7885" spans="1:5" x14ac:dyDescent="0.25">
      <c r="A7885">
        <v>7884</v>
      </c>
      <c r="B7885" s="31">
        <v>7.9475911878543423E-6</v>
      </c>
      <c r="C7885" s="31">
        <v>1.802967829473242E-6</v>
      </c>
      <c r="D7885" s="31">
        <v>1.2019785529821614E-6</v>
      </c>
      <c r="E7885" s="31">
        <v>2.6491970626181142E-2</v>
      </c>
    </row>
    <row r="7886" spans="1:5" x14ac:dyDescent="0.25">
      <c r="A7886">
        <v>7885</v>
      </c>
      <c r="B7886" s="31">
        <v>2.3438131342630943E-6</v>
      </c>
      <c r="C7886" s="31">
        <v>5.3171075102997063E-7</v>
      </c>
      <c r="D7886" s="31">
        <v>3.544738340199804E-7</v>
      </c>
      <c r="E7886" s="31">
        <v>7.8127104475436485E-3</v>
      </c>
    </row>
    <row r="7887" spans="1:5" x14ac:dyDescent="0.25">
      <c r="A7887">
        <v>7886</v>
      </c>
      <c r="B7887" s="31">
        <v>4.1227351290491832E-6</v>
      </c>
      <c r="C7887" s="31">
        <v>9.3527191213287198E-7</v>
      </c>
      <c r="D7887" s="31">
        <v>6.2351460808858132E-7</v>
      </c>
      <c r="E7887" s="31">
        <v>1.3742450430163946E-2</v>
      </c>
    </row>
    <row r="7888" spans="1:5" x14ac:dyDescent="0.25">
      <c r="A7888">
        <v>7887</v>
      </c>
      <c r="B7888" s="31">
        <v>3.9262736724466195E-6</v>
      </c>
      <c r="C7888" s="31">
        <v>8.9070322740646163E-7</v>
      </c>
      <c r="D7888" s="31">
        <v>5.9380215160430772E-7</v>
      </c>
      <c r="E7888" s="31">
        <v>1.3087578908155399E-2</v>
      </c>
    </row>
    <row r="7889" spans="1:5" x14ac:dyDescent="0.25">
      <c r="A7889">
        <v>7888</v>
      </c>
      <c r="B7889" s="31">
        <v>6.5488912585455412E-6</v>
      </c>
      <c r="C7889" s="31">
        <v>1.4856627597957599E-6</v>
      </c>
      <c r="D7889" s="31">
        <v>9.904418398638399E-7</v>
      </c>
      <c r="E7889" s="31">
        <v>2.182963752848514E-2</v>
      </c>
    </row>
    <row r="7890" spans="1:5" x14ac:dyDescent="0.25">
      <c r="A7890">
        <v>7889</v>
      </c>
      <c r="B7890" s="31">
        <v>4.7501058600313336E-6</v>
      </c>
      <c r="C7890" s="31">
        <v>1.0775954436756796E-6</v>
      </c>
      <c r="D7890" s="31">
        <v>7.1839696245045304E-7</v>
      </c>
      <c r="E7890" s="31">
        <v>1.5833686200104446E-2</v>
      </c>
    </row>
    <row r="7891" spans="1:5" x14ac:dyDescent="0.25">
      <c r="A7891">
        <v>7890</v>
      </c>
      <c r="B7891" s="31">
        <v>1.0328350113117576E-5</v>
      </c>
      <c r="C7891" s="31">
        <v>2.3430599970901011E-6</v>
      </c>
      <c r="D7891" s="31">
        <v>1.5620399980600674E-6</v>
      </c>
      <c r="E7891" s="31">
        <v>3.4427833710391924E-2</v>
      </c>
    </row>
    <row r="7892" spans="1:5" x14ac:dyDescent="0.25">
      <c r="A7892">
        <v>7891</v>
      </c>
      <c r="B7892" s="31">
        <v>6.7829090367208615E-6</v>
      </c>
      <c r="C7892" s="31">
        <v>1.5387513643303898E-6</v>
      </c>
      <c r="D7892" s="31">
        <v>1.0258342428869266E-6</v>
      </c>
      <c r="E7892" s="31">
        <v>2.2609696789069541E-2</v>
      </c>
    </row>
    <row r="7893" spans="1:5" x14ac:dyDescent="0.25">
      <c r="A7893">
        <v>7892</v>
      </c>
      <c r="B7893" s="31">
        <v>7.4486080125842875E-6</v>
      </c>
      <c r="C7893" s="31">
        <v>1.6897699319976926E-6</v>
      </c>
      <c r="D7893" s="31">
        <v>1.1265132879984616E-6</v>
      </c>
      <c r="E7893" s="31">
        <v>2.4828693375280961E-2</v>
      </c>
    </row>
    <row r="7894" spans="1:5" x14ac:dyDescent="0.25">
      <c r="A7894">
        <v>7893</v>
      </c>
      <c r="B7894" s="31">
        <v>3.1428286085831515E-6</v>
      </c>
      <c r="C7894" s="31">
        <v>7.1297311863286352E-7</v>
      </c>
      <c r="D7894" s="31">
        <v>4.7531541242190899E-7</v>
      </c>
      <c r="E7894" s="31">
        <v>1.0476095361943839E-2</v>
      </c>
    </row>
    <row r="7895" spans="1:5" x14ac:dyDescent="0.25">
      <c r="A7895">
        <v>7894</v>
      </c>
      <c r="B7895" s="31">
        <v>6.3177479461588515E-6</v>
      </c>
      <c r="C7895" s="31">
        <v>1.433226248357179E-6</v>
      </c>
      <c r="D7895" s="31">
        <v>9.5548416557145273E-7</v>
      </c>
      <c r="E7895" s="31">
        <v>2.1059159820529506E-2</v>
      </c>
    </row>
    <row r="7896" spans="1:5" x14ac:dyDescent="0.25">
      <c r="A7896">
        <v>7895</v>
      </c>
      <c r="B7896" s="31">
        <v>7.1546003413973486E-6</v>
      </c>
      <c r="C7896" s="31">
        <v>1.6230721917341412E-6</v>
      </c>
      <c r="D7896" s="31">
        <v>1.0820481278227608E-6</v>
      </c>
      <c r="E7896" s="31">
        <v>2.384866780465783E-2</v>
      </c>
    </row>
    <row r="7897" spans="1:5" x14ac:dyDescent="0.25">
      <c r="A7897">
        <v>7896</v>
      </c>
      <c r="B7897" s="31">
        <v>5.7310292505373237E-6</v>
      </c>
      <c r="C7897" s="31">
        <v>1.3001249214076102E-6</v>
      </c>
      <c r="D7897" s="31">
        <v>8.6674994760507345E-7</v>
      </c>
      <c r="E7897" s="31">
        <v>1.9103430835124415E-2</v>
      </c>
    </row>
    <row r="7898" spans="1:5" x14ac:dyDescent="0.25">
      <c r="A7898">
        <v>7897</v>
      </c>
      <c r="B7898" s="31">
        <v>2.9407302747034655E-6</v>
      </c>
      <c r="C7898" s="31">
        <v>6.6712566803272901E-7</v>
      </c>
      <c r="D7898" s="31">
        <v>4.4475044535515269E-7</v>
      </c>
      <c r="E7898" s="31">
        <v>9.8024342490115532E-3</v>
      </c>
    </row>
    <row r="7899" spans="1:5" x14ac:dyDescent="0.25">
      <c r="A7899">
        <v>7898</v>
      </c>
      <c r="B7899" s="31">
        <v>2.1361775147230055E-5</v>
      </c>
      <c r="C7899" s="31">
        <v>4.8460712762573325E-6</v>
      </c>
      <c r="D7899" s="31">
        <v>3.2307141841715551E-6</v>
      </c>
      <c r="E7899" s="31">
        <v>7.1205917157433518E-2</v>
      </c>
    </row>
    <row r="7900" spans="1:5" x14ac:dyDescent="0.25">
      <c r="A7900">
        <v>7899</v>
      </c>
      <c r="B7900" s="31">
        <v>5.3036410708842851E-6</v>
      </c>
      <c r="C7900" s="31">
        <v>1.2031688600806065E-6</v>
      </c>
      <c r="D7900" s="31">
        <v>8.0211257338707097E-7</v>
      </c>
      <c r="E7900" s="31">
        <v>1.7678803569614286E-2</v>
      </c>
    </row>
    <row r="7901" spans="1:5" x14ac:dyDescent="0.25">
      <c r="A7901">
        <v>7900</v>
      </c>
      <c r="B7901" s="31">
        <v>5.581088740345387E-6</v>
      </c>
      <c r="C7901" s="31">
        <v>1.266109845666925E-6</v>
      </c>
      <c r="D7901" s="31">
        <v>8.4407323044461668E-7</v>
      </c>
      <c r="E7901" s="31">
        <v>1.8603629134484625E-2</v>
      </c>
    </row>
    <row r="7902" spans="1:5" x14ac:dyDescent="0.25">
      <c r="A7902">
        <v>7901</v>
      </c>
      <c r="B7902" s="31">
        <v>3.4996469627873644E-6</v>
      </c>
      <c r="C7902" s="31">
        <v>7.9391991098661926E-7</v>
      </c>
      <c r="D7902" s="31">
        <v>5.2927994065774621E-7</v>
      </c>
      <c r="E7902" s="31">
        <v>1.1665489875957882E-2</v>
      </c>
    </row>
    <row r="7903" spans="1:5" x14ac:dyDescent="0.25">
      <c r="A7903">
        <v>7902</v>
      </c>
      <c r="B7903" s="31">
        <v>4.898573380662464E-6</v>
      </c>
      <c r="C7903" s="31">
        <v>1.111276361213142E-6</v>
      </c>
      <c r="D7903" s="31">
        <v>7.4085090747542803E-7</v>
      </c>
      <c r="E7903" s="31">
        <v>1.6328577935541547E-2</v>
      </c>
    </row>
    <row r="7904" spans="1:5" x14ac:dyDescent="0.25">
      <c r="A7904">
        <v>7903</v>
      </c>
      <c r="B7904" s="31">
        <v>1.3436123820280107E-5</v>
      </c>
      <c r="C7904" s="31">
        <v>3.0480806609435441E-6</v>
      </c>
      <c r="D7904" s="31">
        <v>2.0320537739623627E-6</v>
      </c>
      <c r="E7904" s="31">
        <v>4.4787079400933696E-2</v>
      </c>
    </row>
    <row r="7905" spans="1:5" x14ac:dyDescent="0.25">
      <c r="A7905">
        <v>7904</v>
      </c>
      <c r="B7905" s="31">
        <v>2.7820729452318198E-5</v>
      </c>
      <c r="C7905" s="31">
        <v>6.3113311957544715E-6</v>
      </c>
      <c r="D7905" s="31">
        <v>4.2075541305029813E-6</v>
      </c>
      <c r="E7905" s="31">
        <v>9.2735764841060664E-2</v>
      </c>
    </row>
    <row r="7906" spans="1:5" x14ac:dyDescent="0.25">
      <c r="A7906">
        <v>7905</v>
      </c>
      <c r="B7906" s="31">
        <v>6.4799234198948479E-6</v>
      </c>
      <c r="C7906" s="31">
        <v>1.4700169129704311E-6</v>
      </c>
      <c r="D7906" s="31">
        <v>9.800112753136208E-7</v>
      </c>
      <c r="E7906" s="31">
        <v>2.1599744732982828E-2</v>
      </c>
    </row>
    <row r="7907" spans="1:5" x14ac:dyDescent="0.25">
      <c r="A7907">
        <v>7906</v>
      </c>
      <c r="B7907" s="31">
        <v>1.6296826724548999E-5</v>
      </c>
      <c r="C7907" s="31">
        <v>3.6970515483691159E-6</v>
      </c>
      <c r="D7907" s="31">
        <v>2.4647010322460773E-6</v>
      </c>
      <c r="E7907" s="31">
        <v>5.4322755748496668E-2</v>
      </c>
    </row>
    <row r="7908" spans="1:5" x14ac:dyDescent="0.25">
      <c r="A7908">
        <v>7907</v>
      </c>
      <c r="B7908" s="31">
        <v>3.075100561339414E-6</v>
      </c>
      <c r="C7908" s="31">
        <v>6.9760852734385558E-7</v>
      </c>
      <c r="D7908" s="31">
        <v>4.650723515625704E-7</v>
      </c>
      <c r="E7908" s="31">
        <v>1.0250335204464714E-2</v>
      </c>
    </row>
    <row r="7909" spans="1:5" x14ac:dyDescent="0.25">
      <c r="A7909">
        <v>7908</v>
      </c>
      <c r="B7909" s="31">
        <v>4.7612517886818629E-6</v>
      </c>
      <c r="C7909" s="31">
        <v>1.0801239772038284E-6</v>
      </c>
      <c r="D7909" s="31">
        <v>7.2008265146921894E-7</v>
      </c>
      <c r="E7909" s="31">
        <v>1.5870839295606211E-2</v>
      </c>
    </row>
    <row r="7910" spans="1:5" x14ac:dyDescent="0.25">
      <c r="A7910">
        <v>7909</v>
      </c>
      <c r="B7910" s="31">
        <v>8.6813546956324406E-6</v>
      </c>
      <c r="C7910" s="31">
        <v>1.9694273223806167E-6</v>
      </c>
      <c r="D7910" s="31">
        <v>1.3129515482537446E-6</v>
      </c>
      <c r="E7910" s="31">
        <v>2.893784898544147E-2</v>
      </c>
    </row>
    <row r="7911" spans="1:5" x14ac:dyDescent="0.25">
      <c r="A7911">
        <v>7910</v>
      </c>
      <c r="B7911" s="31">
        <v>7.9005973441839306E-6</v>
      </c>
      <c r="C7911" s="31">
        <v>1.7923069403662974E-6</v>
      </c>
      <c r="D7911" s="31">
        <v>1.1948712935775316E-6</v>
      </c>
      <c r="E7911" s="31">
        <v>2.6335324480613105E-2</v>
      </c>
    </row>
    <row r="7912" spans="1:5" x14ac:dyDescent="0.25">
      <c r="A7912">
        <v>7911</v>
      </c>
      <c r="B7912" s="31">
        <v>3.5931907095800107E-6</v>
      </c>
      <c r="C7912" s="31">
        <v>8.1514097811615101E-7</v>
      </c>
      <c r="D7912" s="31">
        <v>5.4342731874410071E-7</v>
      </c>
      <c r="E7912" s="31">
        <v>1.1977302365266703E-2</v>
      </c>
    </row>
    <row r="7913" spans="1:5" x14ac:dyDescent="0.25">
      <c r="A7913">
        <v>7912</v>
      </c>
      <c r="B7913" s="31">
        <v>1.2084918036091828E-5</v>
      </c>
      <c r="C7913" s="31">
        <v>2.741549977330546E-6</v>
      </c>
      <c r="D7913" s="31">
        <v>1.8276999848870307E-6</v>
      </c>
      <c r="E7913" s="31">
        <v>4.0283060120306094E-2</v>
      </c>
    </row>
    <row r="7914" spans="1:5" x14ac:dyDescent="0.25">
      <c r="A7914">
        <v>7913</v>
      </c>
      <c r="B7914" s="31">
        <v>5.089668487847267E-6</v>
      </c>
      <c r="C7914" s="31">
        <v>1.1546276512430658E-6</v>
      </c>
      <c r="D7914" s="31">
        <v>7.6975176749537724E-7</v>
      </c>
      <c r="E7914" s="31">
        <v>1.6965561626157557E-2</v>
      </c>
    </row>
    <row r="7915" spans="1:5" x14ac:dyDescent="0.25">
      <c r="A7915">
        <v>7914</v>
      </c>
      <c r="B7915" s="31">
        <v>7.1916493085321811E-6</v>
      </c>
      <c r="C7915" s="31">
        <v>1.6314770145641578E-6</v>
      </c>
      <c r="D7915" s="31">
        <v>1.087651343042772E-6</v>
      </c>
      <c r="E7915" s="31">
        <v>2.3972164361773938E-2</v>
      </c>
    </row>
    <row r="7916" spans="1:5" x14ac:dyDescent="0.25">
      <c r="A7916">
        <v>7915</v>
      </c>
      <c r="B7916" s="31">
        <v>2.2965891433053993E-6</v>
      </c>
      <c r="C7916" s="31">
        <v>5.2099765136699621E-7</v>
      </c>
      <c r="D7916" s="31">
        <v>3.4733176757799747E-7</v>
      </c>
      <c r="E7916" s="31">
        <v>7.6552971443513314E-3</v>
      </c>
    </row>
    <row r="7917" spans="1:5" x14ac:dyDescent="0.25">
      <c r="A7917">
        <v>7916</v>
      </c>
      <c r="B7917" s="31">
        <v>6.511966440109495E-7</v>
      </c>
      <c r="C7917" s="31">
        <v>1.4772861009848397E-7</v>
      </c>
      <c r="D7917" s="31">
        <v>9.8485740065655981E-8</v>
      </c>
      <c r="E7917" s="31">
        <v>2.1706554800364985E-3</v>
      </c>
    </row>
    <row r="7918" spans="1:5" x14ac:dyDescent="0.25">
      <c r="A7918">
        <v>7917</v>
      </c>
      <c r="B7918" s="31">
        <v>7.8656266681751447E-6</v>
      </c>
      <c r="C7918" s="31">
        <v>1.7843735927231611E-6</v>
      </c>
      <c r="D7918" s="31">
        <v>1.1895823951487741E-6</v>
      </c>
      <c r="E7918" s="31">
        <v>2.6218755560583819E-2</v>
      </c>
    </row>
    <row r="7919" spans="1:5" x14ac:dyDescent="0.25">
      <c r="A7919">
        <v>7918</v>
      </c>
      <c r="B7919" s="31">
        <v>1.6711693494581073E-5</v>
      </c>
      <c r="C7919" s="31">
        <v>3.7911670384849627E-6</v>
      </c>
      <c r="D7919" s="31">
        <v>2.5274446923233083E-6</v>
      </c>
      <c r="E7919" s="31">
        <v>5.5705644981936912E-2</v>
      </c>
    </row>
    <row r="7920" spans="1:5" x14ac:dyDescent="0.25">
      <c r="A7920">
        <v>7919</v>
      </c>
      <c r="B7920" s="31">
        <v>2.0091625246761126E-5</v>
      </c>
      <c r="C7920" s="31">
        <v>4.5579286988366658E-6</v>
      </c>
      <c r="D7920" s="31">
        <v>3.0386191325577771E-6</v>
      </c>
      <c r="E7920" s="31">
        <v>6.6972084155870429E-2</v>
      </c>
    </row>
    <row r="7921" spans="1:5" x14ac:dyDescent="0.25">
      <c r="A7921">
        <v>7920</v>
      </c>
      <c r="B7921" s="31">
        <v>6.4052686041383683E-6</v>
      </c>
      <c r="C7921" s="31">
        <v>1.4530809347673898E-6</v>
      </c>
      <c r="D7921" s="31">
        <v>9.6872062317825988E-7</v>
      </c>
      <c r="E7921" s="31">
        <v>2.1350895347127898E-2</v>
      </c>
    </row>
    <row r="7922" spans="1:5" x14ac:dyDescent="0.25">
      <c r="A7922">
        <v>7921</v>
      </c>
      <c r="B7922" s="31">
        <v>1.7843753087197287E-5</v>
      </c>
      <c r="C7922" s="31">
        <v>4.0479828432098987E-6</v>
      </c>
      <c r="D7922" s="31">
        <v>2.6986552288065993E-6</v>
      </c>
      <c r="E7922" s="31">
        <v>5.9479176957324291E-2</v>
      </c>
    </row>
    <row r="7923" spans="1:5" x14ac:dyDescent="0.25">
      <c r="A7923">
        <v>7922</v>
      </c>
      <c r="B7923" s="31">
        <v>5.839121090589367E-6</v>
      </c>
      <c r="C7923" s="31">
        <v>1.324646327407988E-6</v>
      </c>
      <c r="D7923" s="31">
        <v>8.830975516053254E-7</v>
      </c>
      <c r="E7923" s="31">
        <v>1.9463736968631226E-2</v>
      </c>
    </row>
    <row r="7924" spans="1:5" x14ac:dyDescent="0.25">
      <c r="A7924">
        <v>7923</v>
      </c>
      <c r="B7924" s="31">
        <v>1.1234298724610335E-5</v>
      </c>
      <c r="C7924" s="31">
        <v>2.5485809106687444E-6</v>
      </c>
      <c r="D7924" s="31">
        <v>1.6990539404458296E-6</v>
      </c>
      <c r="E7924" s="31">
        <v>3.7447662415367788E-2</v>
      </c>
    </row>
    <row r="7925" spans="1:5" x14ac:dyDescent="0.25">
      <c r="A7925">
        <v>7924</v>
      </c>
      <c r="B7925" s="31">
        <v>6.2328129499868232E-6</v>
      </c>
      <c r="C7925" s="31">
        <v>1.413958137797011E-6</v>
      </c>
      <c r="D7925" s="31">
        <v>9.4263875853134067E-7</v>
      </c>
      <c r="E7925" s="31">
        <v>2.0776043166622744E-2</v>
      </c>
    </row>
    <row r="7926" spans="1:5" x14ac:dyDescent="0.25">
      <c r="A7926">
        <v>7925</v>
      </c>
      <c r="B7926" s="31">
        <v>5.0975166935439377E-6</v>
      </c>
      <c r="C7926" s="31">
        <v>1.1564080727639675E-6</v>
      </c>
      <c r="D7926" s="31">
        <v>7.7093871517597834E-7</v>
      </c>
      <c r="E7926" s="31">
        <v>1.6991722311813128E-2</v>
      </c>
    </row>
    <row r="7927" spans="1:5" x14ac:dyDescent="0.25">
      <c r="A7927">
        <v>7926</v>
      </c>
      <c r="B7927" s="31">
        <v>9.0423469286695463E-6</v>
      </c>
      <c r="C7927" s="31">
        <v>2.0513209889610343E-6</v>
      </c>
      <c r="D7927" s="31">
        <v>1.367547325974023E-6</v>
      </c>
      <c r="E7927" s="31">
        <v>3.0141156428898492E-2</v>
      </c>
    </row>
    <row r="7928" spans="1:5" x14ac:dyDescent="0.25">
      <c r="A7928">
        <v>7927</v>
      </c>
      <c r="B7928" s="31">
        <v>3.092480406936928E-6</v>
      </c>
      <c r="C7928" s="31">
        <v>7.0155126945940603E-7</v>
      </c>
      <c r="D7928" s="31">
        <v>4.6770084630627069E-7</v>
      </c>
      <c r="E7928" s="31">
        <v>1.0308268023123094E-2</v>
      </c>
    </row>
    <row r="7929" spans="1:5" x14ac:dyDescent="0.25">
      <c r="A7929">
        <v>7928</v>
      </c>
      <c r="B7929" s="31">
        <v>5.7703589452235264E-6</v>
      </c>
      <c r="C7929" s="31">
        <v>1.3090471435735657E-6</v>
      </c>
      <c r="D7929" s="31">
        <v>8.7269809571571044E-7</v>
      </c>
      <c r="E7929" s="31">
        <v>1.9234529817411757E-2</v>
      </c>
    </row>
    <row r="7930" spans="1:5" x14ac:dyDescent="0.25">
      <c r="A7930">
        <v>7929</v>
      </c>
      <c r="B7930" s="31">
        <v>4.3341399528229558E-6</v>
      </c>
      <c r="C7930" s="31">
        <v>9.8323060644040782E-7</v>
      </c>
      <c r="D7930" s="31">
        <v>6.5548707096027184E-7</v>
      </c>
      <c r="E7930" s="31">
        <v>1.4447133176076521E-2</v>
      </c>
    </row>
    <row r="7931" spans="1:5" x14ac:dyDescent="0.25">
      <c r="A7931">
        <v>7930</v>
      </c>
      <c r="B7931" s="31">
        <v>1.5260384226801986E-5</v>
      </c>
      <c r="C7931" s="31">
        <v>3.4619271645945071E-6</v>
      </c>
      <c r="D7931" s="31">
        <v>2.3079514430630048E-6</v>
      </c>
      <c r="E7931" s="31">
        <v>5.0867947422673289E-2</v>
      </c>
    </row>
    <row r="7932" spans="1:5" x14ac:dyDescent="0.25">
      <c r="A7932">
        <v>7931</v>
      </c>
      <c r="B7932" s="31">
        <v>5.6631335372350864E-6</v>
      </c>
      <c r="C7932" s="31">
        <v>1.2847222938756167E-6</v>
      </c>
      <c r="D7932" s="31">
        <v>8.564815292504112E-7</v>
      </c>
      <c r="E7932" s="31">
        <v>1.8877111790783625E-2</v>
      </c>
    </row>
    <row r="7933" spans="1:5" x14ac:dyDescent="0.25">
      <c r="A7933">
        <v>7932</v>
      </c>
      <c r="B7933" s="31">
        <v>2.9737620504681847E-6</v>
      </c>
      <c r="C7933" s="31">
        <v>6.7461916230621111E-7</v>
      </c>
      <c r="D7933" s="31">
        <v>4.4974610820414074E-7</v>
      </c>
      <c r="E7933" s="31">
        <v>9.9125401682272837E-3</v>
      </c>
    </row>
    <row r="7934" spans="1:5" x14ac:dyDescent="0.25">
      <c r="A7934">
        <v>7933</v>
      </c>
      <c r="B7934" s="31">
        <v>1.3618718140703621E-5</v>
      </c>
      <c r="C7934" s="31">
        <v>3.0895034867767648E-6</v>
      </c>
      <c r="D7934" s="31">
        <v>2.0596689911845098E-6</v>
      </c>
      <c r="E7934" s="31">
        <v>4.5395727135678743E-2</v>
      </c>
    </row>
    <row r="7935" spans="1:5" x14ac:dyDescent="0.25">
      <c r="A7935">
        <v>7934</v>
      </c>
      <c r="B7935" s="31">
        <v>6.0931023041190598E-6</v>
      </c>
      <c r="C7935" s="31">
        <v>1.3822637798487237E-6</v>
      </c>
      <c r="D7935" s="31">
        <v>9.2150918656581585E-7</v>
      </c>
      <c r="E7935" s="31">
        <v>2.03103410137302E-2</v>
      </c>
    </row>
    <row r="7936" spans="1:5" x14ac:dyDescent="0.25">
      <c r="A7936">
        <v>7935</v>
      </c>
      <c r="B7936" s="31">
        <v>2.3133755851870173E-6</v>
      </c>
      <c r="C7936" s="31">
        <v>5.2480577561099761E-7</v>
      </c>
      <c r="D7936" s="31">
        <v>3.498705170739984E-7</v>
      </c>
      <c r="E7936" s="31">
        <v>7.7112519506233913E-3</v>
      </c>
    </row>
    <row r="7937" spans="1:5" x14ac:dyDescent="0.25">
      <c r="A7937">
        <v>7936</v>
      </c>
      <c r="B7937" s="31">
        <v>8.3157466751103428E-6</v>
      </c>
      <c r="C7937" s="31">
        <v>1.8864865314393181E-6</v>
      </c>
      <c r="D7937" s="31">
        <v>1.2576576876262121E-6</v>
      </c>
      <c r="E7937" s="31">
        <v>2.7719155583701145E-2</v>
      </c>
    </row>
    <row r="7938" spans="1:5" x14ac:dyDescent="0.25">
      <c r="A7938">
        <v>7937</v>
      </c>
      <c r="B7938" s="31">
        <v>2.6780686041671843E-6</v>
      </c>
      <c r="C7938" s="31">
        <v>6.0753899191678409E-7</v>
      </c>
      <c r="D7938" s="31">
        <v>4.0502599461118938E-7</v>
      </c>
      <c r="E7938" s="31">
        <v>8.9268953472239482E-3</v>
      </c>
    </row>
    <row r="7939" spans="1:5" x14ac:dyDescent="0.25">
      <c r="A7939">
        <v>7938</v>
      </c>
      <c r="B7939" s="31">
        <v>9.0203355949267277E-6</v>
      </c>
      <c r="C7939" s="31">
        <v>2.046327560677663E-6</v>
      </c>
      <c r="D7939" s="31">
        <v>1.3642183737851087E-6</v>
      </c>
      <c r="E7939" s="31">
        <v>3.006778531642243E-2</v>
      </c>
    </row>
    <row r="7940" spans="1:5" x14ac:dyDescent="0.25">
      <c r="A7940">
        <v>7939</v>
      </c>
      <c r="B7940" s="31">
        <v>1.2183998271119831E-5</v>
      </c>
      <c r="C7940" s="31">
        <v>2.7640270363626126E-6</v>
      </c>
      <c r="D7940" s="31">
        <v>1.8426846909084084E-6</v>
      </c>
      <c r="E7940" s="31">
        <v>4.0613327570399441E-2</v>
      </c>
    </row>
    <row r="7941" spans="1:5" x14ac:dyDescent="0.25">
      <c r="A7941">
        <v>7940</v>
      </c>
      <c r="B7941" s="31">
        <v>4.6650547074034898E-6</v>
      </c>
      <c r="C7941" s="31">
        <v>1.0583009821938203E-6</v>
      </c>
      <c r="D7941" s="31">
        <v>7.0553398812921351E-7</v>
      </c>
      <c r="E7941" s="31">
        <v>1.5550182358011633E-2</v>
      </c>
    </row>
    <row r="7942" spans="1:5" x14ac:dyDescent="0.25">
      <c r="A7942">
        <v>7941</v>
      </c>
      <c r="B7942" s="31">
        <v>4.7754739618785631E-6</v>
      </c>
      <c r="C7942" s="31">
        <v>1.0833503787804509E-6</v>
      </c>
      <c r="D7942" s="31">
        <v>7.2223358585363399E-7</v>
      </c>
      <c r="E7942" s="31">
        <v>1.5918246539595213E-2</v>
      </c>
    </row>
    <row r="7943" spans="1:5" x14ac:dyDescent="0.25">
      <c r="A7943">
        <v>7942</v>
      </c>
      <c r="B7943" s="31">
        <v>8.7720487701698027E-6</v>
      </c>
      <c r="C7943" s="31">
        <v>1.9900019210042353E-6</v>
      </c>
      <c r="D7943" s="31">
        <v>1.3266679473361569E-6</v>
      </c>
      <c r="E7943" s="31">
        <v>2.9240162567232678E-2</v>
      </c>
    </row>
    <row r="7944" spans="1:5" x14ac:dyDescent="0.25">
      <c r="A7944">
        <v>7943</v>
      </c>
      <c r="B7944" s="31">
        <v>3.4275060299078151E-6</v>
      </c>
      <c r="C7944" s="31">
        <v>7.7755422507051586E-7</v>
      </c>
      <c r="D7944" s="31">
        <v>5.1836948338034387E-7</v>
      </c>
      <c r="E7944" s="31">
        <v>1.1425020099692719E-2</v>
      </c>
    </row>
    <row r="7945" spans="1:5" x14ac:dyDescent="0.25">
      <c r="A7945">
        <v>7944</v>
      </c>
      <c r="B7945" s="31">
        <v>2.8525678187072839E-6</v>
      </c>
      <c r="C7945" s="31">
        <v>6.4712538515816666E-7</v>
      </c>
      <c r="D7945" s="31">
        <v>4.3141692343877777E-7</v>
      </c>
      <c r="E7945" s="31">
        <v>9.5085593956909468E-3</v>
      </c>
    </row>
    <row r="7946" spans="1:5" x14ac:dyDescent="0.25">
      <c r="A7946">
        <v>7945</v>
      </c>
      <c r="B7946" s="31">
        <v>4.3383516317331657E-6</v>
      </c>
      <c r="C7946" s="31">
        <v>9.8418605588460962E-7</v>
      </c>
      <c r="D7946" s="31">
        <v>6.5612403725640641E-7</v>
      </c>
      <c r="E7946" s="31">
        <v>1.446117210577722E-2</v>
      </c>
    </row>
    <row r="7947" spans="1:5" x14ac:dyDescent="0.25">
      <c r="A7947">
        <v>7946</v>
      </c>
      <c r="B7947" s="31">
        <v>4.3794020916591983E-6</v>
      </c>
      <c r="C7947" s="31">
        <v>9.934986459364008E-7</v>
      </c>
      <c r="D7947" s="31">
        <v>6.623324306242672E-7</v>
      </c>
      <c r="E7947" s="31">
        <v>1.459800697219733E-2</v>
      </c>
    </row>
    <row r="7948" spans="1:5" x14ac:dyDescent="0.25">
      <c r="A7948">
        <v>7947</v>
      </c>
      <c r="B7948" s="31">
        <v>3.9407708906887688E-6</v>
      </c>
      <c r="C7948" s="31">
        <v>8.9399202491625207E-7</v>
      </c>
      <c r="D7948" s="31">
        <v>5.9599468327750141E-7</v>
      </c>
      <c r="E7948" s="31">
        <v>1.3135902968962564E-2</v>
      </c>
    </row>
    <row r="7949" spans="1:5" x14ac:dyDescent="0.25">
      <c r="A7949">
        <v>7948</v>
      </c>
      <c r="B7949" s="31">
        <v>2.1584656529215067E-6</v>
      </c>
      <c r="C7949" s="31">
        <v>4.8966335097705037E-7</v>
      </c>
      <c r="D7949" s="31">
        <v>3.2644223398470026E-7</v>
      </c>
      <c r="E7949" s="31">
        <v>7.1948855097383564E-3</v>
      </c>
    </row>
    <row r="7950" spans="1:5" x14ac:dyDescent="0.25">
      <c r="A7950">
        <v>7949</v>
      </c>
      <c r="B7950" s="31">
        <v>5.5327996442123992E-6</v>
      </c>
      <c r="C7950" s="31">
        <v>1.2551551192870413E-6</v>
      </c>
      <c r="D7950" s="31">
        <v>8.3677007952469421E-7</v>
      </c>
      <c r="E7950" s="31">
        <v>1.8442665480707998E-2</v>
      </c>
    </row>
    <row r="7951" spans="1:5" x14ac:dyDescent="0.25">
      <c r="A7951">
        <v>7950</v>
      </c>
      <c r="B7951" s="31">
        <v>7.2594810961786695E-6</v>
      </c>
      <c r="C7951" s="31">
        <v>1.6468651401045326E-6</v>
      </c>
      <c r="D7951" s="31">
        <v>1.0979100934030216E-6</v>
      </c>
      <c r="E7951" s="31">
        <v>2.4198270320595568E-2</v>
      </c>
    </row>
    <row r="7952" spans="1:5" x14ac:dyDescent="0.25">
      <c r="A7952">
        <v>7951</v>
      </c>
      <c r="B7952" s="31">
        <v>8.6380129187262602E-6</v>
      </c>
      <c r="C7952" s="31">
        <v>1.9595949307053284E-6</v>
      </c>
      <c r="D7952" s="31">
        <v>1.306396620470219E-6</v>
      </c>
      <c r="E7952" s="31">
        <v>2.8793376395754203E-2</v>
      </c>
    </row>
    <row r="7953" spans="1:5" x14ac:dyDescent="0.25">
      <c r="A7953">
        <v>7952</v>
      </c>
      <c r="B7953" s="31">
        <v>8.790239581937577E-6</v>
      </c>
      <c r="C7953" s="31">
        <v>1.9941286365881244E-6</v>
      </c>
      <c r="D7953" s="31">
        <v>1.3294190910587496E-6</v>
      </c>
      <c r="E7953" s="31">
        <v>2.9300798606458591E-2</v>
      </c>
    </row>
    <row r="7954" spans="1:5" x14ac:dyDescent="0.25">
      <c r="A7954">
        <v>7953</v>
      </c>
      <c r="B7954" s="31">
        <v>5.8516925024390777E-6</v>
      </c>
      <c r="C7954" s="31">
        <v>1.3274982419818934E-6</v>
      </c>
      <c r="D7954" s="31">
        <v>8.8499882798792891E-7</v>
      </c>
      <c r="E7954" s="31">
        <v>1.9505641674796927E-2</v>
      </c>
    </row>
    <row r="7955" spans="1:5" x14ac:dyDescent="0.25">
      <c r="A7955">
        <v>7954</v>
      </c>
      <c r="B7955" s="31">
        <v>8.2538721788685293E-6</v>
      </c>
      <c r="C7955" s="31">
        <v>1.872449860006175E-6</v>
      </c>
      <c r="D7955" s="31">
        <v>1.2482999066707832E-6</v>
      </c>
      <c r="E7955" s="31">
        <v>2.7512907262895101E-2</v>
      </c>
    </row>
    <row r="7956" spans="1:5" x14ac:dyDescent="0.25">
      <c r="A7956">
        <v>7955</v>
      </c>
      <c r="B7956" s="31">
        <v>9.070156324983553E-6</v>
      </c>
      <c r="C7956" s="31">
        <v>2.0576297491534119E-6</v>
      </c>
      <c r="D7956" s="31">
        <v>1.3717531661022747E-6</v>
      </c>
      <c r="E7956" s="31">
        <v>3.0233854416611847E-2</v>
      </c>
    </row>
    <row r="7957" spans="1:5" x14ac:dyDescent="0.25">
      <c r="A7957">
        <v>7956</v>
      </c>
      <c r="B7957" s="31">
        <v>2.5259267350539639E-5</v>
      </c>
      <c r="C7957" s="31">
        <v>5.7302452218081349E-6</v>
      </c>
      <c r="D7957" s="31">
        <v>3.8201634812054235E-6</v>
      </c>
      <c r="E7957" s="31">
        <v>8.4197557835132136E-2</v>
      </c>
    </row>
    <row r="7958" spans="1:5" x14ac:dyDescent="0.25">
      <c r="A7958">
        <v>7957</v>
      </c>
      <c r="B7958" s="31">
        <v>1.4629117468741469E-5</v>
      </c>
      <c r="C7958" s="31">
        <v>3.3187197914802075E-6</v>
      </c>
      <c r="D7958" s="31">
        <v>2.212479860986805E-6</v>
      </c>
      <c r="E7958" s="31">
        <v>4.8763724895804897E-2</v>
      </c>
    </row>
    <row r="7959" spans="1:5" x14ac:dyDescent="0.25">
      <c r="A7959">
        <v>7958</v>
      </c>
      <c r="B7959" s="31">
        <v>1.1317469176756003E-5</v>
      </c>
      <c r="C7959" s="31">
        <v>2.5674487218126474E-6</v>
      </c>
      <c r="D7959" s="31">
        <v>1.7116324812084315E-6</v>
      </c>
      <c r="E7959" s="31">
        <v>3.7724897255853346E-2</v>
      </c>
    </row>
    <row r="7960" spans="1:5" x14ac:dyDescent="0.25">
      <c r="A7960">
        <v>7959</v>
      </c>
      <c r="B7960" s="31">
        <v>5.2036258309185873E-6</v>
      </c>
      <c r="C7960" s="31">
        <v>1.1804796884998168E-6</v>
      </c>
      <c r="D7960" s="31">
        <v>7.8698645899987787E-7</v>
      </c>
      <c r="E7960" s="31">
        <v>1.7345419436395292E-2</v>
      </c>
    </row>
    <row r="7961" spans="1:5" x14ac:dyDescent="0.25">
      <c r="A7961">
        <v>7960</v>
      </c>
      <c r="B7961" s="31">
        <v>1.190904945199718E-5</v>
      </c>
      <c r="C7961" s="31">
        <v>2.701652932824503E-6</v>
      </c>
      <c r="D7961" s="31">
        <v>1.8011019552163354E-6</v>
      </c>
      <c r="E7961" s="31">
        <v>3.9696831506657274E-2</v>
      </c>
    </row>
    <row r="7962" spans="1:5" x14ac:dyDescent="0.25">
      <c r="A7962">
        <v>7961</v>
      </c>
      <c r="B7962" s="31">
        <v>9.4762834715220926E-6</v>
      </c>
      <c r="C7962" s="31">
        <v>2.1497625932538692E-6</v>
      </c>
      <c r="D7962" s="31">
        <v>1.4331750621692461E-6</v>
      </c>
      <c r="E7962" s="31">
        <v>3.1587611571740309E-2</v>
      </c>
    </row>
    <row r="7963" spans="1:5" x14ac:dyDescent="0.25">
      <c r="A7963">
        <v>7962</v>
      </c>
      <c r="B7963" s="31">
        <v>4.219743032026423E-6</v>
      </c>
      <c r="C7963" s="31">
        <v>9.5727884783685135E-7</v>
      </c>
      <c r="D7963" s="31">
        <v>6.3818589855790087E-7</v>
      </c>
      <c r="E7963" s="31">
        <v>1.4065810106754745E-2</v>
      </c>
    </row>
    <row r="7964" spans="1:5" x14ac:dyDescent="0.25">
      <c r="A7964">
        <v>7963</v>
      </c>
      <c r="B7964" s="31">
        <v>2.3996998932224494E-5</v>
      </c>
      <c r="C7964" s="31">
        <v>5.4438906149103577E-6</v>
      </c>
      <c r="D7964" s="31">
        <v>3.6292604099402383E-6</v>
      </c>
      <c r="E7964" s="31">
        <v>7.998999644074832E-2</v>
      </c>
    </row>
    <row r="7965" spans="1:5" x14ac:dyDescent="0.25">
      <c r="A7965">
        <v>7964</v>
      </c>
      <c r="B7965" s="31">
        <v>4.3340980891301956E-6</v>
      </c>
      <c r="C7965" s="31">
        <v>9.8322110936267853E-7</v>
      </c>
      <c r="D7965" s="31">
        <v>6.5548073957511898E-7</v>
      </c>
      <c r="E7965" s="31">
        <v>1.4446993630433986E-2</v>
      </c>
    </row>
    <row r="7966" spans="1:5" x14ac:dyDescent="0.25">
      <c r="A7966">
        <v>7965</v>
      </c>
      <c r="B7966" s="31">
        <v>1.0171098456212939E-5</v>
      </c>
      <c r="C7966" s="31">
        <v>2.3073863354951642E-6</v>
      </c>
      <c r="D7966" s="31">
        <v>1.5382575569967762E-6</v>
      </c>
      <c r="E7966" s="31">
        <v>3.3903661520709803E-2</v>
      </c>
    </row>
    <row r="7967" spans="1:5" x14ac:dyDescent="0.25">
      <c r="A7967">
        <v>7966</v>
      </c>
      <c r="B7967" s="31">
        <v>7.0209033123269972E-6</v>
      </c>
      <c r="C7967" s="31">
        <v>1.592742065710753E-6</v>
      </c>
      <c r="D7967" s="31">
        <v>1.0618280438071687E-6</v>
      </c>
      <c r="E7967" s="31">
        <v>2.3403011041089994E-2</v>
      </c>
    </row>
    <row r="7968" spans="1:5" x14ac:dyDescent="0.25">
      <c r="A7968">
        <v>7967</v>
      </c>
      <c r="B7968" s="31">
        <v>2.0520966751921301E-5</v>
      </c>
      <c r="C7968" s="31">
        <v>4.6553278860072886E-6</v>
      </c>
      <c r="D7968" s="31">
        <v>3.1035519240048589E-6</v>
      </c>
      <c r="E7968" s="31">
        <v>6.8403222506404335E-2</v>
      </c>
    </row>
    <row r="7969" spans="1:5" x14ac:dyDescent="0.25">
      <c r="A7969">
        <v>7968</v>
      </c>
      <c r="B7969" s="31">
        <v>5.8824864516938531E-6</v>
      </c>
      <c r="C7969" s="31">
        <v>1.3344840693271197E-6</v>
      </c>
      <c r="D7969" s="31">
        <v>8.8965604621807979E-7</v>
      </c>
      <c r="E7969" s="31">
        <v>1.9608288172312846E-2</v>
      </c>
    </row>
    <row r="7970" spans="1:5" x14ac:dyDescent="0.25">
      <c r="A7970">
        <v>7969</v>
      </c>
      <c r="B7970" s="31">
        <v>1.1793833733757521E-5</v>
      </c>
      <c r="C7970" s="31">
        <v>2.6755154241724204E-6</v>
      </c>
      <c r="D7970" s="31">
        <v>1.7836769494482802E-6</v>
      </c>
      <c r="E7970" s="31">
        <v>3.9312779112525072E-2</v>
      </c>
    </row>
    <row r="7971" spans="1:5" x14ac:dyDescent="0.25">
      <c r="A7971">
        <v>7970</v>
      </c>
      <c r="B7971" s="31">
        <v>2.8224156068029508E-5</v>
      </c>
      <c r="C7971" s="31">
        <v>6.4028514051472651E-6</v>
      </c>
      <c r="D7971" s="31">
        <v>4.2685676034315103E-6</v>
      </c>
      <c r="E7971" s="31">
        <v>9.4080520226765038E-2</v>
      </c>
    </row>
    <row r="7972" spans="1:5" x14ac:dyDescent="0.25">
      <c r="A7972">
        <v>7971</v>
      </c>
      <c r="B7972" s="31">
        <v>1.3556119027645445E-5</v>
      </c>
      <c r="C7972" s="31">
        <v>3.0753024308429957E-6</v>
      </c>
      <c r="D7972" s="31">
        <v>2.0502016205619973E-6</v>
      </c>
      <c r="E7972" s="31">
        <v>4.5187063425484821E-2</v>
      </c>
    </row>
    <row r="7973" spans="1:5" x14ac:dyDescent="0.25">
      <c r="A7973">
        <v>7972</v>
      </c>
      <c r="B7973" s="31">
        <v>1.0660936740749662E-5</v>
      </c>
      <c r="C7973" s="31">
        <v>2.4185096491872086E-6</v>
      </c>
      <c r="D7973" s="31">
        <v>1.6123397661248057E-6</v>
      </c>
      <c r="E7973" s="31">
        <v>3.5536455802498874E-2</v>
      </c>
    </row>
    <row r="7974" spans="1:5" x14ac:dyDescent="0.25">
      <c r="A7974">
        <v>7973</v>
      </c>
      <c r="B7974" s="31">
        <v>1.5741303004685186E-5</v>
      </c>
      <c r="C7974" s="31">
        <v>3.5710270244914392E-6</v>
      </c>
      <c r="D7974" s="31">
        <v>2.3806846829942926E-6</v>
      </c>
      <c r="E7974" s="31">
        <v>5.2471010015617291E-2</v>
      </c>
    </row>
    <row r="7975" spans="1:5" x14ac:dyDescent="0.25">
      <c r="A7975">
        <v>7974</v>
      </c>
      <c r="B7975" s="31">
        <v>9.0688265434444701E-6</v>
      </c>
      <c r="C7975" s="31">
        <v>2.0573280787128318E-6</v>
      </c>
      <c r="D7975" s="31">
        <v>1.3715520524752211E-6</v>
      </c>
      <c r="E7975" s="31">
        <v>3.0229421811481569E-2</v>
      </c>
    </row>
    <row r="7976" spans="1:5" x14ac:dyDescent="0.25">
      <c r="A7976">
        <v>7975</v>
      </c>
      <c r="B7976" s="31">
        <v>6.8058978480717743E-6</v>
      </c>
      <c r="C7976" s="31">
        <v>1.5439665403911396E-6</v>
      </c>
      <c r="D7976" s="31">
        <v>1.0293110269274263E-6</v>
      </c>
      <c r="E7976" s="31">
        <v>2.2686326160239249E-2</v>
      </c>
    </row>
    <row r="7977" spans="1:5" x14ac:dyDescent="0.25">
      <c r="A7977">
        <v>7976</v>
      </c>
      <c r="B7977" s="31">
        <v>1.7437642141987823E-5</v>
      </c>
      <c r="C7977" s="31">
        <v>3.9558536744966662E-6</v>
      </c>
      <c r="D7977" s="31">
        <v>2.6372357829977776E-6</v>
      </c>
      <c r="E7977" s="31">
        <v>5.8125473806626082E-2</v>
      </c>
    </row>
    <row r="7978" spans="1:5" x14ac:dyDescent="0.25">
      <c r="A7978">
        <v>7977</v>
      </c>
      <c r="B7978" s="31">
        <v>5.7923197961435304E-6</v>
      </c>
      <c r="C7978" s="31">
        <v>1.3140291194679896E-6</v>
      </c>
      <c r="D7978" s="31">
        <v>8.7601941297865971E-7</v>
      </c>
      <c r="E7978" s="31">
        <v>1.930773265381177E-2</v>
      </c>
    </row>
    <row r="7979" spans="1:5" x14ac:dyDescent="0.25">
      <c r="A7979">
        <v>7978</v>
      </c>
      <c r="B7979" s="31">
        <v>1.3211985221746102E-6</v>
      </c>
      <c r="C7979" s="31">
        <v>2.9972332188761156E-7</v>
      </c>
      <c r="D7979" s="31">
        <v>1.9981554792507437E-7</v>
      </c>
      <c r="E7979" s="31">
        <v>4.4039950739153677E-3</v>
      </c>
    </row>
    <row r="7980" spans="1:5" x14ac:dyDescent="0.25">
      <c r="A7980">
        <v>7979</v>
      </c>
      <c r="B7980" s="31">
        <v>9.4977658760265717E-6</v>
      </c>
      <c r="C7980" s="31">
        <v>2.1546360301614565E-6</v>
      </c>
      <c r="D7980" s="31">
        <v>1.4364240201076376E-6</v>
      </c>
      <c r="E7980" s="31">
        <v>3.1659219586755244E-2</v>
      </c>
    </row>
    <row r="7981" spans="1:5" x14ac:dyDescent="0.25">
      <c r="A7981">
        <v>7980</v>
      </c>
      <c r="B7981" s="31">
        <v>1.0011898423926576E-5</v>
      </c>
      <c r="C7981" s="31">
        <v>2.2712706710279142E-6</v>
      </c>
      <c r="D7981" s="31">
        <v>1.5141804473519428E-6</v>
      </c>
      <c r="E7981" s="31">
        <v>3.337299474642192E-2</v>
      </c>
    </row>
    <row r="7982" spans="1:5" x14ac:dyDescent="0.25">
      <c r="A7982">
        <v>7981</v>
      </c>
      <c r="B7982" s="31">
        <v>1.5413774045868993E-5</v>
      </c>
      <c r="C7982" s="31">
        <v>3.4967247406914227E-6</v>
      </c>
      <c r="D7982" s="31">
        <v>2.3311498271276153E-6</v>
      </c>
      <c r="E7982" s="31">
        <v>5.1379246819563316E-2</v>
      </c>
    </row>
    <row r="7983" spans="1:5" x14ac:dyDescent="0.25">
      <c r="A7983">
        <v>7982</v>
      </c>
      <c r="B7983" s="31">
        <v>7.2127705972962224E-6</v>
      </c>
      <c r="C7983" s="31">
        <v>1.6362685297866289E-6</v>
      </c>
      <c r="D7983" s="31">
        <v>1.0908456865244192E-6</v>
      </c>
      <c r="E7983" s="31">
        <v>2.4042568657654077E-2</v>
      </c>
    </row>
    <row r="7984" spans="1:5" x14ac:dyDescent="0.25">
      <c r="A7984">
        <v>7983</v>
      </c>
      <c r="B7984" s="31">
        <v>8.8005497186223481E-6</v>
      </c>
      <c r="C7984" s="31">
        <v>1.996467564738899E-6</v>
      </c>
      <c r="D7984" s="31">
        <v>1.3309783764925994E-6</v>
      </c>
      <c r="E7984" s="31">
        <v>2.9335165728741164E-2</v>
      </c>
    </row>
    <row r="7985" spans="1:5" x14ac:dyDescent="0.25">
      <c r="A7985">
        <v>7984</v>
      </c>
      <c r="B7985" s="31">
        <v>4.5273122294795054E-6</v>
      </c>
      <c r="C7985" s="31">
        <v>1.0270531172019222E-6</v>
      </c>
      <c r="D7985" s="31">
        <v>6.8470207813461482E-7</v>
      </c>
      <c r="E7985" s="31">
        <v>1.5091040764931686E-2</v>
      </c>
    </row>
    <row r="7986" spans="1:5" x14ac:dyDescent="0.25">
      <c r="A7986">
        <v>7985</v>
      </c>
      <c r="B7986" s="31">
        <v>1.0889862253704667E-5</v>
      </c>
      <c r="C7986" s="31">
        <v>2.4704430369832874E-6</v>
      </c>
      <c r="D7986" s="31">
        <v>1.6469620246555249E-6</v>
      </c>
      <c r="E7986" s="31">
        <v>3.6299540845682224E-2</v>
      </c>
    </row>
    <row r="7987" spans="1:5" x14ac:dyDescent="0.25">
      <c r="A7987">
        <v>7986</v>
      </c>
      <c r="B7987" s="31">
        <v>1.4746926380584169E-5</v>
      </c>
      <c r="C7987" s="31">
        <v>3.3454455846239511E-6</v>
      </c>
      <c r="D7987" s="31">
        <v>2.2302970564159673E-6</v>
      </c>
      <c r="E7987" s="31">
        <v>4.9156421268613901E-2</v>
      </c>
    </row>
    <row r="7988" spans="1:5" x14ac:dyDescent="0.25">
      <c r="A7988">
        <v>7987</v>
      </c>
      <c r="B7988" s="31">
        <v>1.2300988343586129E-6</v>
      </c>
      <c r="C7988" s="31">
        <v>2.7905670699449675E-7</v>
      </c>
      <c r="D7988" s="31">
        <v>1.8603780466299783E-7</v>
      </c>
      <c r="E7988" s="31">
        <v>4.1003294478620432E-3</v>
      </c>
    </row>
    <row r="7989" spans="1:5" x14ac:dyDescent="0.25">
      <c r="A7989">
        <v>7988</v>
      </c>
      <c r="B7989" s="31">
        <v>6.5898111791870333E-6</v>
      </c>
      <c r="C7989" s="31">
        <v>1.4949457360784299E-6</v>
      </c>
      <c r="D7989" s="31">
        <v>9.9663049071895328E-7</v>
      </c>
      <c r="E7989" s="31">
        <v>2.1966037263956781E-2</v>
      </c>
    </row>
    <row r="7990" spans="1:5" x14ac:dyDescent="0.25">
      <c r="A7990">
        <v>7989</v>
      </c>
      <c r="B7990" s="31">
        <v>1.0879669436825522E-5</v>
      </c>
      <c r="C7990" s="31">
        <v>2.4681307236684181E-6</v>
      </c>
      <c r="D7990" s="31">
        <v>1.6454204824456121E-6</v>
      </c>
      <c r="E7990" s="31">
        <v>3.6265564789418406E-2</v>
      </c>
    </row>
    <row r="7991" spans="1:5" x14ac:dyDescent="0.25">
      <c r="A7991">
        <v>7990</v>
      </c>
      <c r="B7991" s="31">
        <v>1.1635094214918642E-5</v>
      </c>
      <c r="C7991" s="31">
        <v>2.6395042304701149E-6</v>
      </c>
      <c r="D7991" s="31">
        <v>1.7596694869800765E-6</v>
      </c>
      <c r="E7991" s="31">
        <v>3.8783647383062142E-2</v>
      </c>
    </row>
    <row r="7992" spans="1:5" x14ac:dyDescent="0.25">
      <c r="A7992">
        <v>7991</v>
      </c>
      <c r="B7992" s="31">
        <v>4.9003564052375562E-6</v>
      </c>
      <c r="C7992" s="31">
        <v>1.1116808530738913E-6</v>
      </c>
      <c r="D7992" s="31">
        <v>7.4112056871592755E-7</v>
      </c>
      <c r="E7992" s="31">
        <v>1.6334521350791855E-2</v>
      </c>
    </row>
    <row r="7993" spans="1:5" x14ac:dyDescent="0.25">
      <c r="A7993">
        <v>7992</v>
      </c>
      <c r="B7993" s="31">
        <v>1.6897189055847946E-5</v>
      </c>
      <c r="C7993" s="31">
        <v>3.8332480315266481E-6</v>
      </c>
      <c r="D7993" s="31">
        <v>2.5554986876844322E-6</v>
      </c>
      <c r="E7993" s="31">
        <v>5.6323963519493161E-2</v>
      </c>
    </row>
    <row r="7994" spans="1:5" x14ac:dyDescent="0.25">
      <c r="A7994">
        <v>7993</v>
      </c>
      <c r="B7994" s="31">
        <v>3.2083343837419379E-6</v>
      </c>
      <c r="C7994" s="31">
        <v>7.2783357162602814E-7</v>
      </c>
      <c r="D7994" s="31">
        <v>4.8522238108401879E-7</v>
      </c>
      <c r="E7994" s="31">
        <v>1.069444794580646E-2</v>
      </c>
    </row>
    <row r="7995" spans="1:5" x14ac:dyDescent="0.25">
      <c r="A7995">
        <v>7994</v>
      </c>
      <c r="B7995" s="31">
        <v>9.7162303316663696E-6</v>
      </c>
      <c r="C7995" s="31">
        <v>2.2041962523837423E-6</v>
      </c>
      <c r="D7995" s="31">
        <v>1.4694641682558282E-6</v>
      </c>
      <c r="E7995" s="31">
        <v>3.2387434438887898E-2</v>
      </c>
    </row>
    <row r="7996" spans="1:5" x14ac:dyDescent="0.25">
      <c r="A7996">
        <v>7995</v>
      </c>
      <c r="B7996" s="31">
        <v>1.0749598330876569E-5</v>
      </c>
      <c r="C7996" s="31">
        <v>2.4386231642045703E-6</v>
      </c>
      <c r="D7996" s="31">
        <v>1.6257487761363802E-6</v>
      </c>
      <c r="E7996" s="31">
        <v>3.5831994436255232E-2</v>
      </c>
    </row>
    <row r="7997" spans="1:5" x14ac:dyDescent="0.25">
      <c r="A7997">
        <v>7996</v>
      </c>
      <c r="B7997" s="31">
        <v>1.0055108324809481E-5</v>
      </c>
      <c r="C7997" s="31">
        <v>2.2810731456853508E-6</v>
      </c>
      <c r="D7997" s="31">
        <v>1.5207154304569006E-6</v>
      </c>
      <c r="E7997" s="31">
        <v>3.3517027749364943E-2</v>
      </c>
    </row>
    <row r="7998" spans="1:5" x14ac:dyDescent="0.25">
      <c r="A7998">
        <v>7997</v>
      </c>
      <c r="B7998" s="31">
        <v>1.6543675405870755E-5</v>
      </c>
      <c r="C7998" s="31">
        <v>3.7530509349318229E-6</v>
      </c>
      <c r="D7998" s="31">
        <v>2.5020339566212151E-6</v>
      </c>
      <c r="E7998" s="31">
        <v>5.5145584686235857E-2</v>
      </c>
    </row>
    <row r="7999" spans="1:5" x14ac:dyDescent="0.25">
      <c r="A7999">
        <v>7998</v>
      </c>
      <c r="B7999" s="31">
        <v>1.0821427680492854E-5</v>
      </c>
      <c r="C7999" s="31">
        <v>2.4549181652318072E-6</v>
      </c>
      <c r="D7999" s="31">
        <v>1.6366121101545382E-6</v>
      </c>
      <c r="E7999" s="31">
        <v>3.6071425601642851E-2</v>
      </c>
    </row>
    <row r="8000" spans="1:5" x14ac:dyDescent="0.25">
      <c r="A8000">
        <v>7999</v>
      </c>
      <c r="B8000" s="31">
        <v>1.6330791434465305E-6</v>
      </c>
      <c r="C8000" s="31">
        <v>3.7047566854187009E-7</v>
      </c>
      <c r="D8000" s="31">
        <v>2.4698377902791339E-7</v>
      </c>
      <c r="E8000" s="31">
        <v>5.4435971448217688E-3</v>
      </c>
    </row>
    <row r="8001" spans="1:5" x14ac:dyDescent="0.25">
      <c r="A8001">
        <v>8000</v>
      </c>
      <c r="B8001" s="31">
        <v>3.6075752435296866E-6</v>
      </c>
      <c r="C8001" s="31">
        <v>8.1840421238930598E-7</v>
      </c>
      <c r="D8001" s="31">
        <v>5.4560280825953728E-7</v>
      </c>
      <c r="E8001" s="31">
        <v>1.2025250811765623E-2</v>
      </c>
    </row>
    <row r="8002" spans="1:5" x14ac:dyDescent="0.25">
      <c r="A8002">
        <v>8001</v>
      </c>
      <c r="B8002" s="31">
        <v>7.5269978199094871E-6</v>
      </c>
      <c r="C8002" s="31">
        <v>1.7075532197166096E-6</v>
      </c>
      <c r="D8002" s="31">
        <v>1.1383688131444064E-6</v>
      </c>
      <c r="E8002" s="31">
        <v>2.5089992733031627E-2</v>
      </c>
    </row>
    <row r="8003" spans="1:5" x14ac:dyDescent="0.25">
      <c r="A8003">
        <v>8002</v>
      </c>
      <c r="B8003" s="31">
        <v>4.2433773287721288E-6</v>
      </c>
      <c r="C8003" s="31">
        <v>9.6264045687002027E-7</v>
      </c>
      <c r="D8003" s="31">
        <v>6.4176030458001348E-7</v>
      </c>
      <c r="E8003" s="31">
        <v>1.4144591095907098E-2</v>
      </c>
    </row>
    <row r="8004" spans="1:5" x14ac:dyDescent="0.25">
      <c r="A8004">
        <v>8003</v>
      </c>
      <c r="B8004" s="31">
        <v>1.6517873286473495E-5</v>
      </c>
      <c r="C8004" s="31">
        <v>3.7471975398457009E-6</v>
      </c>
      <c r="D8004" s="31">
        <v>2.4981316932304674E-6</v>
      </c>
      <c r="E8004" s="31">
        <v>5.5059577621578322E-2</v>
      </c>
    </row>
    <row r="8005" spans="1:5" x14ac:dyDescent="0.25">
      <c r="A8005">
        <v>8004</v>
      </c>
      <c r="B8005" s="31">
        <v>1.372516627426076E-5</v>
      </c>
      <c r="C8005" s="31">
        <v>3.1136520062180124E-6</v>
      </c>
      <c r="D8005" s="31">
        <v>2.0757680041453416E-6</v>
      </c>
      <c r="E8005" s="31">
        <v>4.5750554247535873E-2</v>
      </c>
    </row>
    <row r="8006" spans="1:5" x14ac:dyDescent="0.25">
      <c r="A8006">
        <v>8005</v>
      </c>
      <c r="B8006" s="31">
        <v>1.6234336541935952E-5</v>
      </c>
      <c r="C8006" s="31">
        <v>3.6828752040848991E-6</v>
      </c>
      <c r="D8006" s="31">
        <v>2.4552501360565996E-6</v>
      </c>
      <c r="E8006" s="31">
        <v>5.4114455139786515E-2</v>
      </c>
    </row>
    <row r="8007" spans="1:5" x14ac:dyDescent="0.25">
      <c r="A8007">
        <v>8006</v>
      </c>
      <c r="B8007" s="31">
        <v>1.1956978422152922E-5</v>
      </c>
      <c r="C8007" s="31">
        <v>2.7125259620541206E-6</v>
      </c>
      <c r="D8007" s="31">
        <v>1.8083506413694136E-6</v>
      </c>
      <c r="E8007" s="31">
        <v>3.9856594740509746E-2</v>
      </c>
    </row>
    <row r="8008" spans="1:5" x14ac:dyDescent="0.25">
      <c r="A8008">
        <v>8007</v>
      </c>
      <c r="B8008" s="31">
        <v>1.1033853892230946E-5</v>
      </c>
      <c r="C8008" s="31">
        <v>2.5031085686946775E-6</v>
      </c>
      <c r="D8008" s="31">
        <v>1.6687390457964516E-6</v>
      </c>
      <c r="E8008" s="31">
        <v>3.677951297410316E-2</v>
      </c>
    </row>
    <row r="8009" spans="1:5" x14ac:dyDescent="0.25">
      <c r="A8009">
        <v>8008</v>
      </c>
      <c r="B8009" s="31">
        <v>6.7078810609625488E-6</v>
      </c>
      <c r="C8009" s="31">
        <v>1.5217307321155038E-6</v>
      </c>
      <c r="D8009" s="31">
        <v>1.0144871547436693E-6</v>
      </c>
      <c r="E8009" s="31">
        <v>2.2359603536541831E-2</v>
      </c>
    </row>
    <row r="8010" spans="1:5" x14ac:dyDescent="0.25">
      <c r="A8010">
        <v>8009</v>
      </c>
      <c r="B8010" s="31">
        <v>2.4473495315602192E-6</v>
      </c>
      <c r="C8010" s="31">
        <v>5.5519872230251826E-7</v>
      </c>
      <c r="D8010" s="31">
        <v>3.7013248153501215E-7</v>
      </c>
      <c r="E8010" s="31">
        <v>8.1578317718673972E-3</v>
      </c>
    </row>
    <row r="8011" spans="1:5" x14ac:dyDescent="0.25">
      <c r="A8011">
        <v>8010</v>
      </c>
      <c r="B8011" s="31">
        <v>2.0027467691803173E-6</v>
      </c>
      <c r="C8011" s="31">
        <v>4.5433740992262053E-7</v>
      </c>
      <c r="D8011" s="31">
        <v>3.0289160661508037E-7</v>
      </c>
      <c r="E8011" s="31">
        <v>6.675822563934391E-3</v>
      </c>
    </row>
    <row r="8012" spans="1:5" x14ac:dyDescent="0.25">
      <c r="A8012">
        <v>8011</v>
      </c>
      <c r="B8012" s="31">
        <v>1.2210238405688869E-5</v>
      </c>
      <c r="C8012" s="31">
        <v>2.7699797983191323E-6</v>
      </c>
      <c r="D8012" s="31">
        <v>1.8466531988794215E-6</v>
      </c>
      <c r="E8012" s="31">
        <v>4.0700794685629565E-2</v>
      </c>
    </row>
    <row r="8013" spans="1:5" x14ac:dyDescent="0.25">
      <c r="A8013">
        <v>8012</v>
      </c>
      <c r="B8013" s="31">
        <v>6.6754899420491144E-6</v>
      </c>
      <c r="C8013" s="31">
        <v>1.5143825754248565E-6</v>
      </c>
      <c r="D8013" s="31">
        <v>1.0095883836165711E-6</v>
      </c>
      <c r="E8013" s="31">
        <v>2.2251633140163717E-2</v>
      </c>
    </row>
    <row r="8014" spans="1:5" x14ac:dyDescent="0.25">
      <c r="A8014">
        <v>8013</v>
      </c>
      <c r="B8014" s="31">
        <v>7.9771109313799131E-6</v>
      </c>
      <c r="C8014" s="31">
        <v>1.8096645941473292E-6</v>
      </c>
      <c r="D8014" s="31">
        <v>1.2064430627648861E-6</v>
      </c>
      <c r="E8014" s="31">
        <v>2.659036977126638E-2</v>
      </c>
    </row>
    <row r="8015" spans="1:5" x14ac:dyDescent="0.25">
      <c r="A8015">
        <v>8014</v>
      </c>
      <c r="B8015" s="31">
        <v>6.4343741831990915E-6</v>
      </c>
      <c r="C8015" s="31">
        <v>1.459683743274308E-6</v>
      </c>
      <c r="D8015" s="31">
        <v>9.731224955162054E-7</v>
      </c>
      <c r="E8015" s="31">
        <v>2.1447913943996973E-2</v>
      </c>
    </row>
    <row r="8016" spans="1:5" x14ac:dyDescent="0.25">
      <c r="A8016">
        <v>8015</v>
      </c>
      <c r="B8016" s="31">
        <v>1.2060561931705565E-5</v>
      </c>
      <c r="C8016" s="31">
        <v>2.7360246210783476E-6</v>
      </c>
      <c r="D8016" s="31">
        <v>1.8240164140522317E-6</v>
      </c>
      <c r="E8016" s="31">
        <v>4.0201873105685224E-2</v>
      </c>
    </row>
    <row r="8017" spans="1:5" x14ac:dyDescent="0.25">
      <c r="A8017">
        <v>8016</v>
      </c>
      <c r="B8017" s="31">
        <v>9.144674348108762E-6</v>
      </c>
      <c r="C8017" s="31">
        <v>2.0745346949709594E-6</v>
      </c>
      <c r="D8017" s="31">
        <v>1.3830231299806396E-6</v>
      </c>
      <c r="E8017" s="31">
        <v>3.048224782702921E-2</v>
      </c>
    </row>
    <row r="8018" spans="1:5" x14ac:dyDescent="0.25">
      <c r="A8018">
        <v>8017</v>
      </c>
      <c r="B8018" s="31">
        <v>1.0104836941651009E-5</v>
      </c>
      <c r="C8018" s="31">
        <v>2.2923544376202569E-6</v>
      </c>
      <c r="D8018" s="31">
        <v>1.5282362917468379E-6</v>
      </c>
      <c r="E8018" s="31">
        <v>3.3682789805503363E-2</v>
      </c>
    </row>
    <row r="8019" spans="1:5" x14ac:dyDescent="0.25">
      <c r="A8019">
        <v>8018</v>
      </c>
      <c r="B8019" s="31">
        <v>1.3418591892452181E-5</v>
      </c>
      <c r="C8019" s="31">
        <v>3.0441034178877238E-6</v>
      </c>
      <c r="D8019" s="31">
        <v>2.029402278591816E-6</v>
      </c>
      <c r="E8019" s="31">
        <v>4.4728639641507272E-2</v>
      </c>
    </row>
    <row r="8020" spans="1:5" x14ac:dyDescent="0.25">
      <c r="A8020">
        <v>8019</v>
      </c>
      <c r="B8020" s="31">
        <v>8.4498239002190909E-6</v>
      </c>
      <c r="C8020" s="31">
        <v>1.9169029076497025E-6</v>
      </c>
      <c r="D8020" s="31">
        <v>1.2779352717664683E-6</v>
      </c>
      <c r="E8020" s="31">
        <v>2.8166079667396971E-2</v>
      </c>
    </row>
    <row r="8021" spans="1:5" x14ac:dyDescent="0.25">
      <c r="A8021">
        <v>8020</v>
      </c>
      <c r="B8021" s="31">
        <v>1.8725858579613035E-6</v>
      </c>
      <c r="C8021" s="31">
        <v>4.2480947749179285E-7</v>
      </c>
      <c r="D8021" s="31">
        <v>2.8320631832786188E-7</v>
      </c>
      <c r="E8021" s="31">
        <v>6.2419528598710123E-3</v>
      </c>
    </row>
    <row r="8022" spans="1:5" x14ac:dyDescent="0.25">
      <c r="A8022">
        <v>8021</v>
      </c>
      <c r="B8022" s="31">
        <v>4.8397324084104182E-6</v>
      </c>
      <c r="C8022" s="31">
        <v>1.0979278663651063E-6</v>
      </c>
      <c r="D8022" s="31">
        <v>7.3195191091007092E-7</v>
      </c>
      <c r="E8022" s="31">
        <v>1.6132441361368061E-2</v>
      </c>
    </row>
    <row r="8023" spans="1:5" x14ac:dyDescent="0.25">
      <c r="A8023">
        <v>8022</v>
      </c>
      <c r="B8023" s="31">
        <v>7.8026573793899531E-6</v>
      </c>
      <c r="C8023" s="31">
        <v>1.7700885597816067E-6</v>
      </c>
      <c r="D8023" s="31">
        <v>1.1800590398544046E-6</v>
      </c>
      <c r="E8023" s="31">
        <v>2.6008857931299846E-2</v>
      </c>
    </row>
    <row r="8024" spans="1:5" x14ac:dyDescent="0.25">
      <c r="A8024">
        <v>8023</v>
      </c>
      <c r="B8024" s="31">
        <v>9.7581575992355913E-6</v>
      </c>
      <c r="C8024" s="31">
        <v>2.2137077525123027E-6</v>
      </c>
      <c r="D8024" s="31">
        <v>1.4758051683415351E-6</v>
      </c>
      <c r="E8024" s="31">
        <v>3.2527191997451972E-2</v>
      </c>
    </row>
    <row r="8025" spans="1:5" x14ac:dyDescent="0.25">
      <c r="A8025">
        <v>8024</v>
      </c>
      <c r="B8025" s="31">
        <v>9.3749185156822589E-6</v>
      </c>
      <c r="C8025" s="31">
        <v>2.1267672289862037E-6</v>
      </c>
      <c r="D8025" s="31">
        <v>1.4178448193241359E-6</v>
      </c>
      <c r="E8025" s="31">
        <v>3.1249728385607533E-2</v>
      </c>
    </row>
    <row r="8026" spans="1:5" x14ac:dyDescent="0.25">
      <c r="A8026">
        <v>8025</v>
      </c>
      <c r="B8026" s="31">
        <v>9.3710753058774267E-6</v>
      </c>
      <c r="C8026" s="31">
        <v>2.1258953693904787E-6</v>
      </c>
      <c r="D8026" s="31">
        <v>1.4172635795936525E-6</v>
      </c>
      <c r="E8026" s="31">
        <v>3.1236917686258091E-2</v>
      </c>
    </row>
    <row r="8027" spans="1:5" x14ac:dyDescent="0.25">
      <c r="A8027">
        <v>8026</v>
      </c>
      <c r="B8027" s="31">
        <v>5.1679057090684483E-6</v>
      </c>
      <c r="C8027" s="31">
        <v>1.172376323714385E-6</v>
      </c>
      <c r="D8027" s="31">
        <v>7.8158421580959005E-7</v>
      </c>
      <c r="E8027" s="31">
        <v>1.7226352363561497E-2</v>
      </c>
    </row>
    <row r="8028" spans="1:5" x14ac:dyDescent="0.25">
      <c r="A8028">
        <v>8027</v>
      </c>
      <c r="B8028" s="31">
        <v>4.7213600566573418E-6</v>
      </c>
      <c r="C8028" s="31">
        <v>1.0710742528531225E-6</v>
      </c>
      <c r="D8028" s="31">
        <v>7.1404950190208168E-7</v>
      </c>
      <c r="E8028" s="31">
        <v>1.5737866855524474E-2</v>
      </c>
    </row>
    <row r="8029" spans="1:5" x14ac:dyDescent="0.25">
      <c r="A8029">
        <v>8028</v>
      </c>
      <c r="B8029" s="31">
        <v>1.9180176992930781E-6</v>
      </c>
      <c r="C8029" s="31">
        <v>4.3511601521105826E-7</v>
      </c>
      <c r="D8029" s="31">
        <v>2.9007734347403882E-7</v>
      </c>
      <c r="E8029" s="31">
        <v>6.3933923309769276E-3</v>
      </c>
    </row>
    <row r="8030" spans="1:5" x14ac:dyDescent="0.25">
      <c r="A8030">
        <v>8029</v>
      </c>
      <c r="B8030" s="31">
        <v>1.3383250147154166E-5</v>
      </c>
      <c r="C8030" s="31">
        <v>3.0360858905258316E-6</v>
      </c>
      <c r="D8030" s="31">
        <v>2.0240572603505545E-6</v>
      </c>
      <c r="E8030" s="31">
        <v>4.4610833823847222E-2</v>
      </c>
    </row>
    <row r="8031" spans="1:5" x14ac:dyDescent="0.25">
      <c r="A8031">
        <v>8030</v>
      </c>
      <c r="B8031" s="31">
        <v>2.9194510973901935E-6</v>
      </c>
      <c r="C8031" s="31">
        <v>6.6229833466508973E-7</v>
      </c>
      <c r="D8031" s="31">
        <v>4.4153222311005984E-7</v>
      </c>
      <c r="E8031" s="31">
        <v>9.7315036579673116E-3</v>
      </c>
    </row>
    <row r="8032" spans="1:5" x14ac:dyDescent="0.25">
      <c r="A8032">
        <v>8031</v>
      </c>
      <c r="B8032" s="31">
        <v>8.3555432381926299E-6</v>
      </c>
      <c r="C8032" s="31">
        <v>1.8955146660356998E-6</v>
      </c>
      <c r="D8032" s="31">
        <v>1.2636764440237999E-6</v>
      </c>
      <c r="E8032" s="31">
        <v>2.7851810793975435E-2</v>
      </c>
    </row>
    <row r="8033" spans="1:5" x14ac:dyDescent="0.25">
      <c r="A8033">
        <v>8032</v>
      </c>
      <c r="B8033" s="31">
        <v>6.9942910725302061E-6</v>
      </c>
      <c r="C8033" s="31">
        <v>1.5867048890254237E-6</v>
      </c>
      <c r="D8033" s="31">
        <v>1.0578032593502826E-6</v>
      </c>
      <c r="E8033" s="31">
        <v>2.3314303575100691E-2</v>
      </c>
    </row>
    <row r="8034" spans="1:5" x14ac:dyDescent="0.25">
      <c r="A8034">
        <v>8033</v>
      </c>
      <c r="B8034" s="31">
        <v>4.470841553842563E-6</v>
      </c>
      <c r="C8034" s="31">
        <v>1.0142423410717127E-6</v>
      </c>
      <c r="D8034" s="31">
        <v>6.7616156071447513E-7</v>
      </c>
      <c r="E8034" s="31">
        <v>1.4902805179475211E-2</v>
      </c>
    </row>
    <row r="8035" spans="1:5" x14ac:dyDescent="0.25">
      <c r="A8035">
        <v>8034</v>
      </c>
      <c r="B8035" s="31">
        <v>3.575312255312899E-6</v>
      </c>
      <c r="C8035" s="31">
        <v>8.1108512306241191E-7</v>
      </c>
      <c r="D8035" s="31">
        <v>5.4072341537494124E-7</v>
      </c>
      <c r="E8035" s="31">
        <v>1.1917707517709665E-2</v>
      </c>
    </row>
    <row r="8036" spans="1:5" x14ac:dyDescent="0.25">
      <c r="A8036">
        <v>8035</v>
      </c>
      <c r="B8036" s="31">
        <v>1.2263117106834313E-5</v>
      </c>
      <c r="C8036" s="31">
        <v>2.7819757093789842E-6</v>
      </c>
      <c r="D8036" s="31">
        <v>1.8546504729193229E-6</v>
      </c>
      <c r="E8036" s="31">
        <v>4.0877057022781049E-2</v>
      </c>
    </row>
    <row r="8037" spans="1:5" x14ac:dyDescent="0.25">
      <c r="A8037">
        <v>8036</v>
      </c>
      <c r="B8037" s="31">
        <v>3.7443962377194244E-6</v>
      </c>
      <c r="C8037" s="31">
        <v>8.4944303221406365E-7</v>
      </c>
      <c r="D8037" s="31">
        <v>5.6629535480937573E-7</v>
      </c>
      <c r="E8037" s="31">
        <v>1.2481320792398082E-2</v>
      </c>
    </row>
    <row r="8038" spans="1:5" x14ac:dyDescent="0.25">
      <c r="A8038">
        <v>8037</v>
      </c>
      <c r="B8038" s="31">
        <v>1.609885301246775E-5</v>
      </c>
      <c r="C8038" s="31">
        <v>3.6521397976855402E-6</v>
      </c>
      <c r="D8038" s="31">
        <v>2.4347598651236935E-6</v>
      </c>
      <c r="E8038" s="31">
        <v>5.3662843374892501E-2</v>
      </c>
    </row>
    <row r="8039" spans="1:5" x14ac:dyDescent="0.25">
      <c r="A8039">
        <v>8038</v>
      </c>
      <c r="B8039" s="31">
        <v>7.4748939780827426E-6</v>
      </c>
      <c r="C8039" s="31">
        <v>1.6957330910279135E-6</v>
      </c>
      <c r="D8039" s="31">
        <v>1.1304887273519423E-6</v>
      </c>
      <c r="E8039" s="31">
        <v>2.491631326027581E-2</v>
      </c>
    </row>
    <row r="8040" spans="1:5" x14ac:dyDescent="0.25">
      <c r="A8040">
        <v>8039</v>
      </c>
      <c r="B8040" s="31">
        <v>1.0119608091398334E-5</v>
      </c>
      <c r="C8040" s="31">
        <v>2.2957053784486506E-6</v>
      </c>
      <c r="D8040" s="31">
        <v>1.5304702522991003E-6</v>
      </c>
      <c r="E8040" s="31">
        <v>3.373202697132778E-2</v>
      </c>
    </row>
    <row r="8041" spans="1:5" x14ac:dyDescent="0.25">
      <c r="A8041">
        <v>8040</v>
      </c>
      <c r="B8041" s="31">
        <v>7.2819519381266448E-6</v>
      </c>
      <c r="C8041" s="31">
        <v>1.6519628111064448E-6</v>
      </c>
      <c r="D8041" s="31">
        <v>1.10130854073763E-6</v>
      </c>
      <c r="E8041" s="31">
        <v>2.4273173127088817E-2</v>
      </c>
    </row>
    <row r="8042" spans="1:5" x14ac:dyDescent="0.25">
      <c r="A8042">
        <v>8041</v>
      </c>
      <c r="B8042" s="31">
        <v>7.0008587304525563E-6</v>
      </c>
      <c r="C8042" s="31">
        <v>1.5881948091369515E-6</v>
      </c>
      <c r="D8042" s="31">
        <v>1.0587965394246343E-6</v>
      </c>
      <c r="E8042" s="31">
        <v>2.3336195768175191E-2</v>
      </c>
    </row>
    <row r="8043" spans="1:5" x14ac:dyDescent="0.25">
      <c r="A8043">
        <v>8042</v>
      </c>
      <c r="B8043" s="31">
        <v>8.1588864534125447E-6</v>
      </c>
      <c r="C8043" s="31">
        <v>1.8509016697170174E-6</v>
      </c>
      <c r="D8043" s="31">
        <v>1.2339344464780116E-6</v>
      </c>
      <c r="E8043" s="31">
        <v>2.7196288178041816E-2</v>
      </c>
    </row>
    <row r="8044" spans="1:5" x14ac:dyDescent="0.25">
      <c r="A8044">
        <v>8043</v>
      </c>
      <c r="B8044" s="31">
        <v>4.5907280268412043E-6</v>
      </c>
      <c r="C8044" s="31">
        <v>1.0414394438034047E-6</v>
      </c>
      <c r="D8044" s="31">
        <v>6.9429296253560313E-7</v>
      </c>
      <c r="E8044" s="31">
        <v>1.5302426756137348E-2</v>
      </c>
    </row>
    <row r="8045" spans="1:5" x14ac:dyDescent="0.25">
      <c r="A8045">
        <v>8044</v>
      </c>
      <c r="B8045" s="31">
        <v>1.0212365602081827E-5</v>
      </c>
      <c r="C8045" s="31">
        <v>2.3167480823008491E-6</v>
      </c>
      <c r="D8045" s="31">
        <v>1.5444987215338994E-6</v>
      </c>
      <c r="E8045" s="31">
        <v>3.4041218673606093E-2</v>
      </c>
    </row>
    <row r="8046" spans="1:5" x14ac:dyDescent="0.25">
      <c r="A8046">
        <v>8045</v>
      </c>
      <c r="B8046" s="31">
        <v>4.7086738307074619E-6</v>
      </c>
      <c r="C8046" s="31">
        <v>1.0681962918804931E-6</v>
      </c>
      <c r="D8046" s="31">
        <v>7.1213086125366208E-7</v>
      </c>
      <c r="E8046" s="31">
        <v>1.569557943569154E-2</v>
      </c>
    </row>
    <row r="8047" spans="1:5" x14ac:dyDescent="0.25">
      <c r="A8047">
        <v>8046</v>
      </c>
      <c r="B8047" s="31">
        <v>7.2288898657027141E-6</v>
      </c>
      <c r="C8047" s="31">
        <v>1.6399253009622727E-6</v>
      </c>
      <c r="D8047" s="31">
        <v>1.0932835339748484E-6</v>
      </c>
      <c r="E8047" s="31">
        <v>2.4096299552342382E-2</v>
      </c>
    </row>
    <row r="8048" spans="1:5" x14ac:dyDescent="0.25">
      <c r="A8048">
        <v>8047</v>
      </c>
      <c r="B8048" s="31">
        <v>3.8697811490765378E-6</v>
      </c>
      <c r="C8048" s="31">
        <v>8.778874949619346E-7</v>
      </c>
      <c r="D8048" s="31">
        <v>5.8525832997462307E-7</v>
      </c>
      <c r="E8048" s="31">
        <v>1.2899270496921795E-2</v>
      </c>
    </row>
    <row r="8049" spans="1:5" x14ac:dyDescent="0.25">
      <c r="A8049">
        <v>8048</v>
      </c>
      <c r="B8049" s="31">
        <v>8.3264875876151227E-6</v>
      </c>
      <c r="C8049" s="31">
        <v>1.8889231841618306E-6</v>
      </c>
      <c r="D8049" s="31">
        <v>1.2592821227745537E-6</v>
      </c>
      <c r="E8049" s="31">
        <v>2.7754958625383745E-2</v>
      </c>
    </row>
    <row r="8050" spans="1:5" x14ac:dyDescent="0.25">
      <c r="A8050">
        <v>8049</v>
      </c>
      <c r="B8050" s="31">
        <v>7.3116512303540159E-6</v>
      </c>
      <c r="C8050" s="31">
        <v>1.6587003076860252E-6</v>
      </c>
      <c r="D8050" s="31">
        <v>1.1058002051240167E-6</v>
      </c>
      <c r="E8050" s="31">
        <v>2.4372170767846722E-2</v>
      </c>
    </row>
    <row r="8051" spans="1:5" x14ac:dyDescent="0.25">
      <c r="A8051">
        <v>8050</v>
      </c>
      <c r="B8051" s="31">
        <v>1.0320650785520441E-5</v>
      </c>
      <c r="C8051" s="31">
        <v>2.3413133496294945E-6</v>
      </c>
      <c r="D8051" s="31">
        <v>1.5608755664196629E-6</v>
      </c>
      <c r="E8051" s="31">
        <v>3.4402169285068139E-2</v>
      </c>
    </row>
    <row r="8052" spans="1:5" x14ac:dyDescent="0.25">
      <c r="A8052">
        <v>8051</v>
      </c>
      <c r="B8052" s="31">
        <v>8.9957660653789595E-6</v>
      </c>
      <c r="C8052" s="31">
        <v>2.0407537874031125E-6</v>
      </c>
      <c r="D8052" s="31">
        <v>1.3605025249354083E-6</v>
      </c>
      <c r="E8052" s="31">
        <v>2.9985886884596535E-2</v>
      </c>
    </row>
    <row r="8053" spans="1:5" x14ac:dyDescent="0.25">
      <c r="A8053">
        <v>8052</v>
      </c>
      <c r="B8053" s="31">
        <v>4.4438580736061865E-6</v>
      </c>
      <c r="C8053" s="31">
        <v>1.0081209458409462E-6</v>
      </c>
      <c r="D8053" s="31">
        <v>6.7208063056063081E-7</v>
      </c>
      <c r="E8053" s="31">
        <v>1.4812860245353957E-2</v>
      </c>
    </row>
    <row r="8054" spans="1:5" x14ac:dyDescent="0.25">
      <c r="A8054">
        <v>8053</v>
      </c>
      <c r="B8054" s="31">
        <v>1.7418185382815722E-5</v>
      </c>
      <c r="C8054" s="31">
        <v>3.9514397697016225E-6</v>
      </c>
      <c r="D8054" s="31">
        <v>2.6342931798010817E-6</v>
      </c>
      <c r="E8054" s="31">
        <v>5.8060617942719078E-2</v>
      </c>
    </row>
    <row r="8055" spans="1:5" x14ac:dyDescent="0.25">
      <c r="A8055">
        <v>8054</v>
      </c>
      <c r="B8055" s="31">
        <v>3.8911143696342606E-6</v>
      </c>
      <c r="C8055" s="31">
        <v>8.8272708842560075E-7</v>
      </c>
      <c r="D8055" s="31">
        <v>5.8848472561706713E-7</v>
      </c>
      <c r="E8055" s="31">
        <v>1.2970381232114202E-2</v>
      </c>
    </row>
    <row r="8056" spans="1:5" x14ac:dyDescent="0.25">
      <c r="A8056">
        <v>8055</v>
      </c>
      <c r="B8056" s="31">
        <v>1.295651495195151E-5</v>
      </c>
      <c r="C8056" s="31">
        <v>2.9392779633855713E-6</v>
      </c>
      <c r="D8056" s="31">
        <v>1.9595186422570475E-6</v>
      </c>
      <c r="E8056" s="31">
        <v>4.3188383173171703E-2</v>
      </c>
    </row>
    <row r="8057" spans="1:5" x14ac:dyDescent="0.25">
      <c r="A8057">
        <v>8056</v>
      </c>
      <c r="B8057" s="31">
        <v>5.405487644448508E-6</v>
      </c>
      <c r="C8057" s="31">
        <v>1.2262734827691758E-6</v>
      </c>
      <c r="D8057" s="31">
        <v>8.1751565517945054E-7</v>
      </c>
      <c r="E8057" s="31">
        <v>1.8018292148161696E-2</v>
      </c>
    </row>
    <row r="8058" spans="1:5" x14ac:dyDescent="0.25">
      <c r="A8058">
        <v>8057</v>
      </c>
      <c r="B8058" s="31">
        <v>3.9877841536727811E-6</v>
      </c>
      <c r="C8058" s="31">
        <v>9.0465731943319644E-7</v>
      </c>
      <c r="D8058" s="31">
        <v>6.0310487962213099E-7</v>
      </c>
      <c r="E8058" s="31">
        <v>1.3292613845575937E-2</v>
      </c>
    </row>
    <row r="8059" spans="1:5" x14ac:dyDescent="0.25">
      <c r="A8059">
        <v>8058</v>
      </c>
      <c r="B8059" s="31">
        <v>8.8957835387861319E-6</v>
      </c>
      <c r="C8059" s="31">
        <v>2.0180720370846257E-6</v>
      </c>
      <c r="D8059" s="31">
        <v>1.345381358056417E-6</v>
      </c>
      <c r="E8059" s="31">
        <v>2.9652611795953777E-2</v>
      </c>
    </row>
    <row r="8060" spans="1:5" x14ac:dyDescent="0.25">
      <c r="A8060">
        <v>8059</v>
      </c>
      <c r="B8060" s="31">
        <v>1.2035343313460984E-5</v>
      </c>
      <c r="C8060" s="31">
        <v>2.7303035973965776E-6</v>
      </c>
      <c r="D8060" s="31">
        <v>1.820202398264385E-6</v>
      </c>
      <c r="E8060" s="31">
        <v>4.0117811044869951E-2</v>
      </c>
    </row>
    <row r="8061" spans="1:5" x14ac:dyDescent="0.25">
      <c r="A8061">
        <v>8060</v>
      </c>
      <c r="B8061" s="31">
        <v>5.9410720371007197E-6</v>
      </c>
      <c r="C8061" s="31">
        <v>1.3477746278451348E-6</v>
      </c>
      <c r="D8061" s="31">
        <v>8.9851641856342313E-7</v>
      </c>
      <c r="E8061" s="31">
        <v>1.9803573457002399E-2</v>
      </c>
    </row>
    <row r="8062" spans="1:5" x14ac:dyDescent="0.25">
      <c r="A8062">
        <v>8061</v>
      </c>
      <c r="B8062" s="31">
        <v>5.8716486105935606E-6</v>
      </c>
      <c r="C8062" s="31">
        <v>1.332025427660368E-6</v>
      </c>
      <c r="D8062" s="31">
        <v>8.8801695177357866E-7</v>
      </c>
      <c r="E8062" s="31">
        <v>1.9572162035311872E-2</v>
      </c>
    </row>
    <row r="8063" spans="1:5" x14ac:dyDescent="0.25">
      <c r="A8063">
        <v>8062</v>
      </c>
      <c r="B8063" s="31">
        <v>9.648977760038092E-6</v>
      </c>
      <c r="C8063" s="31">
        <v>2.1889395261343559E-6</v>
      </c>
      <c r="D8063" s="31">
        <v>1.459293017422904E-6</v>
      </c>
      <c r="E8063" s="31">
        <v>3.2163259200126977E-2</v>
      </c>
    </row>
    <row r="8064" spans="1:5" x14ac:dyDescent="0.25">
      <c r="A8064">
        <v>8063</v>
      </c>
      <c r="B8064" s="31">
        <v>1.0598047566227648E-6</v>
      </c>
      <c r="C8064" s="31">
        <v>2.4042427907385009E-7</v>
      </c>
      <c r="D8064" s="31">
        <v>1.6028285271590007E-7</v>
      </c>
      <c r="E8064" s="31">
        <v>3.5326825220758831E-3</v>
      </c>
    </row>
    <row r="8065" spans="1:5" x14ac:dyDescent="0.25">
      <c r="A8065">
        <v>8064</v>
      </c>
      <c r="B8065" s="31">
        <v>1.2714250615707954E-5</v>
      </c>
      <c r="C8065" s="31">
        <v>2.884318568249176E-6</v>
      </c>
      <c r="D8065" s="31">
        <v>1.9228790454994508E-6</v>
      </c>
      <c r="E8065" s="31">
        <v>4.2380835385693184E-2</v>
      </c>
    </row>
    <row r="8066" spans="1:5" x14ac:dyDescent="0.25">
      <c r="A8066">
        <v>8065</v>
      </c>
      <c r="B8066" s="31">
        <v>5.9658410224948634E-6</v>
      </c>
      <c r="C8066" s="31">
        <v>1.3533936491031205E-6</v>
      </c>
      <c r="D8066" s="31">
        <v>9.0226243273541371E-7</v>
      </c>
      <c r="E8066" s="31">
        <v>1.9886136741649546E-2</v>
      </c>
    </row>
    <row r="8067" spans="1:5" x14ac:dyDescent="0.25">
      <c r="A8067">
        <v>8066</v>
      </c>
      <c r="B8067" s="31">
        <v>8.9653440320956868E-6</v>
      </c>
      <c r="C8067" s="31">
        <v>2.0338523318525646E-6</v>
      </c>
      <c r="D8067" s="31">
        <v>1.3559015545683764E-6</v>
      </c>
      <c r="E8067" s="31">
        <v>2.9884480106985627E-2</v>
      </c>
    </row>
    <row r="8068" spans="1:5" x14ac:dyDescent="0.25">
      <c r="A8068">
        <v>8067</v>
      </c>
      <c r="B8068" s="31">
        <v>4.9690993955000891E-6</v>
      </c>
      <c r="C8068" s="31">
        <v>1.127275691436306E-6</v>
      </c>
      <c r="D8068" s="31">
        <v>7.5151712762420399E-7</v>
      </c>
      <c r="E8068" s="31">
        <v>1.6563664651666966E-2</v>
      </c>
    </row>
    <row r="8069" spans="1:5" x14ac:dyDescent="0.25">
      <c r="A8069">
        <v>8068</v>
      </c>
      <c r="B8069" s="31">
        <v>2.8778214641503803E-6</v>
      </c>
      <c r="C8069" s="31">
        <v>6.5285435501011479E-7</v>
      </c>
      <c r="D8069" s="31">
        <v>4.3523623667340986E-7</v>
      </c>
      <c r="E8069" s="31">
        <v>9.592738213834601E-3</v>
      </c>
    </row>
    <row r="8070" spans="1:5" x14ac:dyDescent="0.25">
      <c r="A8070">
        <v>8069</v>
      </c>
      <c r="B8070" s="31">
        <v>7.6617348138284861E-6</v>
      </c>
      <c r="C8070" s="31">
        <v>1.7381192691942338E-6</v>
      </c>
      <c r="D8070" s="31">
        <v>1.1587461794628225E-6</v>
      </c>
      <c r="E8070" s="31">
        <v>2.5539116046094955E-2</v>
      </c>
    </row>
    <row r="8071" spans="1:5" x14ac:dyDescent="0.25">
      <c r="A8071">
        <v>8070</v>
      </c>
      <c r="B8071" s="31">
        <v>8.768164427141014E-6</v>
      </c>
      <c r="C8071" s="31">
        <v>1.9891207300428473E-6</v>
      </c>
      <c r="D8071" s="31">
        <v>1.3260804866952316E-6</v>
      </c>
      <c r="E8071" s="31">
        <v>2.9227214757136716E-2</v>
      </c>
    </row>
    <row r="8072" spans="1:5" x14ac:dyDescent="0.25">
      <c r="A8072">
        <v>8071</v>
      </c>
      <c r="B8072" s="31">
        <v>7.1238369043668393E-6</v>
      </c>
      <c r="C8072" s="31">
        <v>1.6160932863049345E-6</v>
      </c>
      <c r="D8072" s="31">
        <v>1.0773955242032897E-6</v>
      </c>
      <c r="E8072" s="31">
        <v>2.3746123014556132E-2</v>
      </c>
    </row>
    <row r="8073" spans="1:5" x14ac:dyDescent="0.25">
      <c r="A8073">
        <v>8072</v>
      </c>
      <c r="B8073" s="31">
        <v>8.4172624916338952E-6</v>
      </c>
      <c r="C8073" s="31">
        <v>1.9095161195306604E-6</v>
      </c>
      <c r="D8073" s="31">
        <v>1.2730107463537736E-6</v>
      </c>
      <c r="E8073" s="31">
        <v>2.8057541638779653E-2</v>
      </c>
    </row>
    <row r="8074" spans="1:5" x14ac:dyDescent="0.25">
      <c r="A8074">
        <v>8073</v>
      </c>
      <c r="B8074" s="31">
        <v>8.5028724108926465E-6</v>
      </c>
      <c r="C8074" s="31">
        <v>1.9289373412139318E-6</v>
      </c>
      <c r="D8074" s="31">
        <v>1.2859582274759546E-6</v>
      </c>
      <c r="E8074" s="31">
        <v>2.8342908036308824E-2</v>
      </c>
    </row>
    <row r="8075" spans="1:5" x14ac:dyDescent="0.25">
      <c r="A8075">
        <v>8074</v>
      </c>
      <c r="B8075" s="31">
        <v>1.4632178353556206E-5</v>
      </c>
      <c r="C8075" s="31">
        <v>3.319414175063894E-6</v>
      </c>
      <c r="D8075" s="31">
        <v>2.2129427833759292E-6</v>
      </c>
      <c r="E8075" s="31">
        <v>4.8773927845187359E-2</v>
      </c>
    </row>
    <row r="8076" spans="1:5" x14ac:dyDescent="0.25">
      <c r="A8076">
        <v>8075</v>
      </c>
      <c r="B8076" s="31">
        <v>5.9628551732385728E-6</v>
      </c>
      <c r="C8076" s="31">
        <v>1.3527162878718363E-6</v>
      </c>
      <c r="D8076" s="31">
        <v>9.0181085858122415E-7</v>
      </c>
      <c r="E8076" s="31">
        <v>1.9876183910795243E-2</v>
      </c>
    </row>
    <row r="8077" spans="1:5" x14ac:dyDescent="0.25">
      <c r="A8077">
        <v>8076</v>
      </c>
      <c r="B8077" s="31">
        <v>6.0627807558512617E-6</v>
      </c>
      <c r="C8077" s="31">
        <v>1.3753851200416863E-6</v>
      </c>
      <c r="D8077" s="31">
        <v>9.1692341336112421E-7</v>
      </c>
      <c r="E8077" s="31">
        <v>2.0209269186170876E-2</v>
      </c>
    </row>
    <row r="8078" spans="1:5" x14ac:dyDescent="0.25">
      <c r="A8078">
        <v>8077</v>
      </c>
      <c r="B8078" s="31">
        <v>2.1991418343292038E-6</v>
      </c>
      <c r="C8078" s="31">
        <v>4.9889103327353942E-7</v>
      </c>
      <c r="D8078" s="31">
        <v>3.325940221823596E-7</v>
      </c>
      <c r="E8078" s="31">
        <v>7.3304727810973467E-3</v>
      </c>
    </row>
    <row r="8079" spans="1:5" x14ac:dyDescent="0.25">
      <c r="A8079">
        <v>8078</v>
      </c>
      <c r="B8079" s="31">
        <v>1.2099590561757317E-5</v>
      </c>
      <c r="C8079" s="31">
        <v>2.7448785445815168E-6</v>
      </c>
      <c r="D8079" s="31">
        <v>1.8299190297210111E-6</v>
      </c>
      <c r="E8079" s="31">
        <v>4.0331968539191063E-2</v>
      </c>
    </row>
    <row r="8080" spans="1:5" x14ac:dyDescent="0.25">
      <c r="A8080">
        <v>8079</v>
      </c>
      <c r="B8080" s="31">
        <v>7.8414799720736724E-6</v>
      </c>
      <c r="C8080" s="31">
        <v>1.7788957422361414E-6</v>
      </c>
      <c r="D8080" s="31">
        <v>1.1859304948240943E-6</v>
      </c>
      <c r="E8080" s="31">
        <v>2.613826657357891E-2</v>
      </c>
    </row>
    <row r="8081" spans="1:5" x14ac:dyDescent="0.25">
      <c r="A8081">
        <v>8080</v>
      </c>
      <c r="B8081" s="31">
        <v>9.0388785899435305E-6</v>
      </c>
      <c r="C8081" s="31">
        <v>2.0505341715471897E-6</v>
      </c>
      <c r="D8081" s="31">
        <v>1.3670227810314598E-6</v>
      </c>
      <c r="E8081" s="31">
        <v>3.0129595299811771E-2</v>
      </c>
    </row>
    <row r="8082" spans="1:5" x14ac:dyDescent="0.25">
      <c r="A8082">
        <v>8081</v>
      </c>
      <c r="B8082" s="31">
        <v>3.6989331250865927E-6</v>
      </c>
      <c r="C8082" s="31">
        <v>8.391294003767869E-7</v>
      </c>
      <c r="D8082" s="31">
        <v>5.5941960025119127E-7</v>
      </c>
      <c r="E8082" s="31">
        <v>1.2329777083621976E-2</v>
      </c>
    </row>
    <row r="8083" spans="1:5" x14ac:dyDescent="0.25">
      <c r="A8083">
        <v>8082</v>
      </c>
      <c r="B8083" s="31">
        <v>1.4371664960725421E-5</v>
      </c>
      <c r="C8083" s="31">
        <v>3.2603148510902816E-6</v>
      </c>
      <c r="D8083" s="31">
        <v>2.1735432340601876E-6</v>
      </c>
      <c r="E8083" s="31">
        <v>4.790554986908474E-2</v>
      </c>
    </row>
    <row r="8084" spans="1:5" x14ac:dyDescent="0.25">
      <c r="A8084">
        <v>8083</v>
      </c>
      <c r="B8084" s="31">
        <v>4.6696266034757032E-6</v>
      </c>
      <c r="C8084" s="31">
        <v>1.0593381494742023E-6</v>
      </c>
      <c r="D8084" s="31">
        <v>7.0622543298280147E-7</v>
      </c>
      <c r="E8084" s="31">
        <v>1.5565422011585679E-2</v>
      </c>
    </row>
    <row r="8085" spans="1:5" x14ac:dyDescent="0.25">
      <c r="A8085">
        <v>8084</v>
      </c>
      <c r="B8085" s="31">
        <v>4.4940053996902873E-6</v>
      </c>
      <c r="C8085" s="31">
        <v>1.0194972249583109E-6</v>
      </c>
      <c r="D8085" s="31">
        <v>6.7966481663887395E-7</v>
      </c>
      <c r="E8085" s="31">
        <v>1.4980017998967626E-2</v>
      </c>
    </row>
    <row r="8086" spans="1:5" x14ac:dyDescent="0.25">
      <c r="A8086">
        <v>8085</v>
      </c>
      <c r="B8086" s="31">
        <v>1.0279453571097042E-5</v>
      </c>
      <c r="C8086" s="31">
        <v>2.3319674672717287E-6</v>
      </c>
      <c r="D8086" s="31">
        <v>1.5546449781811524E-6</v>
      </c>
      <c r="E8086" s="31">
        <v>3.4264845236990145E-2</v>
      </c>
    </row>
    <row r="8087" spans="1:5" x14ac:dyDescent="0.25">
      <c r="A8087">
        <v>8086</v>
      </c>
      <c r="B8087" s="31">
        <v>5.0027606789628313E-6</v>
      </c>
      <c r="C8087" s="31">
        <v>1.134911994027568E-6</v>
      </c>
      <c r="D8087" s="31">
        <v>7.5660799601837869E-7</v>
      </c>
      <c r="E8087" s="31">
        <v>1.6675868929876107E-2</v>
      </c>
    </row>
    <row r="8088" spans="1:5" x14ac:dyDescent="0.25">
      <c r="A8088">
        <v>8087</v>
      </c>
      <c r="B8088" s="31">
        <v>5.495740270690012E-6</v>
      </c>
      <c r="C8088" s="31">
        <v>1.246747935693677E-6</v>
      </c>
      <c r="D8088" s="31">
        <v>8.3116529046245136E-7</v>
      </c>
      <c r="E8088" s="31">
        <v>1.8319134235633375E-2</v>
      </c>
    </row>
    <row r="8089" spans="1:5" x14ac:dyDescent="0.25">
      <c r="A8089">
        <v>8088</v>
      </c>
      <c r="B8089" s="31">
        <v>9.2249894219900208E-6</v>
      </c>
      <c r="C8089" s="31">
        <v>2.0927547431600218E-6</v>
      </c>
      <c r="D8089" s="31">
        <v>1.3951698287733479E-6</v>
      </c>
      <c r="E8089" s="31">
        <v>3.0749964739966738E-2</v>
      </c>
    </row>
    <row r="8090" spans="1:5" x14ac:dyDescent="0.25">
      <c r="A8090">
        <v>8089</v>
      </c>
      <c r="B8090" s="31">
        <v>7.7209119702972078E-6</v>
      </c>
      <c r="C8090" s="31">
        <v>1.7515440298331378E-6</v>
      </c>
      <c r="D8090" s="31">
        <v>1.1676960198887586E-6</v>
      </c>
      <c r="E8090" s="31">
        <v>2.5736373234324029E-2</v>
      </c>
    </row>
    <row r="8091" spans="1:5" x14ac:dyDescent="0.25">
      <c r="A8091">
        <v>8090</v>
      </c>
      <c r="B8091" s="31">
        <v>1.4104132415066145E-5</v>
      </c>
      <c r="C8091" s="31">
        <v>3.1996231821607201E-6</v>
      </c>
      <c r="D8091" s="31">
        <v>2.1330821214404802E-6</v>
      </c>
      <c r="E8091" s="31">
        <v>4.7013774716887155E-2</v>
      </c>
    </row>
    <row r="8092" spans="1:5" x14ac:dyDescent="0.25">
      <c r="A8092">
        <v>8091</v>
      </c>
      <c r="B8092" s="31">
        <v>1.0610362568705883E-5</v>
      </c>
      <c r="C8092" s="31">
        <v>2.4070365370149915E-6</v>
      </c>
      <c r="D8092" s="31">
        <v>1.6046910246766611E-6</v>
      </c>
      <c r="E8092" s="31">
        <v>3.5367875229019616E-2</v>
      </c>
    </row>
    <row r="8093" spans="1:5" x14ac:dyDescent="0.25">
      <c r="A8093">
        <v>8092</v>
      </c>
      <c r="B8093" s="31">
        <v>6.3542388436435787E-6</v>
      </c>
      <c r="C8093" s="31">
        <v>1.4415044691008576E-6</v>
      </c>
      <c r="D8093" s="31">
        <v>9.6100297940057172E-7</v>
      </c>
      <c r="E8093" s="31">
        <v>2.1180796145478596E-2</v>
      </c>
    </row>
    <row r="8094" spans="1:5" x14ac:dyDescent="0.25">
      <c r="A8094">
        <v>8093</v>
      </c>
      <c r="B8094" s="31">
        <v>6.8687324384420717E-6</v>
      </c>
      <c r="C8094" s="31">
        <v>1.5582210160351442E-6</v>
      </c>
      <c r="D8094" s="31">
        <v>1.0388140106900961E-6</v>
      </c>
      <c r="E8094" s="31">
        <v>2.2895774794806908E-2</v>
      </c>
    </row>
    <row r="8095" spans="1:5" x14ac:dyDescent="0.25">
      <c r="A8095">
        <v>8094</v>
      </c>
      <c r="B8095" s="31">
        <v>9.3201324183034432E-6</v>
      </c>
      <c r="C8095" s="31">
        <v>2.1143386114665527E-6</v>
      </c>
      <c r="D8095" s="31">
        <v>1.4095590743110352E-6</v>
      </c>
      <c r="E8095" s="31">
        <v>3.106710806101148E-2</v>
      </c>
    </row>
    <row r="8096" spans="1:5" x14ac:dyDescent="0.25">
      <c r="A8096">
        <v>8095</v>
      </c>
      <c r="B8096" s="31">
        <v>6.0682811594218689E-6</v>
      </c>
      <c r="C8096" s="31">
        <v>1.3766329258802754E-6</v>
      </c>
      <c r="D8096" s="31">
        <v>9.1775528392018358E-7</v>
      </c>
      <c r="E8096" s="31">
        <v>2.0227603864739565E-2</v>
      </c>
    </row>
    <row r="8097" spans="1:5" x14ac:dyDescent="0.25">
      <c r="A8097">
        <v>8096</v>
      </c>
      <c r="B8097" s="31">
        <v>5.615575987366669E-6</v>
      </c>
      <c r="C8097" s="31">
        <v>1.2739335239911814E-6</v>
      </c>
      <c r="D8097" s="31">
        <v>8.4928901599412088E-7</v>
      </c>
      <c r="E8097" s="31">
        <v>1.8718586624555566E-2</v>
      </c>
    </row>
    <row r="8098" spans="1:5" x14ac:dyDescent="0.25">
      <c r="A8098">
        <v>8097</v>
      </c>
      <c r="B8098" s="31">
        <v>4.8298106147051749E-6</v>
      </c>
      <c r="C8098" s="31">
        <v>1.0956770365931169E-6</v>
      </c>
      <c r="D8098" s="31">
        <v>7.3045135772874456E-7</v>
      </c>
      <c r="E8098" s="31">
        <v>1.6099368715683918E-2</v>
      </c>
    </row>
    <row r="8099" spans="1:5" x14ac:dyDescent="0.25">
      <c r="A8099">
        <v>8098</v>
      </c>
      <c r="B8099" s="31">
        <v>5.7194461262908174E-6</v>
      </c>
      <c r="C8099" s="31">
        <v>1.2974972069356882E-6</v>
      </c>
      <c r="D8099" s="31">
        <v>8.6499813795712541E-7</v>
      </c>
      <c r="E8099" s="31">
        <v>1.9064820420969394E-2</v>
      </c>
    </row>
    <row r="8100" spans="1:5" x14ac:dyDescent="0.25">
      <c r="A8100">
        <v>8099</v>
      </c>
      <c r="B8100" s="31">
        <v>1.5969000026776689E-5</v>
      </c>
      <c r="C8100" s="31">
        <v>3.622681720360198E-6</v>
      </c>
      <c r="D8100" s="31">
        <v>2.4151211469067986E-6</v>
      </c>
      <c r="E8100" s="31">
        <v>5.3230000089255637E-2</v>
      </c>
    </row>
    <row r="8101" spans="1:5" x14ac:dyDescent="0.25">
      <c r="A8101">
        <v>8100</v>
      </c>
      <c r="B8101" s="31">
        <v>9.8211404408717291E-6</v>
      </c>
      <c r="C8101" s="31">
        <v>2.2279958600149009E-6</v>
      </c>
      <c r="D8101" s="31">
        <v>1.4853305733432673E-6</v>
      </c>
      <c r="E8101" s="31">
        <v>3.2737134802905764E-2</v>
      </c>
    </row>
    <row r="8102" spans="1:5" x14ac:dyDescent="0.25">
      <c r="A8102">
        <v>8101</v>
      </c>
      <c r="B8102" s="31">
        <v>3.4581805586967483E-6</v>
      </c>
      <c r="C8102" s="31">
        <v>7.8451296103006233E-7</v>
      </c>
      <c r="D8102" s="31">
        <v>5.2300864068670826E-7</v>
      </c>
      <c r="E8102" s="31">
        <v>1.1527268528989162E-2</v>
      </c>
    </row>
    <row r="8103" spans="1:5" x14ac:dyDescent="0.25">
      <c r="A8103">
        <v>8102</v>
      </c>
      <c r="B8103" s="31">
        <v>1.5815144569114513E-5</v>
      </c>
      <c r="C8103" s="31">
        <v>3.5877785108219781E-6</v>
      </c>
      <c r="D8103" s="31">
        <v>2.3918523405479853E-6</v>
      </c>
      <c r="E8103" s="31">
        <v>5.2717148563715045E-2</v>
      </c>
    </row>
    <row r="8104" spans="1:5" x14ac:dyDescent="0.25">
      <c r="A8104">
        <v>8103</v>
      </c>
      <c r="B8104" s="31">
        <v>2.8737521730673679E-6</v>
      </c>
      <c r="C8104" s="31">
        <v>6.5193120726156872E-7</v>
      </c>
      <c r="D8104" s="31">
        <v>4.3462080484104582E-7</v>
      </c>
      <c r="E8104" s="31">
        <v>9.5791739102245605E-3</v>
      </c>
    </row>
    <row r="8105" spans="1:5" x14ac:dyDescent="0.25">
      <c r="A8105">
        <v>8104</v>
      </c>
      <c r="B8105" s="31">
        <v>1.3840621776289082E-5</v>
      </c>
      <c r="C8105" s="31">
        <v>3.1398439115352949E-6</v>
      </c>
      <c r="D8105" s="31">
        <v>2.0932292743568633E-6</v>
      </c>
      <c r="E8105" s="31">
        <v>4.6135405920963615E-2</v>
      </c>
    </row>
    <row r="8106" spans="1:5" x14ac:dyDescent="0.25">
      <c r="A8106">
        <v>8105</v>
      </c>
      <c r="B8106" s="31">
        <v>1.0583838675284392E-5</v>
      </c>
      <c r="C8106" s="31">
        <v>2.4010194023359445E-6</v>
      </c>
      <c r="D8106" s="31">
        <v>1.6006796015572964E-6</v>
      </c>
      <c r="E8106" s="31">
        <v>3.5279462250947975E-2</v>
      </c>
    </row>
    <row r="8107" spans="1:5" x14ac:dyDescent="0.25">
      <c r="A8107">
        <v>8106</v>
      </c>
      <c r="B8107" s="31">
        <v>6.1769876297890487E-6</v>
      </c>
      <c r="C8107" s="31">
        <v>1.4012937651578585E-6</v>
      </c>
      <c r="D8107" s="31">
        <v>9.3419584343857232E-7</v>
      </c>
      <c r="E8107" s="31">
        <v>2.0589958765963496E-2</v>
      </c>
    </row>
    <row r="8108" spans="1:5" x14ac:dyDescent="0.25">
      <c r="A8108">
        <v>8107</v>
      </c>
      <c r="B8108" s="31">
        <v>4.5653724056469842E-6</v>
      </c>
      <c r="C8108" s="31">
        <v>1.0356873400239159E-6</v>
      </c>
      <c r="D8108" s="31">
        <v>6.9045822668261059E-7</v>
      </c>
      <c r="E8108" s="31">
        <v>1.5217908018823282E-2</v>
      </c>
    </row>
    <row r="8109" spans="1:5" x14ac:dyDescent="0.25">
      <c r="A8109">
        <v>8108</v>
      </c>
      <c r="B8109" s="31">
        <v>3.4591376011523346E-6</v>
      </c>
      <c r="C8109" s="31">
        <v>7.8473007294712959E-7</v>
      </c>
      <c r="D8109" s="31">
        <v>5.2315338196475306E-7</v>
      </c>
      <c r="E8109" s="31">
        <v>1.1530458670507783E-2</v>
      </c>
    </row>
    <row r="8110" spans="1:5" x14ac:dyDescent="0.25">
      <c r="A8110">
        <v>8109</v>
      </c>
      <c r="B8110" s="31">
        <v>1.2800217382085403E-6</v>
      </c>
      <c r="C8110" s="31">
        <v>2.9038207432502315E-7</v>
      </c>
      <c r="D8110" s="31">
        <v>1.9358804955001544E-7</v>
      </c>
      <c r="E8110" s="31">
        <v>4.2667391273618011E-3</v>
      </c>
    </row>
    <row r="8111" spans="1:5" x14ac:dyDescent="0.25">
      <c r="A8111">
        <v>8110</v>
      </c>
      <c r="B8111" s="31">
        <v>2.3102700464983712E-5</v>
      </c>
      <c r="C8111" s="31">
        <v>5.2410126197705904E-6</v>
      </c>
      <c r="D8111" s="31">
        <v>3.4940084131803937E-6</v>
      </c>
      <c r="E8111" s="31">
        <v>7.7009001549945708E-2</v>
      </c>
    </row>
    <row r="8112" spans="1:5" x14ac:dyDescent="0.25">
      <c r="A8112">
        <v>8111</v>
      </c>
      <c r="B8112" s="31">
        <v>8.7663482610944576E-6</v>
      </c>
      <c r="C8112" s="31">
        <v>1.9887087198025714E-6</v>
      </c>
      <c r="D8112" s="31">
        <v>1.3258058132017142E-6</v>
      </c>
      <c r="E8112" s="31">
        <v>2.9221160870314861E-2</v>
      </c>
    </row>
    <row r="8113" spans="1:5" x14ac:dyDescent="0.25">
      <c r="A8113">
        <v>8112</v>
      </c>
      <c r="B8113" s="31">
        <v>8.1893346699353353E-6</v>
      </c>
      <c r="C8113" s="31">
        <v>1.8578090651224731E-6</v>
      </c>
      <c r="D8113" s="31">
        <v>1.2385393767483155E-6</v>
      </c>
      <c r="E8113" s="31">
        <v>2.7297782233117785E-2</v>
      </c>
    </row>
    <row r="8114" spans="1:5" x14ac:dyDescent="0.25">
      <c r="A8114">
        <v>8113</v>
      </c>
      <c r="B8114" s="31">
        <v>1.9285909562416215E-5</v>
      </c>
      <c r="C8114" s="31">
        <v>4.3751463407309926E-6</v>
      </c>
      <c r="D8114" s="31">
        <v>2.9167642271539949E-6</v>
      </c>
      <c r="E8114" s="31">
        <v>6.4286365208054058E-2</v>
      </c>
    </row>
    <row r="8115" spans="1:5" x14ac:dyDescent="0.25">
      <c r="A8115">
        <v>8114</v>
      </c>
      <c r="B8115" s="31">
        <v>3.689427532990645E-6</v>
      </c>
      <c r="C8115" s="31">
        <v>8.369729889127348E-7</v>
      </c>
      <c r="D8115" s="31">
        <v>5.5798199260848983E-7</v>
      </c>
      <c r="E8115" s="31">
        <v>1.2298091776635484E-2</v>
      </c>
    </row>
    <row r="8116" spans="1:5" x14ac:dyDescent="0.25">
      <c r="A8116">
        <v>8115</v>
      </c>
      <c r="B8116" s="31">
        <v>1.0395455582776119E-5</v>
      </c>
      <c r="C8116" s="31">
        <v>2.3582833522069252E-6</v>
      </c>
      <c r="D8116" s="31">
        <v>1.5721889014712834E-6</v>
      </c>
      <c r="E8116" s="31">
        <v>3.4651518609253737E-2</v>
      </c>
    </row>
    <row r="8117" spans="1:5" x14ac:dyDescent="0.25">
      <c r="A8117">
        <v>8116</v>
      </c>
      <c r="B8117" s="31">
        <v>5.2406920858475442E-6</v>
      </c>
      <c r="C8117" s="31">
        <v>1.1888884331894144E-6</v>
      </c>
      <c r="D8117" s="31">
        <v>7.9259228879294293E-7</v>
      </c>
      <c r="E8117" s="31">
        <v>1.7468973619491814E-2</v>
      </c>
    </row>
    <row r="8118" spans="1:5" x14ac:dyDescent="0.25">
      <c r="A8118">
        <v>8117</v>
      </c>
      <c r="B8118" s="31">
        <v>2.5724679209432288E-6</v>
      </c>
      <c r="C8118" s="31">
        <v>5.8358272263683538E-7</v>
      </c>
      <c r="D8118" s="31">
        <v>3.8905514842455694E-7</v>
      </c>
      <c r="E8118" s="31">
        <v>8.5748930698107632E-3</v>
      </c>
    </row>
    <row r="8119" spans="1:5" x14ac:dyDescent="0.25">
      <c r="A8119">
        <v>8118</v>
      </c>
      <c r="B8119" s="31">
        <v>3.0569383528323616E-6</v>
      </c>
      <c r="C8119" s="31">
        <v>6.9348830061397006E-7</v>
      </c>
      <c r="D8119" s="31">
        <v>4.623255337426467E-7</v>
      </c>
      <c r="E8119" s="31">
        <v>1.0189794509441207E-2</v>
      </c>
    </row>
    <row r="8120" spans="1:5" x14ac:dyDescent="0.25">
      <c r="A8120">
        <v>8119</v>
      </c>
      <c r="B8120" s="31">
        <v>4.9996620991324688E-6</v>
      </c>
      <c r="C8120" s="31">
        <v>1.1342090590603374E-6</v>
      </c>
      <c r="D8120" s="31">
        <v>7.561393727068916E-7</v>
      </c>
      <c r="E8120" s="31">
        <v>1.6665540330441563E-2</v>
      </c>
    </row>
    <row r="8121" spans="1:5" x14ac:dyDescent="0.25">
      <c r="A8121">
        <v>8120</v>
      </c>
      <c r="B8121" s="31">
        <v>1.2775017079717298E-5</v>
      </c>
      <c r="C8121" s="31">
        <v>2.898103874655867E-6</v>
      </c>
      <c r="D8121" s="31">
        <v>1.9320692497705779E-6</v>
      </c>
      <c r="E8121" s="31">
        <v>4.258339026572433E-2</v>
      </c>
    </row>
    <row r="8122" spans="1:5" x14ac:dyDescent="0.25">
      <c r="A8122">
        <v>8121</v>
      </c>
      <c r="B8122" s="31">
        <v>1.02261851686449E-5</v>
      </c>
      <c r="C8122" s="31">
        <v>2.3198831496868711E-6</v>
      </c>
      <c r="D8122" s="31">
        <v>1.5465887664579141E-6</v>
      </c>
      <c r="E8122" s="31">
        <v>3.4087283895483003E-2</v>
      </c>
    </row>
    <row r="8123" spans="1:5" x14ac:dyDescent="0.25">
      <c r="A8123">
        <v>8122</v>
      </c>
      <c r="B8123" s="31">
        <v>1.0473815252761883E-5</v>
      </c>
      <c r="C8123" s="31">
        <v>2.376059803055124E-6</v>
      </c>
      <c r="D8123" s="31">
        <v>1.584039868703416E-6</v>
      </c>
      <c r="E8123" s="31">
        <v>3.4912717509206277E-2</v>
      </c>
    </row>
    <row r="8124" spans="1:5" x14ac:dyDescent="0.25">
      <c r="A8124">
        <v>8123</v>
      </c>
      <c r="B8124" s="31">
        <v>9.0996306483263587E-6</v>
      </c>
      <c r="C8124" s="31">
        <v>2.0643162099346086E-6</v>
      </c>
      <c r="D8124" s="31">
        <v>1.3762108066230724E-6</v>
      </c>
      <c r="E8124" s="31">
        <v>3.0332102161087865E-2</v>
      </c>
    </row>
    <row r="8125" spans="1:5" x14ac:dyDescent="0.25">
      <c r="A8125">
        <v>8124</v>
      </c>
      <c r="B8125" s="31">
        <v>8.9316009593504844E-6</v>
      </c>
      <c r="C8125" s="31">
        <v>2.0261974747783671E-6</v>
      </c>
      <c r="D8125" s="31">
        <v>1.3507983165189113E-6</v>
      </c>
      <c r="E8125" s="31">
        <v>2.9772003197834952E-2</v>
      </c>
    </row>
    <row r="8126" spans="1:5" x14ac:dyDescent="0.25">
      <c r="A8126">
        <v>8125</v>
      </c>
      <c r="B8126" s="31">
        <v>5.9178428221018989E-6</v>
      </c>
      <c r="C8126" s="31">
        <v>1.3425049144996881E-6</v>
      </c>
      <c r="D8126" s="31">
        <v>8.9500327633312539E-7</v>
      </c>
      <c r="E8126" s="31">
        <v>1.9726142740339663E-2</v>
      </c>
    </row>
    <row r="8127" spans="1:5" x14ac:dyDescent="0.25">
      <c r="A8127">
        <v>8126</v>
      </c>
      <c r="B8127" s="31">
        <v>3.788416928748069E-6</v>
      </c>
      <c r="C8127" s="31">
        <v>8.5942944040741908E-7</v>
      </c>
      <c r="D8127" s="31">
        <v>5.7295296027161276E-7</v>
      </c>
      <c r="E8127" s="31">
        <v>1.2628056429160232E-2</v>
      </c>
    </row>
    <row r="8128" spans="1:5" x14ac:dyDescent="0.25">
      <c r="A8128">
        <v>8127</v>
      </c>
      <c r="B8128" s="31">
        <v>8.6875300795715539E-6</v>
      </c>
      <c r="C8128" s="31">
        <v>1.9708282523370893E-6</v>
      </c>
      <c r="D8128" s="31">
        <v>1.3138855015580595E-6</v>
      </c>
      <c r="E8128" s="31">
        <v>2.8958433598571851E-2</v>
      </c>
    </row>
    <row r="8129" spans="1:5" x14ac:dyDescent="0.25">
      <c r="A8129">
        <v>8128</v>
      </c>
      <c r="B8129" s="31">
        <v>1.3069413344489129E-5</v>
      </c>
      <c r="C8129" s="31">
        <v>2.9648897701498195E-6</v>
      </c>
      <c r="D8129" s="31">
        <v>1.9765931800998797E-6</v>
      </c>
      <c r="E8129" s="31">
        <v>4.3564711148297103E-2</v>
      </c>
    </row>
    <row r="8130" spans="1:5" x14ac:dyDescent="0.25">
      <c r="A8130">
        <v>8129</v>
      </c>
      <c r="B8130" s="31">
        <v>7.7669362572099166E-6</v>
      </c>
      <c r="C8130" s="31">
        <v>1.7619849680641925E-6</v>
      </c>
      <c r="D8130" s="31">
        <v>1.1746566453761283E-6</v>
      </c>
      <c r="E8130" s="31">
        <v>2.5889787524033057E-2</v>
      </c>
    </row>
    <row r="8131" spans="1:5" x14ac:dyDescent="0.25">
      <c r="A8131">
        <v>8130</v>
      </c>
      <c r="B8131" s="31">
        <v>4.3321335421314776E-6</v>
      </c>
      <c r="C8131" s="31">
        <v>9.8277543784354093E-7</v>
      </c>
      <c r="D8131" s="31">
        <v>6.5518362522902732E-7</v>
      </c>
      <c r="E8131" s="31">
        <v>1.444044514043826E-2</v>
      </c>
    </row>
    <row r="8132" spans="1:5" x14ac:dyDescent="0.25">
      <c r="A8132">
        <v>8131</v>
      </c>
      <c r="B8132" s="31">
        <v>8.7790183003219869E-6</v>
      </c>
      <c r="C8132" s="31">
        <v>1.9915830087016163E-6</v>
      </c>
      <c r="D8132" s="31">
        <v>1.3277220058010775E-6</v>
      </c>
      <c r="E8132" s="31">
        <v>2.9263394334406626E-2</v>
      </c>
    </row>
    <row r="8133" spans="1:5" x14ac:dyDescent="0.25">
      <c r="A8133">
        <v>8132</v>
      </c>
      <c r="B8133" s="31">
        <v>3.634815480577165E-6</v>
      </c>
      <c r="C8133" s="31">
        <v>8.2458385473664835E-7</v>
      </c>
      <c r="D8133" s="31">
        <v>5.4972256982443223E-7</v>
      </c>
      <c r="E8133" s="31">
        <v>1.2116051601923885E-2</v>
      </c>
    </row>
    <row r="8134" spans="1:5" x14ac:dyDescent="0.25">
      <c r="A8134">
        <v>8133</v>
      </c>
      <c r="B8134" s="31">
        <v>8.7944611441462783E-6</v>
      </c>
      <c r="C8134" s="31">
        <v>1.9950863281291841E-6</v>
      </c>
      <c r="D8134" s="31">
        <v>1.3300575520861227E-6</v>
      </c>
      <c r="E8134" s="31">
        <v>2.9314870480487597E-2</v>
      </c>
    </row>
    <row r="8135" spans="1:5" x14ac:dyDescent="0.25">
      <c r="A8135">
        <v>8134</v>
      </c>
      <c r="B8135" s="31">
        <v>8.0550748344063075E-6</v>
      </c>
      <c r="C8135" s="31">
        <v>1.8273512624338878E-6</v>
      </c>
      <c r="D8135" s="31">
        <v>1.2182341749559253E-6</v>
      </c>
      <c r="E8135" s="31">
        <v>2.6850249448021026E-2</v>
      </c>
    </row>
    <row r="8136" spans="1:5" x14ac:dyDescent="0.25">
      <c r="A8136">
        <v>8135</v>
      </c>
      <c r="B8136" s="31">
        <v>4.9626409589403364E-6</v>
      </c>
      <c r="C8136" s="31">
        <v>1.1258105489710365E-6</v>
      </c>
      <c r="D8136" s="31">
        <v>7.5054036598069098E-7</v>
      </c>
      <c r="E8136" s="31">
        <v>1.6542136529801122E-2</v>
      </c>
    </row>
    <row r="8137" spans="1:5" x14ac:dyDescent="0.25">
      <c r="A8137">
        <v>8136</v>
      </c>
      <c r="B8137" s="31">
        <v>3.1838928350993689E-6</v>
      </c>
      <c r="C8137" s="31">
        <v>7.2228883173397119E-7</v>
      </c>
      <c r="D8137" s="31">
        <v>4.8152588782264746E-7</v>
      </c>
      <c r="E8137" s="31">
        <v>1.0612976116997897E-2</v>
      </c>
    </row>
    <row r="8138" spans="1:5" x14ac:dyDescent="0.25">
      <c r="A8138">
        <v>8137</v>
      </c>
      <c r="B8138" s="31">
        <v>7.1536030725388965E-6</v>
      </c>
      <c r="C8138" s="31">
        <v>1.6228459541702528E-6</v>
      </c>
      <c r="D8138" s="31">
        <v>1.0818973027801685E-6</v>
      </c>
      <c r="E8138" s="31">
        <v>2.3845343575129657E-2</v>
      </c>
    </row>
    <row r="8139" spans="1:5" x14ac:dyDescent="0.25">
      <c r="A8139">
        <v>8138</v>
      </c>
      <c r="B8139" s="31">
        <v>4.7785546057111086E-6</v>
      </c>
      <c r="C8139" s="31">
        <v>1.0840492448384631E-6</v>
      </c>
      <c r="D8139" s="31">
        <v>7.2269949655897542E-7</v>
      </c>
      <c r="E8139" s="31">
        <v>1.5928515352370363E-2</v>
      </c>
    </row>
    <row r="8140" spans="1:5" x14ac:dyDescent="0.25">
      <c r="A8140">
        <v>8139</v>
      </c>
      <c r="B8140" s="31">
        <v>4.2426588098318093E-6</v>
      </c>
      <c r="C8140" s="31">
        <v>9.6247745571613031E-7</v>
      </c>
      <c r="D8140" s="31">
        <v>6.4165163714408691E-7</v>
      </c>
      <c r="E8140" s="31">
        <v>1.4142196032772699E-2</v>
      </c>
    </row>
    <row r="8141" spans="1:5" x14ac:dyDescent="0.25">
      <c r="A8141">
        <v>8140</v>
      </c>
      <c r="B8141" s="31">
        <v>4.6157330304972171E-6</v>
      </c>
      <c r="C8141" s="31">
        <v>1.0471120074899403E-6</v>
      </c>
      <c r="D8141" s="31">
        <v>6.9807467165996017E-7</v>
      </c>
      <c r="E8141" s="31">
        <v>1.5385776768324059E-2</v>
      </c>
    </row>
    <row r="8142" spans="1:5" x14ac:dyDescent="0.25">
      <c r="A8142">
        <v>8141</v>
      </c>
      <c r="B8142" s="31">
        <v>6.6507582128477474E-6</v>
      </c>
      <c r="C8142" s="31">
        <v>1.5087720060003176E-6</v>
      </c>
      <c r="D8142" s="31">
        <v>1.0058480040002118E-6</v>
      </c>
      <c r="E8142" s="31">
        <v>2.2169194042825826E-2</v>
      </c>
    </row>
    <row r="8143" spans="1:5" x14ac:dyDescent="0.25">
      <c r="A8143">
        <v>8142</v>
      </c>
      <c r="B8143" s="31">
        <v>6.9549781588123165E-6</v>
      </c>
      <c r="C8143" s="31">
        <v>1.5777864737419942E-6</v>
      </c>
      <c r="D8143" s="31">
        <v>1.0518576491613295E-6</v>
      </c>
      <c r="E8143" s="31">
        <v>2.3183260529374389E-2</v>
      </c>
    </row>
    <row r="8144" spans="1:5" x14ac:dyDescent="0.25">
      <c r="A8144">
        <v>8143</v>
      </c>
      <c r="B8144" s="31">
        <v>7.8954841603323005E-6</v>
      </c>
      <c r="C8144" s="31">
        <v>1.7911469780868131E-6</v>
      </c>
      <c r="D8144" s="31">
        <v>1.1940979853912087E-6</v>
      </c>
      <c r="E8144" s="31">
        <v>2.6318280534441005E-2</v>
      </c>
    </row>
    <row r="8145" spans="1:5" x14ac:dyDescent="0.25">
      <c r="A8145">
        <v>8144</v>
      </c>
      <c r="B8145" s="31">
        <v>8.0295791856361484E-6</v>
      </c>
      <c r="C8145" s="31">
        <v>1.8215673923986005E-6</v>
      </c>
      <c r="D8145" s="31">
        <v>1.214378261599067E-6</v>
      </c>
      <c r="E8145" s="31">
        <v>2.6765263952120498E-2</v>
      </c>
    </row>
    <row r="8146" spans="1:5" x14ac:dyDescent="0.25">
      <c r="A8146">
        <v>8145</v>
      </c>
      <c r="B8146" s="31">
        <v>1.0523961300079764E-5</v>
      </c>
      <c r="C8146" s="31">
        <v>2.3874357920752382E-6</v>
      </c>
      <c r="D8146" s="31">
        <v>1.591623861383492E-6</v>
      </c>
      <c r="E8146" s="31">
        <v>3.5079871000265883E-2</v>
      </c>
    </row>
    <row r="8147" spans="1:5" x14ac:dyDescent="0.25">
      <c r="A8147">
        <v>8146</v>
      </c>
      <c r="B8147" s="31">
        <v>1.910090554915815E-5</v>
      </c>
      <c r="C8147" s="31">
        <v>4.333176858866164E-6</v>
      </c>
      <c r="D8147" s="31">
        <v>2.8887845725774428E-6</v>
      </c>
      <c r="E8147" s="31">
        <v>6.3669685163860512E-2</v>
      </c>
    </row>
    <row r="8148" spans="1:5" x14ac:dyDescent="0.25">
      <c r="A8148">
        <v>8147</v>
      </c>
      <c r="B8148" s="31">
        <v>1.6132318120497085E-5</v>
      </c>
      <c r="C8148" s="31">
        <v>3.6597315964784806E-6</v>
      </c>
      <c r="D8148" s="31">
        <v>2.4398210643189872E-6</v>
      </c>
      <c r="E8148" s="31">
        <v>5.3774393734990288E-2</v>
      </c>
    </row>
    <row r="8149" spans="1:5" x14ac:dyDescent="0.25">
      <c r="A8149">
        <v>8148</v>
      </c>
      <c r="B8149" s="31">
        <v>9.4579548954831055E-6</v>
      </c>
      <c r="C8149" s="31">
        <v>2.1456046248610243E-6</v>
      </c>
      <c r="D8149" s="31">
        <v>1.4304030832406829E-6</v>
      </c>
      <c r="E8149" s="31">
        <v>3.152651631827702E-2</v>
      </c>
    </row>
    <row r="8150" spans="1:5" x14ac:dyDescent="0.25">
      <c r="A8150">
        <v>8149</v>
      </c>
      <c r="B8150" s="31">
        <v>4.0791613164751911E-6</v>
      </c>
      <c r="C8150" s="31">
        <v>9.2538688150894326E-7</v>
      </c>
      <c r="D8150" s="31">
        <v>6.1692458767262887E-7</v>
      </c>
      <c r="E8150" s="31">
        <v>1.3597204388250638E-2</v>
      </c>
    </row>
    <row r="8151" spans="1:5" x14ac:dyDescent="0.25">
      <c r="A8151">
        <v>8150</v>
      </c>
      <c r="B8151" s="31">
        <v>6.2025882578442926E-6</v>
      </c>
      <c r="C8151" s="31">
        <v>1.4071014504938194E-6</v>
      </c>
      <c r="D8151" s="31">
        <v>9.3806763366254628E-7</v>
      </c>
      <c r="E8151" s="31">
        <v>2.067529419281431E-2</v>
      </c>
    </row>
    <row r="8152" spans="1:5" x14ac:dyDescent="0.25">
      <c r="A8152">
        <v>8151</v>
      </c>
      <c r="B8152" s="31">
        <v>2.9754108503905416E-6</v>
      </c>
      <c r="C8152" s="31">
        <v>6.7499320434573991E-7</v>
      </c>
      <c r="D8152" s="31">
        <v>4.4999546956382659E-7</v>
      </c>
      <c r="E8152" s="31">
        <v>9.9180361679684723E-3</v>
      </c>
    </row>
    <row r="8153" spans="1:5" x14ac:dyDescent="0.25">
      <c r="A8153">
        <v>8152</v>
      </c>
      <c r="B8153" s="31">
        <v>8.5535846390824777E-6</v>
      </c>
      <c r="C8153" s="31">
        <v>1.9404417724089962E-6</v>
      </c>
      <c r="D8153" s="31">
        <v>1.2936278482726641E-6</v>
      </c>
      <c r="E8153" s="31">
        <v>2.8511948796941595E-2</v>
      </c>
    </row>
    <row r="8154" spans="1:5" x14ac:dyDescent="0.25">
      <c r="A8154">
        <v>8153</v>
      </c>
      <c r="B8154" s="31">
        <v>6.2258288129434783E-6</v>
      </c>
      <c r="C8154" s="31">
        <v>1.4123737364220348E-6</v>
      </c>
      <c r="D8154" s="31">
        <v>9.4158249094802323E-7</v>
      </c>
      <c r="E8154" s="31">
        <v>2.0752762709811596E-2</v>
      </c>
    </row>
    <row r="8155" spans="1:5" x14ac:dyDescent="0.25">
      <c r="A8155">
        <v>8154</v>
      </c>
      <c r="B8155" s="31">
        <v>6.4269595957418871E-6</v>
      </c>
      <c r="C8155" s="31">
        <v>1.4580016911483023E-6</v>
      </c>
      <c r="D8155" s="31">
        <v>9.7200112743220145E-7</v>
      </c>
      <c r="E8155" s="31">
        <v>2.1423198652472959E-2</v>
      </c>
    </row>
    <row r="8156" spans="1:5" x14ac:dyDescent="0.25">
      <c r="A8156">
        <v>8155</v>
      </c>
      <c r="B8156" s="31">
        <v>5.7149955681372756E-6</v>
      </c>
      <c r="C8156" s="31">
        <v>1.2964875660288563E-6</v>
      </c>
      <c r="D8156" s="31">
        <v>8.6432504401923753E-7</v>
      </c>
      <c r="E8156" s="31">
        <v>1.9049985227124255E-2</v>
      </c>
    </row>
    <row r="8157" spans="1:5" x14ac:dyDescent="0.25">
      <c r="A8157">
        <v>8156</v>
      </c>
      <c r="B8157" s="31">
        <v>4.8364633344968182E-6</v>
      </c>
      <c r="C8157" s="31">
        <v>1.0971862535972784E-6</v>
      </c>
      <c r="D8157" s="31">
        <v>7.3145750239818553E-7</v>
      </c>
      <c r="E8157" s="31">
        <v>1.6121544448322728E-2</v>
      </c>
    </row>
    <row r="8158" spans="1:5" x14ac:dyDescent="0.25">
      <c r="A8158">
        <v>8157</v>
      </c>
      <c r="B8158" s="31">
        <v>3.1197916954719602E-6</v>
      </c>
      <c r="C8158" s="31">
        <v>7.077470303442102E-7</v>
      </c>
      <c r="D8158" s="31">
        <v>4.718313535628068E-7</v>
      </c>
      <c r="E8158" s="31">
        <v>1.0399305651573201E-2</v>
      </c>
    </row>
    <row r="8159" spans="1:5" x14ac:dyDescent="0.25">
      <c r="A8159">
        <v>8158</v>
      </c>
      <c r="B8159" s="31">
        <v>1.4441685957852941E-5</v>
      </c>
      <c r="C8159" s="31">
        <v>3.2761996144386387E-6</v>
      </c>
      <c r="D8159" s="31">
        <v>2.1841330762924259E-6</v>
      </c>
      <c r="E8159" s="31">
        <v>4.8138953192843142E-2</v>
      </c>
    </row>
    <row r="8160" spans="1:5" x14ac:dyDescent="0.25">
      <c r="A8160">
        <v>8159</v>
      </c>
      <c r="B8160" s="31">
        <v>1.709596963256625E-5</v>
      </c>
      <c r="C8160" s="31">
        <v>3.878342825216458E-6</v>
      </c>
      <c r="D8160" s="31">
        <v>2.5855618834776387E-6</v>
      </c>
      <c r="E8160" s="31">
        <v>5.6986565441887509E-2</v>
      </c>
    </row>
    <row r="8161" spans="1:5" x14ac:dyDescent="0.25">
      <c r="A8161">
        <v>8160</v>
      </c>
      <c r="B8161" s="31">
        <v>7.6480733359517593E-6</v>
      </c>
      <c r="C8161" s="31">
        <v>1.735020065355913E-6</v>
      </c>
      <c r="D8161" s="31">
        <v>1.1566800435706086E-6</v>
      </c>
      <c r="E8161" s="31">
        <v>2.5493577786505867E-2</v>
      </c>
    </row>
    <row r="8162" spans="1:5" x14ac:dyDescent="0.25">
      <c r="A8162">
        <v>8161</v>
      </c>
      <c r="B8162" s="31">
        <v>4.5142013196524713E-6</v>
      </c>
      <c r="C8162" s="31">
        <v>1.0240788136583034E-6</v>
      </c>
      <c r="D8162" s="31">
        <v>6.827192091055356E-7</v>
      </c>
      <c r="E8162" s="31">
        <v>1.5047337732174905E-2</v>
      </c>
    </row>
    <row r="8163" spans="1:5" x14ac:dyDescent="0.25">
      <c r="A8163">
        <v>8162</v>
      </c>
      <c r="B8163" s="31">
        <v>4.7927763013580218E-6</v>
      </c>
      <c r="C8163" s="31">
        <v>1.0872755380795056E-6</v>
      </c>
      <c r="D8163" s="31">
        <v>7.2485035871967038E-7</v>
      </c>
      <c r="E8163" s="31">
        <v>1.5975921004526741E-2</v>
      </c>
    </row>
    <row r="8164" spans="1:5" x14ac:dyDescent="0.25">
      <c r="A8164">
        <v>8163</v>
      </c>
      <c r="B8164" s="31">
        <v>1.1206457499219092E-5</v>
      </c>
      <c r="C8164" s="31">
        <v>2.5422649298228454E-6</v>
      </c>
      <c r="D8164" s="31">
        <v>1.6948432865485637E-6</v>
      </c>
      <c r="E8164" s="31">
        <v>3.7354858330730309E-2</v>
      </c>
    </row>
    <row r="8165" spans="1:5" x14ac:dyDescent="0.25">
      <c r="A8165">
        <v>8164</v>
      </c>
      <c r="B8165" s="31">
        <v>7.0971388057542772E-6</v>
      </c>
      <c r="C8165" s="31">
        <v>1.6100366319339703E-6</v>
      </c>
      <c r="D8165" s="31">
        <v>1.073357754622647E-6</v>
      </c>
      <c r="E8165" s="31">
        <v>2.365712935251426E-2</v>
      </c>
    </row>
    <row r="8166" spans="1:5" x14ac:dyDescent="0.25">
      <c r="A8166">
        <v>8165</v>
      </c>
      <c r="B8166" s="31">
        <v>7.7552776185871793E-6</v>
      </c>
      <c r="C8166" s="31">
        <v>1.7593401226166342E-6</v>
      </c>
      <c r="D8166" s="31">
        <v>1.1728934150777561E-6</v>
      </c>
      <c r="E8166" s="31">
        <v>2.5850925395290599E-2</v>
      </c>
    </row>
    <row r="8167" spans="1:5" x14ac:dyDescent="0.25">
      <c r="A8167">
        <v>8166</v>
      </c>
      <c r="B8167" s="31">
        <v>4.6969636453712904E-6</v>
      </c>
      <c r="C8167" s="31">
        <v>1.0655397526928016E-6</v>
      </c>
      <c r="D8167" s="31">
        <v>7.1035983512853439E-7</v>
      </c>
      <c r="E8167" s="31">
        <v>1.5656545484570968E-2</v>
      </c>
    </row>
    <row r="8168" spans="1:5" x14ac:dyDescent="0.25">
      <c r="A8168">
        <v>8167</v>
      </c>
      <c r="B8168" s="31">
        <v>2.5002825403295193E-6</v>
      </c>
      <c r="C8168" s="31">
        <v>5.6720695343475381E-7</v>
      </c>
      <c r="D8168" s="31">
        <v>3.7813796895650254E-7</v>
      </c>
      <c r="E8168" s="31">
        <v>8.3342751344317317E-3</v>
      </c>
    </row>
    <row r="8169" spans="1:5" x14ac:dyDescent="0.25">
      <c r="A8169">
        <v>8168</v>
      </c>
      <c r="B8169" s="31">
        <v>1.7103448412718499E-5</v>
      </c>
      <c r="C8169" s="31">
        <v>3.8800394399138534E-6</v>
      </c>
      <c r="D8169" s="31">
        <v>2.5866929599425691E-6</v>
      </c>
      <c r="E8169" s="31">
        <v>5.7011494709061666E-2</v>
      </c>
    </row>
    <row r="8170" spans="1:5" x14ac:dyDescent="0.25">
      <c r="A8170">
        <v>8169</v>
      </c>
      <c r="B8170" s="31">
        <v>9.1193623886041156E-6</v>
      </c>
      <c r="C8170" s="31">
        <v>2.0687924961576196E-6</v>
      </c>
      <c r="D8170" s="31">
        <v>1.3791949974384131E-6</v>
      </c>
      <c r="E8170" s="31">
        <v>3.0397874628680387E-2</v>
      </c>
    </row>
    <row r="8171" spans="1:5" x14ac:dyDescent="0.25">
      <c r="A8171">
        <v>8170</v>
      </c>
      <c r="B8171" s="31">
        <v>1.8037802094778824E-5</v>
      </c>
      <c r="C8171" s="31">
        <v>4.0920042466441104E-6</v>
      </c>
      <c r="D8171" s="31">
        <v>2.7280028310960736E-6</v>
      </c>
      <c r="E8171" s="31">
        <v>6.0126006982596084E-2</v>
      </c>
    </row>
    <row r="8172" spans="1:5" x14ac:dyDescent="0.25">
      <c r="A8172">
        <v>8171</v>
      </c>
      <c r="B8172" s="31">
        <v>4.5057891119563901E-6</v>
      </c>
      <c r="C8172" s="31">
        <v>1.0221704442552492E-6</v>
      </c>
      <c r="D8172" s="31">
        <v>6.8144696283683281E-7</v>
      </c>
      <c r="E8172" s="31">
        <v>1.5019297039854634E-2</v>
      </c>
    </row>
    <row r="8173" spans="1:5" x14ac:dyDescent="0.25">
      <c r="A8173">
        <v>8172</v>
      </c>
      <c r="B8173" s="31">
        <v>1.2201240578132887E-5</v>
      </c>
      <c r="C8173" s="31">
        <v>2.7679385768678606E-6</v>
      </c>
      <c r="D8173" s="31">
        <v>1.8452923845785737E-6</v>
      </c>
      <c r="E8173" s="31">
        <v>4.0670801927109632E-2</v>
      </c>
    </row>
    <row r="8174" spans="1:5" x14ac:dyDescent="0.25">
      <c r="A8174">
        <v>8173</v>
      </c>
      <c r="B8174" s="31">
        <v>4.3393894807122796E-6</v>
      </c>
      <c r="C8174" s="31">
        <v>9.8442149933872848E-7</v>
      </c>
      <c r="D8174" s="31">
        <v>6.5628099955915236E-7</v>
      </c>
      <c r="E8174" s="31">
        <v>1.4464631602374267E-2</v>
      </c>
    </row>
    <row r="8175" spans="1:5" x14ac:dyDescent="0.25">
      <c r="A8175">
        <v>8174</v>
      </c>
      <c r="B8175" s="31">
        <v>4.9516309336583145E-6</v>
      </c>
      <c r="C8175" s="31">
        <v>1.1233128460927718E-6</v>
      </c>
      <c r="D8175" s="31">
        <v>7.4887523072851459E-7</v>
      </c>
      <c r="E8175" s="31">
        <v>1.6505436445527717E-2</v>
      </c>
    </row>
    <row r="8176" spans="1:5" x14ac:dyDescent="0.25">
      <c r="A8176">
        <v>8175</v>
      </c>
      <c r="B8176" s="31">
        <v>3.1574408825196758E-6</v>
      </c>
      <c r="C8176" s="31">
        <v>7.1628801734874927E-7</v>
      </c>
      <c r="D8176" s="31">
        <v>4.7752534489916614E-7</v>
      </c>
      <c r="E8176" s="31">
        <v>1.0524802941732253E-2</v>
      </c>
    </row>
    <row r="8177" spans="1:5" x14ac:dyDescent="0.25">
      <c r="A8177">
        <v>8176</v>
      </c>
      <c r="B8177" s="31">
        <v>4.2807769002457202E-6</v>
      </c>
      <c r="C8177" s="31">
        <v>9.7112481679860037E-7</v>
      </c>
      <c r="D8177" s="31">
        <v>6.4741654453240025E-7</v>
      </c>
      <c r="E8177" s="31">
        <v>1.4269256334152403E-2</v>
      </c>
    </row>
    <row r="8178" spans="1:5" x14ac:dyDescent="0.25">
      <c r="A8178">
        <v>8177</v>
      </c>
      <c r="B8178" s="31">
        <v>1.2258011429034304E-5</v>
      </c>
      <c r="C8178" s="31">
        <v>2.7808174499009248E-6</v>
      </c>
      <c r="D8178" s="31">
        <v>1.8538782999339499E-6</v>
      </c>
      <c r="E8178" s="31">
        <v>4.0860038096781015E-2</v>
      </c>
    </row>
    <row r="8179" spans="1:5" x14ac:dyDescent="0.25">
      <c r="A8179">
        <v>8178</v>
      </c>
      <c r="B8179" s="31">
        <v>4.5586006411261418E-6</v>
      </c>
      <c r="C8179" s="31">
        <v>1.034151116872616E-6</v>
      </c>
      <c r="D8179" s="31">
        <v>6.8943407791507729E-7</v>
      </c>
      <c r="E8179" s="31">
        <v>1.5195335470420474E-2</v>
      </c>
    </row>
    <row r="8180" spans="1:5" x14ac:dyDescent="0.25">
      <c r="A8180">
        <v>8179</v>
      </c>
      <c r="B8180" s="31">
        <v>4.1515294063055952E-6</v>
      </c>
      <c r="C8180" s="31">
        <v>9.4180409960189777E-7</v>
      </c>
      <c r="D8180" s="31">
        <v>6.2786939973459855E-7</v>
      </c>
      <c r="E8180" s="31">
        <v>1.3838431354351985E-2</v>
      </c>
    </row>
    <row r="8181" spans="1:5" x14ac:dyDescent="0.25">
      <c r="A8181">
        <v>8180</v>
      </c>
      <c r="B8181" s="31">
        <v>1.1472401798225357E-5</v>
      </c>
      <c r="C8181" s="31">
        <v>2.6025962936545522E-6</v>
      </c>
      <c r="D8181" s="31">
        <v>1.7350641957697015E-6</v>
      </c>
      <c r="E8181" s="31">
        <v>3.8241339327417863E-2</v>
      </c>
    </row>
    <row r="8182" spans="1:5" x14ac:dyDescent="0.25">
      <c r="A8182">
        <v>8181</v>
      </c>
      <c r="B8182" s="31">
        <v>6.2931252381292481E-6</v>
      </c>
      <c r="C8182" s="31">
        <v>1.4276404111641779E-6</v>
      </c>
      <c r="D8182" s="31">
        <v>9.5176027410945194E-7</v>
      </c>
      <c r="E8182" s="31">
        <v>2.0977084127097496E-2</v>
      </c>
    </row>
    <row r="8183" spans="1:5" x14ac:dyDescent="0.25">
      <c r="A8183">
        <v>8182</v>
      </c>
      <c r="B8183" s="31">
        <v>9.0399099258379832E-6</v>
      </c>
      <c r="C8183" s="31">
        <v>2.0507681374615312E-6</v>
      </c>
      <c r="D8183" s="31">
        <v>1.3671787583076875E-6</v>
      </c>
      <c r="E8183" s="31">
        <v>3.0133033086126613E-2</v>
      </c>
    </row>
    <row r="8184" spans="1:5" x14ac:dyDescent="0.25">
      <c r="A8184">
        <v>8183</v>
      </c>
      <c r="B8184" s="31">
        <v>4.3162712313720177E-6</v>
      </c>
      <c r="C8184" s="31">
        <v>9.7917695934553782E-7</v>
      </c>
      <c r="D8184" s="31">
        <v>6.5278463956369184E-7</v>
      </c>
      <c r="E8184" s="31">
        <v>1.438757077124006E-2</v>
      </c>
    </row>
    <row r="8185" spans="1:5" x14ac:dyDescent="0.25">
      <c r="A8185">
        <v>8184</v>
      </c>
      <c r="B8185" s="31">
        <v>6.4614819450286872E-6</v>
      </c>
      <c r="C8185" s="31">
        <v>1.4658333326722223E-6</v>
      </c>
      <c r="D8185" s="31">
        <v>9.7722222178148146E-7</v>
      </c>
      <c r="E8185" s="31">
        <v>2.1538273150095627E-2</v>
      </c>
    </row>
    <row r="8186" spans="1:5" x14ac:dyDescent="0.25">
      <c r="A8186">
        <v>8185</v>
      </c>
      <c r="B8186" s="31">
        <v>8.056345443465991E-6</v>
      </c>
      <c r="C8186" s="31">
        <v>1.8276395091748561E-6</v>
      </c>
      <c r="D8186" s="31">
        <v>1.2184263394499041E-6</v>
      </c>
      <c r="E8186" s="31">
        <v>2.6854484811553305E-2</v>
      </c>
    </row>
    <row r="8187" spans="1:5" x14ac:dyDescent="0.25">
      <c r="A8187">
        <v>8186</v>
      </c>
      <c r="B8187" s="31">
        <v>9.5454253207221223E-6</v>
      </c>
      <c r="C8187" s="31">
        <v>2.1654479156152469E-6</v>
      </c>
      <c r="D8187" s="31">
        <v>1.443631943743498E-6</v>
      </c>
      <c r="E8187" s="31">
        <v>3.1818084402407076E-2</v>
      </c>
    </row>
    <row r="8188" spans="1:5" x14ac:dyDescent="0.25">
      <c r="A8188">
        <v>8187</v>
      </c>
      <c r="B8188" s="31">
        <v>5.8578699106587542E-6</v>
      </c>
      <c r="C8188" s="31">
        <v>1.3288996311608718E-6</v>
      </c>
      <c r="D8188" s="31">
        <v>8.8593308744058124E-7</v>
      </c>
      <c r="E8188" s="31">
        <v>1.9526233035529181E-2</v>
      </c>
    </row>
    <row r="8189" spans="1:5" x14ac:dyDescent="0.25">
      <c r="A8189">
        <v>8188</v>
      </c>
      <c r="B8189" s="31">
        <v>7.9796924316265234E-6</v>
      </c>
      <c r="C8189" s="31">
        <v>1.8102502259175601E-6</v>
      </c>
      <c r="D8189" s="31">
        <v>1.20683348394504E-6</v>
      </c>
      <c r="E8189" s="31">
        <v>2.6598974772088415E-2</v>
      </c>
    </row>
    <row r="8190" spans="1:5" x14ac:dyDescent="0.25">
      <c r="A8190">
        <v>8189</v>
      </c>
      <c r="B8190" s="31">
        <v>9.8948169959459618E-6</v>
      </c>
      <c r="C8190" s="31">
        <v>2.2447099127945989E-6</v>
      </c>
      <c r="D8190" s="31">
        <v>1.4964732751963993E-6</v>
      </c>
      <c r="E8190" s="31">
        <v>3.2982723319819877E-2</v>
      </c>
    </row>
    <row r="8191" spans="1:5" x14ac:dyDescent="0.25">
      <c r="A8191">
        <v>8190</v>
      </c>
      <c r="B8191" s="31">
        <v>5.0558059201533301E-6</v>
      </c>
      <c r="C8191" s="31">
        <v>1.1469456858862127E-6</v>
      </c>
      <c r="D8191" s="31">
        <v>7.6463045725747515E-7</v>
      </c>
      <c r="E8191" s="31">
        <v>1.6852686400511102E-2</v>
      </c>
    </row>
    <row r="8192" spans="1:5" x14ac:dyDescent="0.25">
      <c r="A8192">
        <v>8191</v>
      </c>
      <c r="B8192" s="31">
        <v>9.9257817247551173E-6</v>
      </c>
      <c r="C8192" s="31">
        <v>2.2517344827015897E-6</v>
      </c>
      <c r="D8192" s="31">
        <v>1.5011563218010598E-6</v>
      </c>
      <c r="E8192" s="31">
        <v>3.3085939082517057E-2</v>
      </c>
    </row>
    <row r="8193" spans="1:5" x14ac:dyDescent="0.25">
      <c r="A8193">
        <v>8192</v>
      </c>
      <c r="B8193" s="31">
        <v>7.1075276675793238E-6</v>
      </c>
      <c r="C8193" s="31">
        <v>1.6123934194451378E-6</v>
      </c>
      <c r="D8193" s="31">
        <v>1.0749289462967585E-6</v>
      </c>
      <c r="E8193" s="31">
        <v>2.3691758891931081E-2</v>
      </c>
    </row>
    <row r="8194" spans="1:5" x14ac:dyDescent="0.25">
      <c r="A8194">
        <v>8193</v>
      </c>
      <c r="B8194" s="31">
        <v>1.4563760771766726E-5</v>
      </c>
      <c r="C8194" s="31">
        <v>3.3038931579379373E-6</v>
      </c>
      <c r="D8194" s="31">
        <v>2.2025954386252916E-6</v>
      </c>
      <c r="E8194" s="31">
        <v>4.8545869239222425E-2</v>
      </c>
    </row>
    <row r="8195" spans="1:5" x14ac:dyDescent="0.25">
      <c r="A8195">
        <v>8194</v>
      </c>
      <c r="B8195" s="31">
        <v>3.9785699218174342E-6</v>
      </c>
      <c r="C8195" s="31">
        <v>9.0256700512086938E-7</v>
      </c>
      <c r="D8195" s="31">
        <v>6.0171133674724625E-7</v>
      </c>
      <c r="E8195" s="31">
        <v>1.3261899739391448E-2</v>
      </c>
    </row>
    <row r="8196" spans="1:5" x14ac:dyDescent="0.25">
      <c r="A8196">
        <v>8195</v>
      </c>
      <c r="B8196" s="31">
        <v>6.8015050445113878E-6</v>
      </c>
      <c r="C8196" s="31">
        <v>1.5429700015262976E-6</v>
      </c>
      <c r="D8196" s="31">
        <v>1.0286466676841985E-6</v>
      </c>
      <c r="E8196" s="31">
        <v>2.2671683481704629E-2</v>
      </c>
    </row>
    <row r="8197" spans="1:5" x14ac:dyDescent="0.25">
      <c r="A8197">
        <v>8196</v>
      </c>
      <c r="B8197" s="31">
        <v>1.9377959852286741E-5</v>
      </c>
      <c r="C8197" s="31">
        <v>4.3960286064901921E-6</v>
      </c>
      <c r="D8197" s="31">
        <v>2.9306857376601279E-6</v>
      </c>
      <c r="E8197" s="31">
        <v>6.4593199507622476E-2</v>
      </c>
    </row>
    <row r="8198" spans="1:5" x14ac:dyDescent="0.25">
      <c r="A8198">
        <v>8197</v>
      </c>
      <c r="B8198" s="31">
        <v>1.3356503064052597E-5</v>
      </c>
      <c r="C8198" s="31">
        <v>3.030018123673647E-6</v>
      </c>
      <c r="D8198" s="31">
        <v>2.0200120824490979E-6</v>
      </c>
      <c r="E8198" s="31">
        <v>4.4521676880175332E-2</v>
      </c>
    </row>
    <row r="8199" spans="1:5" x14ac:dyDescent="0.25">
      <c r="A8199">
        <v>8198</v>
      </c>
      <c r="B8199" s="31">
        <v>1.9707232043573493E-5</v>
      </c>
      <c r="C8199" s="31">
        <v>4.4707263550278151E-6</v>
      </c>
      <c r="D8199" s="31">
        <v>2.9804842366852099E-6</v>
      </c>
      <c r="E8199" s="31">
        <v>6.569077347857831E-2</v>
      </c>
    </row>
    <row r="8200" spans="1:5" x14ac:dyDescent="0.25">
      <c r="A8200">
        <v>8199</v>
      </c>
      <c r="B8200" s="31">
        <v>4.9943303115243813E-6</v>
      </c>
      <c r="C8200" s="31">
        <v>1.1329995049572452E-6</v>
      </c>
      <c r="D8200" s="31">
        <v>7.5533300330483007E-7</v>
      </c>
      <c r="E8200" s="31">
        <v>1.6647767705081272E-2</v>
      </c>
    </row>
    <row r="8201" spans="1:5" x14ac:dyDescent="0.25">
      <c r="A8201">
        <v>8200</v>
      </c>
      <c r="B8201" s="31">
        <v>6.2745612602197183E-6</v>
      </c>
      <c r="C8201" s="31">
        <v>1.4234290401755589E-6</v>
      </c>
      <c r="D8201" s="31">
        <v>9.4895269345037257E-7</v>
      </c>
      <c r="E8201" s="31">
        <v>2.0915204200732396E-2</v>
      </c>
    </row>
    <row r="8202" spans="1:5" x14ac:dyDescent="0.25">
      <c r="A8202">
        <v>8201</v>
      </c>
      <c r="B8202" s="31">
        <v>9.1502660133918956E-6</v>
      </c>
      <c r="C8202" s="31">
        <v>2.0758032041809041E-6</v>
      </c>
      <c r="D8202" s="31">
        <v>1.3838688027872694E-6</v>
      </c>
      <c r="E8202" s="31">
        <v>3.0500886711306321E-2</v>
      </c>
    </row>
    <row r="8203" spans="1:5" x14ac:dyDescent="0.25">
      <c r="A8203">
        <v>8202</v>
      </c>
      <c r="B8203" s="31">
        <v>3.0186570629535053E-6</v>
      </c>
      <c r="C8203" s="31">
        <v>6.8480391656716649E-7</v>
      </c>
      <c r="D8203" s="31">
        <v>4.56535944378111E-7</v>
      </c>
      <c r="E8203" s="31">
        <v>1.0062190209845018E-2</v>
      </c>
    </row>
    <row r="8204" spans="1:5" x14ac:dyDescent="0.25">
      <c r="A8204">
        <v>8203</v>
      </c>
      <c r="B8204" s="31">
        <v>7.7800568940792424E-6</v>
      </c>
      <c r="C8204" s="31">
        <v>1.764961478256834E-6</v>
      </c>
      <c r="D8204" s="31">
        <v>1.1766409855045559E-6</v>
      </c>
      <c r="E8204" s="31">
        <v>2.5933522980264145E-2</v>
      </c>
    </row>
    <row r="8205" spans="1:5" x14ac:dyDescent="0.25">
      <c r="A8205">
        <v>8204</v>
      </c>
      <c r="B8205" s="31">
        <v>9.1272846314817979E-6</v>
      </c>
      <c r="C8205" s="31">
        <v>2.0705897135418702E-6</v>
      </c>
      <c r="D8205" s="31">
        <v>1.3803931423612469E-6</v>
      </c>
      <c r="E8205" s="31">
        <v>3.0424282104939328E-2</v>
      </c>
    </row>
    <row r="8206" spans="1:5" x14ac:dyDescent="0.25">
      <c r="A8206">
        <v>8205</v>
      </c>
      <c r="B8206" s="31">
        <v>5.9353330874883331E-6</v>
      </c>
      <c r="C8206" s="31">
        <v>1.3464727061330674E-6</v>
      </c>
      <c r="D8206" s="31">
        <v>8.9764847075537832E-7</v>
      </c>
      <c r="E8206" s="31">
        <v>1.9784443624961113E-2</v>
      </c>
    </row>
    <row r="8207" spans="1:5" x14ac:dyDescent="0.25">
      <c r="A8207">
        <v>8206</v>
      </c>
      <c r="B8207" s="31">
        <v>1.703500340669152E-5</v>
      </c>
      <c r="C8207" s="31">
        <v>3.8645122014037329E-6</v>
      </c>
      <c r="D8207" s="31">
        <v>2.5763414676024886E-6</v>
      </c>
      <c r="E8207" s="31">
        <v>5.678334468897174E-2</v>
      </c>
    </row>
    <row r="8208" spans="1:5" x14ac:dyDescent="0.25">
      <c r="A8208">
        <v>8207</v>
      </c>
      <c r="B8208" s="31">
        <v>1.1046210208892772E-5</v>
      </c>
      <c r="C8208" s="31">
        <v>2.5059116873888171E-6</v>
      </c>
      <c r="D8208" s="31">
        <v>1.6706077915925448E-6</v>
      </c>
      <c r="E8208" s="31">
        <v>3.6820700696309244E-2</v>
      </c>
    </row>
    <row r="8209" spans="1:5" x14ac:dyDescent="0.25">
      <c r="A8209">
        <v>8208</v>
      </c>
      <c r="B8209" s="31">
        <v>5.2498480375495412E-6</v>
      </c>
      <c r="C8209" s="31">
        <v>1.1909655262326672E-6</v>
      </c>
      <c r="D8209" s="31">
        <v>7.9397701748844483E-7</v>
      </c>
      <c r="E8209" s="31">
        <v>1.7499493458498473E-2</v>
      </c>
    </row>
    <row r="8210" spans="1:5" x14ac:dyDescent="0.25">
      <c r="A8210">
        <v>8209</v>
      </c>
      <c r="B8210" s="31">
        <v>1.553533661766299E-5</v>
      </c>
      <c r="C8210" s="31">
        <v>3.5243020784069756E-6</v>
      </c>
      <c r="D8210" s="31">
        <v>2.3495347189379836E-6</v>
      </c>
      <c r="E8210" s="31">
        <v>5.1784455392209973E-2</v>
      </c>
    </row>
    <row r="8211" spans="1:5" x14ac:dyDescent="0.25">
      <c r="A8211">
        <v>8210</v>
      </c>
      <c r="B8211" s="31">
        <v>1.9743409040801854E-5</v>
      </c>
      <c r="C8211" s="31">
        <v>4.4789333652561921E-6</v>
      </c>
      <c r="D8211" s="31">
        <v>2.9859555768374616E-6</v>
      </c>
      <c r="E8211" s="31">
        <v>6.5811363469339523E-2</v>
      </c>
    </row>
    <row r="8212" spans="1:5" x14ac:dyDescent="0.25">
      <c r="A8212">
        <v>8211</v>
      </c>
      <c r="B8212" s="31">
        <v>1.2686881038796354E-5</v>
      </c>
      <c r="C8212" s="31">
        <v>2.8781095842298018E-6</v>
      </c>
      <c r="D8212" s="31">
        <v>1.918739722819868E-6</v>
      </c>
      <c r="E8212" s="31">
        <v>4.2289603462654514E-2</v>
      </c>
    </row>
    <row r="8213" spans="1:5" x14ac:dyDescent="0.25">
      <c r="A8213">
        <v>8212</v>
      </c>
      <c r="B8213" s="31">
        <v>6.0684316289547139E-6</v>
      </c>
      <c r="C8213" s="31">
        <v>1.3766670609685837E-6</v>
      </c>
      <c r="D8213" s="31">
        <v>9.1777804064572243E-7</v>
      </c>
      <c r="E8213" s="31">
        <v>2.0228105429849048E-2</v>
      </c>
    </row>
    <row r="8214" spans="1:5" x14ac:dyDescent="0.25">
      <c r="A8214">
        <v>8213</v>
      </c>
      <c r="B8214" s="31">
        <v>7.8868890690382273E-6</v>
      </c>
      <c r="C8214" s="31">
        <v>1.789197120233244E-6</v>
      </c>
      <c r="D8214" s="31">
        <v>1.192798080155496E-6</v>
      </c>
      <c r="E8214" s="31">
        <v>2.6289630230127425E-2</v>
      </c>
    </row>
    <row r="8215" spans="1:5" x14ac:dyDescent="0.25">
      <c r="A8215">
        <v>8214</v>
      </c>
      <c r="B8215" s="31">
        <v>7.5136619165423527E-6</v>
      </c>
      <c r="C8215" s="31">
        <v>1.7045278747813223E-6</v>
      </c>
      <c r="D8215" s="31">
        <v>1.1363519165208815E-6</v>
      </c>
      <c r="E8215" s="31">
        <v>2.5045539721807845E-2</v>
      </c>
    </row>
    <row r="8216" spans="1:5" x14ac:dyDescent="0.25">
      <c r="A8216">
        <v>8215</v>
      </c>
      <c r="B8216" s="31">
        <v>6.75586917335027E-6</v>
      </c>
      <c r="C8216" s="31">
        <v>1.5326171781828899E-6</v>
      </c>
      <c r="D8216" s="31">
        <v>1.0217447854552599E-6</v>
      </c>
      <c r="E8216" s="31">
        <v>2.2519563911167568E-2</v>
      </c>
    </row>
    <row r="8217" spans="1:5" x14ac:dyDescent="0.25">
      <c r="A8217">
        <v>8216</v>
      </c>
      <c r="B8217" s="31">
        <v>4.7180731666687512E-6</v>
      </c>
      <c r="C8217" s="31">
        <v>1.0703285983814252E-6</v>
      </c>
      <c r="D8217" s="31">
        <v>7.1355239892095017E-7</v>
      </c>
      <c r="E8217" s="31">
        <v>1.5726910555562506E-2</v>
      </c>
    </row>
    <row r="8218" spans="1:5" x14ac:dyDescent="0.25">
      <c r="A8218">
        <v>8217</v>
      </c>
      <c r="B8218" s="31">
        <v>6.704589952225083E-6</v>
      </c>
      <c r="C8218" s="31">
        <v>1.5209841205904905E-6</v>
      </c>
      <c r="D8218" s="31">
        <v>1.0139894137269937E-6</v>
      </c>
      <c r="E8218" s="31">
        <v>2.2348633174083612E-2</v>
      </c>
    </row>
    <row r="8219" spans="1:5" x14ac:dyDescent="0.25">
      <c r="A8219">
        <v>8218</v>
      </c>
      <c r="B8219" s="31">
        <v>3.6547780846825161E-6</v>
      </c>
      <c r="C8219" s="31">
        <v>8.2911251406797641E-7</v>
      </c>
      <c r="D8219" s="31">
        <v>5.5274167604531764E-7</v>
      </c>
      <c r="E8219" s="31">
        <v>1.2182593615608387E-2</v>
      </c>
    </row>
    <row r="8220" spans="1:5" x14ac:dyDescent="0.25">
      <c r="A8220">
        <v>8219</v>
      </c>
      <c r="B8220" s="31">
        <v>4.277143614681007E-6</v>
      </c>
      <c r="C8220" s="31">
        <v>9.7030058001620547E-7</v>
      </c>
      <c r="D8220" s="31">
        <v>6.4686705334413702E-7</v>
      </c>
      <c r="E8220" s="31">
        <v>1.4257145382270025E-2</v>
      </c>
    </row>
    <row r="8221" spans="1:5" x14ac:dyDescent="0.25">
      <c r="A8221">
        <v>8220</v>
      </c>
      <c r="B8221" s="31">
        <v>1.118171607376482E-5</v>
      </c>
      <c r="C8221" s="31">
        <v>2.5366521607340763E-6</v>
      </c>
      <c r="D8221" s="31">
        <v>1.6911014404893842E-6</v>
      </c>
      <c r="E8221" s="31">
        <v>3.7272386912549402E-2</v>
      </c>
    </row>
    <row r="8222" spans="1:5" x14ac:dyDescent="0.25">
      <c r="A8222">
        <v>8221</v>
      </c>
      <c r="B8222" s="31">
        <v>8.8461683398438207E-6</v>
      </c>
      <c r="C8222" s="31">
        <v>2.0068164748102834E-6</v>
      </c>
      <c r="D8222" s="31">
        <v>1.3378776498735223E-6</v>
      </c>
      <c r="E8222" s="31">
        <v>2.9487227799479404E-2</v>
      </c>
    </row>
    <row r="8223" spans="1:5" x14ac:dyDescent="0.25">
      <c r="A8223">
        <v>8222</v>
      </c>
      <c r="B8223" s="31">
        <v>4.850442017780133E-6</v>
      </c>
      <c r="C8223" s="31">
        <v>1.100357417747836E-6</v>
      </c>
      <c r="D8223" s="31">
        <v>7.3357161183189064E-7</v>
      </c>
      <c r="E8223" s="31">
        <v>1.6168140059267113E-2</v>
      </c>
    </row>
    <row r="8224" spans="1:5" x14ac:dyDescent="0.25">
      <c r="A8224">
        <v>8223</v>
      </c>
      <c r="B8224" s="31">
        <v>3.7196335900886488E-6</v>
      </c>
      <c r="C8224" s="31">
        <v>8.4382544872296767E-7</v>
      </c>
      <c r="D8224" s="31">
        <v>5.6255029914864511E-7</v>
      </c>
      <c r="E8224" s="31">
        <v>1.2398778633628831E-2</v>
      </c>
    </row>
    <row r="8225" spans="1:5" x14ac:dyDescent="0.25">
      <c r="A8225">
        <v>8224</v>
      </c>
      <c r="B8225" s="31">
        <v>5.0710094239774025E-6</v>
      </c>
      <c r="C8225" s="31">
        <v>1.1503947093251592E-6</v>
      </c>
      <c r="D8225" s="31">
        <v>7.6692980621677281E-7</v>
      </c>
      <c r="E8225" s="31">
        <v>1.6903364746591345E-2</v>
      </c>
    </row>
    <row r="8226" spans="1:5" x14ac:dyDescent="0.25">
      <c r="A8226">
        <v>8225</v>
      </c>
      <c r="B8226" s="31">
        <v>8.1207027553952653E-6</v>
      </c>
      <c r="C8226" s="31">
        <v>1.8422394250810978E-6</v>
      </c>
      <c r="D8226" s="31">
        <v>1.2281596167207319E-6</v>
      </c>
      <c r="E8226" s="31">
        <v>2.7069009184650886E-2</v>
      </c>
    </row>
    <row r="8227" spans="1:5" x14ac:dyDescent="0.25">
      <c r="A8227">
        <v>8226</v>
      </c>
      <c r="B8227" s="31">
        <v>4.3315725716576795E-6</v>
      </c>
      <c r="C8227" s="31">
        <v>9.8264817768462802E-7</v>
      </c>
      <c r="D8227" s="31">
        <v>6.5509878512308534E-7</v>
      </c>
      <c r="E8227" s="31">
        <v>1.4438575238858933E-2</v>
      </c>
    </row>
    <row r="8228" spans="1:5" x14ac:dyDescent="0.25">
      <c r="A8228">
        <v>8227</v>
      </c>
      <c r="B8228" s="31">
        <v>6.5273614445832515E-6</v>
      </c>
      <c r="C8228" s="31">
        <v>1.480778567714029E-6</v>
      </c>
      <c r="D8228" s="31">
        <v>9.8718571180935268E-7</v>
      </c>
      <c r="E8228" s="31">
        <v>2.1757871481944174E-2</v>
      </c>
    </row>
    <row r="8229" spans="1:5" x14ac:dyDescent="0.25">
      <c r="A8229">
        <v>8228</v>
      </c>
      <c r="B8229" s="31">
        <v>7.2192979336097228E-6</v>
      </c>
      <c r="C8229" s="31">
        <v>1.6377493026531771E-6</v>
      </c>
      <c r="D8229" s="31">
        <v>1.0918328684354515E-6</v>
      </c>
      <c r="E8229" s="31">
        <v>2.4064326445365745E-2</v>
      </c>
    </row>
    <row r="8230" spans="1:5" x14ac:dyDescent="0.25">
      <c r="A8230">
        <v>8229</v>
      </c>
      <c r="B8230" s="31">
        <v>1.4581864969759905E-5</v>
      </c>
      <c r="C8230" s="31">
        <v>3.3080002245683899E-6</v>
      </c>
      <c r="D8230" s="31">
        <v>2.2053334830455931E-6</v>
      </c>
      <c r="E8230" s="31">
        <v>4.8606216565866354E-2</v>
      </c>
    </row>
    <row r="8231" spans="1:5" x14ac:dyDescent="0.25">
      <c r="A8231">
        <v>8230</v>
      </c>
      <c r="B8231" s="31">
        <v>7.4172352453578652E-6</v>
      </c>
      <c r="C8231" s="31">
        <v>1.6826527956611841E-6</v>
      </c>
      <c r="D8231" s="31">
        <v>1.1217685304407894E-6</v>
      </c>
      <c r="E8231" s="31">
        <v>2.4724117484526218E-2</v>
      </c>
    </row>
    <row r="8232" spans="1:5" x14ac:dyDescent="0.25">
      <c r="A8232">
        <v>8231</v>
      </c>
      <c r="B8232" s="31">
        <v>4.7758854675287809E-6</v>
      </c>
      <c r="C8232" s="31">
        <v>1.0834437317765293E-6</v>
      </c>
      <c r="D8232" s="31">
        <v>7.2229582118435284E-7</v>
      </c>
      <c r="E8232" s="31">
        <v>1.5919618225095938E-2</v>
      </c>
    </row>
    <row r="8233" spans="1:5" x14ac:dyDescent="0.25">
      <c r="A8233">
        <v>8232</v>
      </c>
      <c r="B8233" s="31">
        <v>7.6245588141217531E-6</v>
      </c>
      <c r="C8233" s="31">
        <v>1.7296856281179065E-6</v>
      </c>
      <c r="D8233" s="31">
        <v>1.1531237520786042E-6</v>
      </c>
      <c r="E8233" s="31">
        <v>2.5415196047072514E-2</v>
      </c>
    </row>
    <row r="8234" spans="1:5" x14ac:dyDescent="0.25">
      <c r="A8234">
        <v>8233</v>
      </c>
      <c r="B8234" s="31">
        <v>9.3944675129244563E-6</v>
      </c>
      <c r="C8234" s="31">
        <v>2.1312020586462909E-6</v>
      </c>
      <c r="D8234" s="31">
        <v>1.4208013724308606E-6</v>
      </c>
      <c r="E8234" s="31">
        <v>3.1314891709748188E-2</v>
      </c>
    </row>
    <row r="8235" spans="1:5" x14ac:dyDescent="0.25">
      <c r="A8235">
        <v>8234</v>
      </c>
      <c r="B8235" s="31">
        <v>7.2244019599951128E-6</v>
      </c>
      <c r="C8235" s="31">
        <v>1.6389071874960339E-6</v>
      </c>
      <c r="D8235" s="31">
        <v>1.0926047916640226E-6</v>
      </c>
      <c r="E8235" s="31">
        <v>2.4081339866650377E-2</v>
      </c>
    </row>
    <row r="8236" spans="1:5" x14ac:dyDescent="0.25">
      <c r="A8236">
        <v>8235</v>
      </c>
      <c r="B8236" s="31">
        <v>1.5015272435166062E-5</v>
      </c>
      <c r="C8236" s="31">
        <v>3.4063218038633865E-6</v>
      </c>
      <c r="D8236" s="31">
        <v>2.270881202575591E-6</v>
      </c>
      <c r="E8236" s="31">
        <v>5.0050908117220211E-2</v>
      </c>
    </row>
    <row r="8237" spans="1:5" x14ac:dyDescent="0.25">
      <c r="A8237">
        <v>8236</v>
      </c>
      <c r="B8237" s="31">
        <v>1.6914610566370477E-5</v>
      </c>
      <c r="C8237" s="31">
        <v>3.837200225628045E-6</v>
      </c>
      <c r="D8237" s="31">
        <v>2.5581334837520299E-6</v>
      </c>
      <c r="E8237" s="31">
        <v>5.638203522123493E-2</v>
      </c>
    </row>
    <row r="8238" spans="1:5" x14ac:dyDescent="0.25">
      <c r="A8238">
        <v>8237</v>
      </c>
      <c r="B8238" s="31">
        <v>2.1014484688800943E-6</v>
      </c>
      <c r="C8238" s="31">
        <v>4.767285955116557E-7</v>
      </c>
      <c r="D8238" s="31">
        <v>3.1781906367443713E-7</v>
      </c>
      <c r="E8238" s="31">
        <v>7.0048282296003147E-3</v>
      </c>
    </row>
    <row r="8239" spans="1:5" x14ac:dyDescent="0.25">
      <c r="A8239">
        <v>8238</v>
      </c>
      <c r="B8239" s="31">
        <v>5.9808833141714717E-6</v>
      </c>
      <c r="C8239" s="31">
        <v>1.3568061004148996E-6</v>
      </c>
      <c r="D8239" s="31">
        <v>9.0453740027659968E-7</v>
      </c>
      <c r="E8239" s="31">
        <v>1.9936277713904906E-2</v>
      </c>
    </row>
    <row r="8240" spans="1:5" x14ac:dyDescent="0.25">
      <c r="A8240">
        <v>8239</v>
      </c>
      <c r="B8240" s="31">
        <v>4.9631450854982891E-6</v>
      </c>
      <c r="C8240" s="31">
        <v>1.1259249136816118E-6</v>
      </c>
      <c r="D8240" s="31">
        <v>7.5061660912107453E-7</v>
      </c>
      <c r="E8240" s="31">
        <v>1.6543816951660965E-2</v>
      </c>
    </row>
    <row r="8241" spans="1:5" x14ac:dyDescent="0.25">
      <c r="A8241">
        <v>8240</v>
      </c>
      <c r="B8241" s="31">
        <v>4.5961721812326926E-6</v>
      </c>
      <c r="C8241" s="31">
        <v>1.0426744891139309E-6</v>
      </c>
      <c r="D8241" s="31">
        <v>6.9511632607595393E-7</v>
      </c>
      <c r="E8241" s="31">
        <v>1.532057393744231E-2</v>
      </c>
    </row>
    <row r="8242" spans="1:5" x14ac:dyDescent="0.25">
      <c r="A8242">
        <v>8241</v>
      </c>
      <c r="B8242" s="31">
        <v>8.7366368993452011E-6</v>
      </c>
      <c r="C8242" s="31">
        <v>1.98196848516574E-6</v>
      </c>
      <c r="D8242" s="31">
        <v>1.3213123234438267E-6</v>
      </c>
      <c r="E8242" s="31">
        <v>2.9122122997817339E-2</v>
      </c>
    </row>
    <row r="8243" spans="1:5" x14ac:dyDescent="0.25">
      <c r="A8243">
        <v>8242</v>
      </c>
      <c r="B8243" s="31">
        <v>2.685372078583335E-6</v>
      </c>
      <c r="C8243" s="31">
        <v>6.091958372557623E-7</v>
      </c>
      <c r="D8243" s="31">
        <v>4.0613055817050822E-7</v>
      </c>
      <c r="E8243" s="31">
        <v>8.9512402619444514E-3</v>
      </c>
    </row>
    <row r="8244" spans="1:5" x14ac:dyDescent="0.25">
      <c r="A8244">
        <v>8243</v>
      </c>
      <c r="B8244" s="31">
        <v>1.0506110770080011E-5</v>
      </c>
      <c r="C8244" s="31">
        <v>2.3833862718410086E-6</v>
      </c>
      <c r="D8244" s="31">
        <v>1.5889241812273391E-6</v>
      </c>
      <c r="E8244" s="31">
        <v>3.5020369233600038E-2</v>
      </c>
    </row>
    <row r="8245" spans="1:5" x14ac:dyDescent="0.25">
      <c r="A8245">
        <v>8244</v>
      </c>
      <c r="B8245" s="31">
        <v>5.9976589553656731E-6</v>
      </c>
      <c r="C8245" s="31">
        <v>1.3606117744458126E-6</v>
      </c>
      <c r="D8245" s="31">
        <v>9.0707451629720836E-7</v>
      </c>
      <c r="E8245" s="31">
        <v>1.9992196517885578E-2</v>
      </c>
    </row>
    <row r="8246" spans="1:5" x14ac:dyDescent="0.25">
      <c r="A8246">
        <v>8245</v>
      </c>
      <c r="B8246" s="31">
        <v>9.8821082204078002E-6</v>
      </c>
      <c r="C8246" s="31">
        <v>2.2418268362867984E-6</v>
      </c>
      <c r="D8246" s="31">
        <v>1.494551224191199E-6</v>
      </c>
      <c r="E8246" s="31">
        <v>3.294036073469267E-2</v>
      </c>
    </row>
    <row r="8247" spans="1:5" x14ac:dyDescent="0.25">
      <c r="A8247">
        <v>8246</v>
      </c>
      <c r="B8247" s="31">
        <v>3.9354903235451771E-6</v>
      </c>
      <c r="C8247" s="31">
        <v>8.9279409054139159E-7</v>
      </c>
      <c r="D8247" s="31">
        <v>5.9519606036092776E-7</v>
      </c>
      <c r="E8247" s="31">
        <v>1.3118301078483925E-2</v>
      </c>
    </row>
    <row r="8248" spans="1:5" x14ac:dyDescent="0.25">
      <c r="A8248">
        <v>8247</v>
      </c>
      <c r="B8248" s="31">
        <v>4.6771276468526134E-6</v>
      </c>
      <c r="C8248" s="31">
        <v>1.0610398147431356E-6</v>
      </c>
      <c r="D8248" s="31">
        <v>7.0735987649542367E-7</v>
      </c>
      <c r="E8248" s="31">
        <v>1.5590425489508713E-2</v>
      </c>
    </row>
    <row r="8249" spans="1:5" x14ac:dyDescent="0.25">
      <c r="A8249">
        <v>8248</v>
      </c>
      <c r="B8249" s="31">
        <v>1.4022549545164553E-5</v>
      </c>
      <c r="C8249" s="31">
        <v>3.1811155253887587E-6</v>
      </c>
      <c r="D8249" s="31">
        <v>2.1207436835925059E-6</v>
      </c>
      <c r="E8249" s="31">
        <v>4.6741831817215182E-2</v>
      </c>
    </row>
    <row r="8250" spans="1:5" x14ac:dyDescent="0.25">
      <c r="A8250">
        <v>8249</v>
      </c>
      <c r="B8250" s="31">
        <v>1.0622136224077506E-5</v>
      </c>
      <c r="C8250" s="31">
        <v>2.4097074748335827E-6</v>
      </c>
      <c r="D8250" s="31">
        <v>1.6064716498890551E-6</v>
      </c>
      <c r="E8250" s="31">
        <v>3.5407120746925022E-2</v>
      </c>
    </row>
    <row r="8251" spans="1:5" x14ac:dyDescent="0.25">
      <c r="A8251">
        <v>8250</v>
      </c>
      <c r="B8251" s="31">
        <v>1.2682820446724841E-5</v>
      </c>
      <c r="C8251" s="31">
        <v>2.8771884099141501E-6</v>
      </c>
      <c r="D8251" s="31">
        <v>1.9181256066094333E-6</v>
      </c>
      <c r="E8251" s="31">
        <v>4.2276068155749476E-2</v>
      </c>
    </row>
    <row r="8252" spans="1:5" x14ac:dyDescent="0.25">
      <c r="A8252">
        <v>8251</v>
      </c>
      <c r="B8252" s="31">
        <v>6.5591749899736428E-6</v>
      </c>
      <c r="C8252" s="31">
        <v>1.4879956977254494E-6</v>
      </c>
      <c r="D8252" s="31">
        <v>9.9199713181696631E-7</v>
      </c>
      <c r="E8252" s="31">
        <v>2.1863916633245477E-2</v>
      </c>
    </row>
    <row r="8253" spans="1:5" x14ac:dyDescent="0.25">
      <c r="A8253">
        <v>8252</v>
      </c>
      <c r="B8253" s="31">
        <v>1.054479827861939E-5</v>
      </c>
      <c r="C8253" s="31">
        <v>2.3921628094925131E-6</v>
      </c>
      <c r="D8253" s="31">
        <v>1.594775206328342E-6</v>
      </c>
      <c r="E8253" s="31">
        <v>3.5149327595397968E-2</v>
      </c>
    </row>
    <row r="8254" spans="1:5" x14ac:dyDescent="0.25">
      <c r="A8254">
        <v>8253</v>
      </c>
      <c r="B8254" s="31">
        <v>8.0171785148876302E-6</v>
      </c>
      <c r="C8254" s="31">
        <v>1.8187542116630799E-6</v>
      </c>
      <c r="D8254" s="31">
        <v>1.2125028077753866E-6</v>
      </c>
      <c r="E8254" s="31">
        <v>2.672392838295877E-2</v>
      </c>
    </row>
    <row r="8255" spans="1:5" x14ac:dyDescent="0.25">
      <c r="A8255">
        <v>8254</v>
      </c>
      <c r="B8255" s="31">
        <v>7.6039702487627498E-6</v>
      </c>
      <c r="C8255" s="31">
        <v>1.7250149650050354E-6</v>
      </c>
      <c r="D8255" s="31">
        <v>1.1500099766700236E-6</v>
      </c>
      <c r="E8255" s="31">
        <v>2.5346567495875834E-2</v>
      </c>
    </row>
    <row r="8256" spans="1:5" x14ac:dyDescent="0.25">
      <c r="A8256">
        <v>8255</v>
      </c>
      <c r="B8256" s="31">
        <v>1.0582868948215862E-5</v>
      </c>
      <c r="C8256" s="31">
        <v>2.4007994128238271E-6</v>
      </c>
      <c r="D8256" s="31">
        <v>1.6005329418825515E-6</v>
      </c>
      <c r="E8256" s="31">
        <v>3.5276229827386207E-2</v>
      </c>
    </row>
    <row r="8257" spans="1:5" x14ac:dyDescent="0.25">
      <c r="A8257">
        <v>8256</v>
      </c>
      <c r="B8257" s="31">
        <v>3.3303293885622342E-6</v>
      </c>
      <c r="C8257" s="31">
        <v>7.5550900986240392E-7</v>
      </c>
      <c r="D8257" s="31">
        <v>5.0367267324160261E-7</v>
      </c>
      <c r="E8257" s="31">
        <v>1.1101097961874116E-2</v>
      </c>
    </row>
    <row r="8258" spans="1:5" x14ac:dyDescent="0.25">
      <c r="A8258">
        <v>8257</v>
      </c>
      <c r="B8258" s="31">
        <v>4.5387775399668191E-6</v>
      </c>
      <c r="C8258" s="31">
        <v>1.029654104781044E-6</v>
      </c>
      <c r="D8258" s="31">
        <v>6.8643606985402931E-7</v>
      </c>
      <c r="E8258" s="31">
        <v>1.5129258466556064E-2</v>
      </c>
    </row>
    <row r="8259" spans="1:5" x14ac:dyDescent="0.25">
      <c r="A8259">
        <v>8258</v>
      </c>
      <c r="B8259" s="31">
        <v>4.7014815670404267E-6</v>
      </c>
      <c r="C8259" s="31">
        <v>1.0665646754943138E-6</v>
      </c>
      <c r="D8259" s="31">
        <v>7.1104311699620918E-7</v>
      </c>
      <c r="E8259" s="31">
        <v>1.5671605223468089E-2</v>
      </c>
    </row>
    <row r="8260" spans="1:5" x14ac:dyDescent="0.25">
      <c r="A8260">
        <v>8259</v>
      </c>
      <c r="B8260" s="31">
        <v>4.068221713409281E-6</v>
      </c>
      <c r="C8260" s="31">
        <v>9.2290515441341978E-7</v>
      </c>
      <c r="D8260" s="31">
        <v>6.1527010294227982E-7</v>
      </c>
      <c r="E8260" s="31">
        <v>1.3560739044697604E-2</v>
      </c>
    </row>
    <row r="8261" spans="1:5" x14ac:dyDescent="0.25">
      <c r="A8261">
        <v>8260</v>
      </c>
      <c r="B8261" s="31">
        <v>1.2995645787494742E-5</v>
      </c>
      <c r="C8261" s="31">
        <v>2.9481550729345214E-6</v>
      </c>
      <c r="D8261" s="31">
        <v>1.9654367152896808E-6</v>
      </c>
      <c r="E8261" s="31">
        <v>4.3318819291649144E-2</v>
      </c>
    </row>
    <row r="8262" spans="1:5" x14ac:dyDescent="0.25">
      <c r="A8262">
        <v>8261</v>
      </c>
      <c r="B8262" s="31">
        <v>2.377109494002919E-5</v>
      </c>
      <c r="C8262" s="31">
        <v>5.3926426806809074E-6</v>
      </c>
      <c r="D8262" s="31">
        <v>3.5950951204539383E-6</v>
      </c>
      <c r="E8262" s="31">
        <v>7.9236983133430638E-2</v>
      </c>
    </row>
    <row r="8263" spans="1:5" x14ac:dyDescent="0.25">
      <c r="A8263">
        <v>8262</v>
      </c>
      <c r="B8263" s="31">
        <v>1.0772932052405794E-5</v>
      </c>
      <c r="C8263" s="31">
        <v>2.4439165856029142E-6</v>
      </c>
      <c r="D8263" s="31">
        <v>1.629277723735276E-6</v>
      </c>
      <c r="E8263" s="31">
        <v>3.5909773508019313E-2</v>
      </c>
    </row>
    <row r="8264" spans="1:5" x14ac:dyDescent="0.25">
      <c r="A8264">
        <v>8263</v>
      </c>
      <c r="B8264" s="31">
        <v>9.9999371778479455E-6</v>
      </c>
      <c r="C8264" s="31">
        <v>2.2685571769175051E-6</v>
      </c>
      <c r="D8264" s="31">
        <v>1.5123714512783367E-6</v>
      </c>
      <c r="E8264" s="31">
        <v>3.3333123926159822E-2</v>
      </c>
    </row>
    <row r="8265" spans="1:5" x14ac:dyDescent="0.25">
      <c r="A8265">
        <v>8264</v>
      </c>
      <c r="B8265" s="31">
        <v>1.6609735864981769E-5</v>
      </c>
      <c r="C8265" s="31">
        <v>3.7680372219415779E-6</v>
      </c>
      <c r="D8265" s="31">
        <v>2.5120248146277186E-6</v>
      </c>
      <c r="E8265" s="31">
        <v>5.53657862166059E-2</v>
      </c>
    </row>
    <row r="8266" spans="1:5" x14ac:dyDescent="0.25">
      <c r="A8266">
        <v>8265</v>
      </c>
      <c r="B8266" s="31">
        <v>1.1731722903564402E-5</v>
      </c>
      <c r="C8266" s="31">
        <v>2.6614251386943243E-6</v>
      </c>
      <c r="D8266" s="31">
        <v>1.7742834257962163E-6</v>
      </c>
      <c r="E8266" s="31">
        <v>3.9105743011881341E-2</v>
      </c>
    </row>
    <row r="8267" spans="1:5" x14ac:dyDescent="0.25">
      <c r="A8267">
        <v>8266</v>
      </c>
      <c r="B8267" s="31">
        <v>6.7998813010739381E-6</v>
      </c>
      <c r="C8267" s="31">
        <v>1.5426016437293447E-6</v>
      </c>
      <c r="D8267" s="31">
        <v>1.0284010958195631E-6</v>
      </c>
      <c r="E8267" s="31">
        <v>2.2666271003579794E-2</v>
      </c>
    </row>
    <row r="8268" spans="1:5" x14ac:dyDescent="0.25">
      <c r="A8268">
        <v>8267</v>
      </c>
      <c r="B8268" s="31">
        <v>9.4412899972443459E-6</v>
      </c>
      <c r="C8268" s="31">
        <v>2.1418240736605747E-6</v>
      </c>
      <c r="D8268" s="31">
        <v>1.4278827157737165E-6</v>
      </c>
      <c r="E8268" s="31">
        <v>3.1470966657481156E-2</v>
      </c>
    </row>
    <row r="8269" spans="1:5" x14ac:dyDescent="0.25">
      <c r="A8269">
        <v>8268</v>
      </c>
      <c r="B8269" s="31">
        <v>1.6530532553093922E-5</v>
      </c>
      <c r="C8269" s="31">
        <v>3.750069384901879E-6</v>
      </c>
      <c r="D8269" s="31">
        <v>2.5000462566012526E-6</v>
      </c>
      <c r="E8269" s="31">
        <v>5.5101775176979742E-2</v>
      </c>
    </row>
    <row r="8270" spans="1:5" x14ac:dyDescent="0.25">
      <c r="A8270">
        <v>8269</v>
      </c>
      <c r="B8270" s="31">
        <v>6.6317371992682336E-6</v>
      </c>
      <c r="C8270" s="31">
        <v>1.5044569532054224E-6</v>
      </c>
      <c r="D8270" s="31">
        <v>1.0029713021369483E-6</v>
      </c>
      <c r="E8270" s="31">
        <v>2.2105790664227448E-2</v>
      </c>
    </row>
    <row r="8271" spans="1:5" x14ac:dyDescent="0.25">
      <c r="A8271">
        <v>8270</v>
      </c>
      <c r="B8271" s="31">
        <v>6.1426940091111318E-6</v>
      </c>
      <c r="C8271" s="31">
        <v>1.3935140123526394E-6</v>
      </c>
      <c r="D8271" s="31">
        <v>9.2900934156842626E-7</v>
      </c>
      <c r="E8271" s="31">
        <v>2.0475646697037109E-2</v>
      </c>
    </row>
    <row r="8272" spans="1:5" x14ac:dyDescent="0.25">
      <c r="A8272">
        <v>8271</v>
      </c>
      <c r="B8272" s="31">
        <v>8.1866140635377952E-6</v>
      </c>
      <c r="C8272" s="31">
        <v>1.8571918761282884E-6</v>
      </c>
      <c r="D8272" s="31">
        <v>1.2381279174188588E-6</v>
      </c>
      <c r="E8272" s="31">
        <v>2.7288713545125985E-2</v>
      </c>
    </row>
    <row r="8273" spans="1:5" x14ac:dyDescent="0.25">
      <c r="A8273">
        <v>8272</v>
      </c>
      <c r="B8273" s="31">
        <v>1.5269437994955835E-5</v>
      </c>
      <c r="C8273" s="31">
        <v>3.4639810765699809E-6</v>
      </c>
      <c r="D8273" s="31">
        <v>2.3093207177133205E-6</v>
      </c>
      <c r="E8273" s="31">
        <v>5.0898126649852785E-2</v>
      </c>
    </row>
    <row r="8274" spans="1:5" x14ac:dyDescent="0.25">
      <c r="A8274">
        <v>8273</v>
      </c>
      <c r="B8274" s="31">
        <v>1.3304093221274314E-5</v>
      </c>
      <c r="C8274" s="31">
        <v>3.0181285764833728E-6</v>
      </c>
      <c r="D8274" s="31">
        <v>2.0120857176555818E-6</v>
      </c>
      <c r="E8274" s="31">
        <v>4.4346977404247721E-2</v>
      </c>
    </row>
    <row r="8275" spans="1:5" x14ac:dyDescent="0.25">
      <c r="A8275">
        <v>8274</v>
      </c>
      <c r="B8275" s="31">
        <v>2.1986110827114327E-5</v>
      </c>
      <c r="C8275" s="31">
        <v>4.9877062847796507E-6</v>
      </c>
      <c r="D8275" s="31">
        <v>3.3251375231864336E-6</v>
      </c>
      <c r="E8275" s="31">
        <v>7.3287036090381091E-2</v>
      </c>
    </row>
    <row r="8276" spans="1:5" x14ac:dyDescent="0.25">
      <c r="A8276">
        <v>8275</v>
      </c>
      <c r="B8276" s="31">
        <v>9.749157281311804E-6</v>
      </c>
      <c r="C8276" s="31">
        <v>2.2116659661033066E-6</v>
      </c>
      <c r="D8276" s="31">
        <v>1.4744439774022045E-6</v>
      </c>
      <c r="E8276" s="31">
        <v>3.2497190937706019E-2</v>
      </c>
    </row>
    <row r="8277" spans="1:5" x14ac:dyDescent="0.25">
      <c r="A8277">
        <v>8276</v>
      </c>
      <c r="B8277" s="31">
        <v>1.533130265597326E-5</v>
      </c>
      <c r="C8277" s="31">
        <v>3.4780155168122194E-6</v>
      </c>
      <c r="D8277" s="31">
        <v>2.3186770112081461E-6</v>
      </c>
      <c r="E8277" s="31">
        <v>5.1104342186577542E-2</v>
      </c>
    </row>
    <row r="8278" spans="1:5" x14ac:dyDescent="0.25">
      <c r="A8278">
        <v>8277</v>
      </c>
      <c r="B8278" s="31">
        <v>1.4456506043390919E-5</v>
      </c>
      <c r="C8278" s="31">
        <v>3.2795616567006823E-6</v>
      </c>
      <c r="D8278" s="31">
        <v>2.1863744378004549E-6</v>
      </c>
      <c r="E8278" s="31">
        <v>4.8188353477969736E-2</v>
      </c>
    </row>
    <row r="8279" spans="1:5" x14ac:dyDescent="0.25">
      <c r="A8279">
        <v>8278</v>
      </c>
      <c r="B8279" s="31">
        <v>1.3957491411389269E-5</v>
      </c>
      <c r="C8279" s="31">
        <v>3.1663566230408801E-6</v>
      </c>
      <c r="D8279" s="31">
        <v>2.1109044153605866E-6</v>
      </c>
      <c r="E8279" s="31">
        <v>4.6524971371297567E-2</v>
      </c>
    </row>
    <row r="8280" spans="1:5" x14ac:dyDescent="0.25">
      <c r="A8280">
        <v>8279</v>
      </c>
      <c r="B8280" s="31">
        <v>2.8091687681900041E-5</v>
      </c>
      <c r="C8280" s="31">
        <v>6.3728000055510374E-6</v>
      </c>
      <c r="D8280" s="31">
        <v>4.2485333370340247E-6</v>
      </c>
      <c r="E8280" s="31">
        <v>9.3638958939666811E-2</v>
      </c>
    </row>
    <row r="8281" spans="1:5" x14ac:dyDescent="0.25">
      <c r="A8281">
        <v>8280</v>
      </c>
      <c r="B8281" s="31">
        <v>1.4520793795537204E-5</v>
      </c>
      <c r="C8281" s="31">
        <v>3.2941457924732966E-6</v>
      </c>
      <c r="D8281" s="31">
        <v>2.1960971949821976E-6</v>
      </c>
      <c r="E8281" s="31">
        <v>4.8402645985124018E-2</v>
      </c>
    </row>
    <row r="8282" spans="1:5" x14ac:dyDescent="0.25">
      <c r="A8282">
        <v>8281</v>
      </c>
      <c r="B8282" s="31">
        <v>3.0159393655027892E-6</v>
      </c>
      <c r="C8282" s="31">
        <v>6.8418738748834704E-7</v>
      </c>
      <c r="D8282" s="31">
        <v>4.5612492499223134E-7</v>
      </c>
      <c r="E8282" s="31">
        <v>1.0053131218342632E-2</v>
      </c>
    </row>
    <row r="8283" spans="1:5" x14ac:dyDescent="0.25">
      <c r="A8283">
        <v>8282</v>
      </c>
      <c r="B8283" s="31">
        <v>8.7902086620999774E-6</v>
      </c>
      <c r="C8283" s="31">
        <v>1.9941216222021092E-6</v>
      </c>
      <c r="D8283" s="31">
        <v>1.3294144148014062E-6</v>
      </c>
      <c r="E8283" s="31">
        <v>2.9300695540333262E-2</v>
      </c>
    </row>
    <row r="8284" spans="1:5" x14ac:dyDescent="0.25">
      <c r="A8284">
        <v>8283</v>
      </c>
      <c r="B8284" s="31">
        <v>7.1779339129146225E-6</v>
      </c>
      <c r="C8284" s="31">
        <v>1.628365579101203E-6</v>
      </c>
      <c r="D8284" s="31">
        <v>1.0855770527341353E-6</v>
      </c>
      <c r="E8284" s="31">
        <v>2.3926446376382075E-2</v>
      </c>
    </row>
    <row r="8285" spans="1:5" x14ac:dyDescent="0.25">
      <c r="A8285">
        <v>8284</v>
      </c>
      <c r="B8285" s="31">
        <v>1.2115215523974571E-5</v>
      </c>
      <c r="C8285" s="31">
        <v>2.7484231788673738E-6</v>
      </c>
      <c r="D8285" s="31">
        <v>1.8322821192449158E-6</v>
      </c>
      <c r="E8285" s="31">
        <v>4.0384051746581905E-2</v>
      </c>
    </row>
    <row r="8286" spans="1:5" x14ac:dyDescent="0.25">
      <c r="A8286">
        <v>8285</v>
      </c>
      <c r="B8286" s="31">
        <v>1.3381589772430431E-6</v>
      </c>
      <c r="C8286" s="31">
        <v>3.0357092226599319E-7</v>
      </c>
      <c r="D8286" s="31">
        <v>2.0238061484399545E-7</v>
      </c>
      <c r="E8286" s="31">
        <v>4.4605299241434774E-3</v>
      </c>
    </row>
    <row r="8287" spans="1:5" x14ac:dyDescent="0.25">
      <c r="A8287">
        <v>8286</v>
      </c>
      <c r="B8287" s="31">
        <v>1.2093609750605348E-5</v>
      </c>
      <c r="C8287" s="31">
        <v>2.7435217548516133E-6</v>
      </c>
      <c r="D8287" s="31">
        <v>1.8290145032344089E-6</v>
      </c>
      <c r="E8287" s="31">
        <v>4.0312032502017828E-2</v>
      </c>
    </row>
    <row r="8288" spans="1:5" x14ac:dyDescent="0.25">
      <c r="A8288">
        <v>8287</v>
      </c>
      <c r="B8288" s="31">
        <v>4.1906907290709671E-6</v>
      </c>
      <c r="C8288" s="31">
        <v>9.5068812539495651E-7</v>
      </c>
      <c r="D8288" s="31">
        <v>6.3379208359663767E-7</v>
      </c>
      <c r="E8288" s="31">
        <v>1.3968969096903225E-2</v>
      </c>
    </row>
    <row r="8289" spans="1:5" x14ac:dyDescent="0.25">
      <c r="A8289">
        <v>8288</v>
      </c>
      <c r="B8289" s="31">
        <v>4.6577934481908582E-6</v>
      </c>
      <c r="C8289" s="31">
        <v>1.0566537136752978E-6</v>
      </c>
      <c r="D8289" s="31">
        <v>7.0443580911686521E-7</v>
      </c>
      <c r="E8289" s="31">
        <v>1.5525978160636195E-2</v>
      </c>
    </row>
    <row r="8290" spans="1:5" x14ac:dyDescent="0.25">
      <c r="A8290">
        <v>8289</v>
      </c>
      <c r="B8290" s="31">
        <v>1.5207199173096847E-5</v>
      </c>
      <c r="C8290" s="31">
        <v>3.4498617552682558E-6</v>
      </c>
      <c r="D8290" s="31">
        <v>2.2999078368455039E-6</v>
      </c>
      <c r="E8290" s="31">
        <v>5.0690663910322828E-2</v>
      </c>
    </row>
    <row r="8291" spans="1:5" x14ac:dyDescent="0.25">
      <c r="A8291">
        <v>8290</v>
      </c>
      <c r="B8291" s="31">
        <v>3.8450690520445902E-6</v>
      </c>
      <c r="C8291" s="31">
        <v>8.7228137923525842E-7</v>
      </c>
      <c r="D8291" s="31">
        <v>5.8152091949017228E-7</v>
      </c>
      <c r="E8291" s="31">
        <v>1.2816896840148634E-2</v>
      </c>
    </row>
    <row r="8292" spans="1:5" x14ac:dyDescent="0.25">
      <c r="A8292">
        <v>8291</v>
      </c>
      <c r="B8292" s="31">
        <v>4.7640898639941482E-6</v>
      </c>
      <c r="C8292" s="31">
        <v>1.0807678148603867E-6</v>
      </c>
      <c r="D8292" s="31">
        <v>7.2051187657359114E-7</v>
      </c>
      <c r="E8292" s="31">
        <v>1.5880299546647162E-2</v>
      </c>
    </row>
    <row r="8293" spans="1:5" x14ac:dyDescent="0.25">
      <c r="A8293">
        <v>8292</v>
      </c>
      <c r="B8293" s="31">
        <v>8.1204462906230624E-6</v>
      </c>
      <c r="C8293" s="31">
        <v>1.8421812442156318E-6</v>
      </c>
      <c r="D8293" s="31">
        <v>1.2281208294770879E-6</v>
      </c>
      <c r="E8293" s="31">
        <v>2.7068154302076878E-2</v>
      </c>
    </row>
    <row r="8294" spans="1:5" x14ac:dyDescent="0.25">
      <c r="A8294">
        <v>8293</v>
      </c>
      <c r="B8294" s="31">
        <v>8.2887082883086609E-6</v>
      </c>
      <c r="C8294" s="31">
        <v>1.8803526802620221E-6</v>
      </c>
      <c r="D8294" s="31">
        <v>1.2535684535080148E-6</v>
      </c>
      <c r="E8294" s="31">
        <v>2.7629027627695538E-2</v>
      </c>
    </row>
    <row r="8295" spans="1:5" x14ac:dyDescent="0.25">
      <c r="A8295">
        <v>8294</v>
      </c>
      <c r="B8295" s="31">
        <v>1.3576315642628891E-5</v>
      </c>
      <c r="C8295" s="31">
        <v>3.0798841772135256E-6</v>
      </c>
      <c r="D8295" s="31">
        <v>2.0532561181423504E-6</v>
      </c>
      <c r="E8295" s="31">
        <v>4.5254385475429641E-2</v>
      </c>
    </row>
    <row r="8296" spans="1:5" x14ac:dyDescent="0.25">
      <c r="A8296">
        <v>8295</v>
      </c>
      <c r="B8296" s="31">
        <v>1.703999447359382E-6</v>
      </c>
      <c r="C8296" s="31">
        <v>3.8656444605809981E-7</v>
      </c>
      <c r="D8296" s="31">
        <v>2.5770963070539986E-7</v>
      </c>
      <c r="E8296" s="31">
        <v>5.6799981578646071E-3</v>
      </c>
    </row>
    <row r="8297" spans="1:5" x14ac:dyDescent="0.25">
      <c r="A8297">
        <v>8296</v>
      </c>
      <c r="B8297" s="31">
        <v>1.0872040748819807E-5</v>
      </c>
      <c r="C8297" s="31">
        <v>2.466400101303694E-6</v>
      </c>
      <c r="D8297" s="31">
        <v>1.6442667342024626E-6</v>
      </c>
      <c r="E8297" s="31">
        <v>3.6240135829399361E-2</v>
      </c>
    </row>
    <row r="8298" spans="1:5" x14ac:dyDescent="0.25">
      <c r="A8298">
        <v>8297</v>
      </c>
      <c r="B8298" s="31">
        <v>6.8311428265391202E-6</v>
      </c>
      <c r="C8298" s="31">
        <v>1.5496935440777316E-6</v>
      </c>
      <c r="D8298" s="31">
        <v>1.0331290293851544E-6</v>
      </c>
      <c r="E8298" s="31">
        <v>2.2770476088463738E-2</v>
      </c>
    </row>
    <row r="8299" spans="1:5" x14ac:dyDescent="0.25">
      <c r="A8299">
        <v>8298</v>
      </c>
      <c r="B8299" s="31">
        <v>1.0594591565788572E-5</v>
      </c>
      <c r="C8299" s="31">
        <v>2.4034587723531787E-6</v>
      </c>
      <c r="D8299" s="31">
        <v>1.6023058482354524E-6</v>
      </c>
      <c r="E8299" s="31">
        <v>3.531530521929524E-2</v>
      </c>
    </row>
    <row r="8300" spans="1:5" x14ac:dyDescent="0.25">
      <c r="A8300">
        <v>8299</v>
      </c>
      <c r="B8300" s="31">
        <v>1.0769058083239751E-5</v>
      </c>
      <c r="C8300" s="31">
        <v>2.4430377480263892E-6</v>
      </c>
      <c r="D8300" s="31">
        <v>1.6286918320175929E-6</v>
      </c>
      <c r="E8300" s="31">
        <v>3.5896860277465838E-2</v>
      </c>
    </row>
    <row r="8301" spans="1:5" x14ac:dyDescent="0.25">
      <c r="A8301">
        <v>8300</v>
      </c>
      <c r="B8301" s="31">
        <v>7.5435863342247422E-6</v>
      </c>
      <c r="C8301" s="31">
        <v>1.7113164426784128E-6</v>
      </c>
      <c r="D8301" s="31">
        <v>1.1408776284522753E-6</v>
      </c>
      <c r="E8301" s="31">
        <v>2.5145287780749145E-2</v>
      </c>
    </row>
    <row r="8302" spans="1:5" x14ac:dyDescent="0.25">
      <c r="A8302">
        <v>8301</v>
      </c>
      <c r="B8302" s="31">
        <v>1.6786657771513239E-6</v>
      </c>
      <c r="C8302" s="31">
        <v>3.8081732201661468E-7</v>
      </c>
      <c r="D8302" s="31">
        <v>2.5387821467774312E-7</v>
      </c>
      <c r="E8302" s="31">
        <v>5.5955525905044138E-3</v>
      </c>
    </row>
    <row r="8303" spans="1:5" x14ac:dyDescent="0.25">
      <c r="A8303">
        <v>8302</v>
      </c>
      <c r="B8303" s="31">
        <v>6.0659521048713309E-6</v>
      </c>
      <c r="C8303" s="31">
        <v>1.3761045632193819E-6</v>
      </c>
      <c r="D8303" s="31">
        <v>9.1740304214625466E-7</v>
      </c>
      <c r="E8303" s="31">
        <v>2.0219840349571104E-2</v>
      </c>
    </row>
    <row r="8304" spans="1:5" x14ac:dyDescent="0.25">
      <c r="A8304">
        <v>8303</v>
      </c>
      <c r="B8304" s="31">
        <v>5.7445864257346565E-6</v>
      </c>
      <c r="C8304" s="31">
        <v>1.3032004634380907E-6</v>
      </c>
      <c r="D8304" s="31">
        <v>8.6880030895872716E-7</v>
      </c>
      <c r="E8304" s="31">
        <v>1.9148621419115525E-2</v>
      </c>
    </row>
    <row r="8305" spans="1:5" x14ac:dyDescent="0.25">
      <c r="A8305">
        <v>8304</v>
      </c>
      <c r="B8305" s="31">
        <v>1.0961914113415727E-5</v>
      </c>
      <c r="C8305" s="31">
        <v>2.4867885160148819E-6</v>
      </c>
      <c r="D8305" s="31">
        <v>1.6578590106765879E-6</v>
      </c>
      <c r="E8305" s="31">
        <v>3.6539713711385757E-2</v>
      </c>
    </row>
    <row r="8306" spans="1:5" x14ac:dyDescent="0.25">
      <c r="A8306">
        <v>8305</v>
      </c>
      <c r="B8306" s="31">
        <v>1.2938360614073359E-5</v>
      </c>
      <c r="C8306" s="31">
        <v>2.9351595221640705E-6</v>
      </c>
      <c r="D8306" s="31">
        <v>1.9567730147760471E-6</v>
      </c>
      <c r="E8306" s="31">
        <v>4.312786871357787E-2</v>
      </c>
    </row>
    <row r="8307" spans="1:5" x14ac:dyDescent="0.25">
      <c r="A8307">
        <v>8306</v>
      </c>
      <c r="B8307" s="31">
        <v>6.8745593689581757E-6</v>
      </c>
      <c r="C8307" s="31">
        <v>1.5595428968436546E-6</v>
      </c>
      <c r="D8307" s="31">
        <v>1.0396952645624364E-6</v>
      </c>
      <c r="E8307" s="31">
        <v>2.2915197896527253E-2</v>
      </c>
    </row>
    <row r="8308" spans="1:5" x14ac:dyDescent="0.25">
      <c r="A8308">
        <v>8307</v>
      </c>
      <c r="B8308" s="31">
        <v>1.1551665533445533E-5</v>
      </c>
      <c r="C8308" s="31">
        <v>2.6205778381587867E-6</v>
      </c>
      <c r="D8308" s="31">
        <v>1.7470518921058579E-6</v>
      </c>
      <c r="E8308" s="31">
        <v>3.8505551778151785E-2</v>
      </c>
    </row>
    <row r="8309" spans="1:5" x14ac:dyDescent="0.25">
      <c r="A8309">
        <v>8308</v>
      </c>
      <c r="B8309" s="31">
        <v>5.8884310033422142E-6</v>
      </c>
      <c r="C8309" s="31">
        <v>1.3358326333296336E-6</v>
      </c>
      <c r="D8309" s="31">
        <v>8.9055508888642233E-7</v>
      </c>
      <c r="E8309" s="31">
        <v>1.9628103344474047E-2</v>
      </c>
    </row>
    <row r="8310" spans="1:5" x14ac:dyDescent="0.25">
      <c r="A8310">
        <v>8309</v>
      </c>
      <c r="B8310" s="31">
        <v>1.0521573726856999E-5</v>
      </c>
      <c r="C8310" s="31">
        <v>2.386894154035559E-6</v>
      </c>
      <c r="D8310" s="31">
        <v>1.5912627693570393E-6</v>
      </c>
      <c r="E8310" s="31">
        <v>3.507191242285667E-2</v>
      </c>
    </row>
    <row r="8311" spans="1:5" x14ac:dyDescent="0.25">
      <c r="A8311">
        <v>8310</v>
      </c>
      <c r="B8311" s="31">
        <v>2.0072763849487351E-5</v>
      </c>
      <c r="C8311" s="31">
        <v>4.5536498561408441E-6</v>
      </c>
      <c r="D8311" s="31">
        <v>3.0357665707605626E-6</v>
      </c>
      <c r="E8311" s="31">
        <v>6.6909212831624515E-2</v>
      </c>
    </row>
    <row r="8312" spans="1:5" x14ac:dyDescent="0.25">
      <c r="A8312">
        <v>8311</v>
      </c>
      <c r="B8312" s="31">
        <v>9.7748251398552956E-6</v>
      </c>
      <c r="C8312" s="31">
        <v>2.2174889031557444E-6</v>
      </c>
      <c r="D8312" s="31">
        <v>1.4783259354371629E-6</v>
      </c>
      <c r="E8312" s="31">
        <v>3.2582750466184321E-2</v>
      </c>
    </row>
    <row r="8313" spans="1:5" x14ac:dyDescent="0.25">
      <c r="A8313">
        <v>8312</v>
      </c>
      <c r="B8313" s="31">
        <v>5.8073712591019266E-6</v>
      </c>
      <c r="C8313" s="31">
        <v>1.3174436513505513E-6</v>
      </c>
      <c r="D8313" s="31">
        <v>8.7829576756703416E-7</v>
      </c>
      <c r="E8313" s="31">
        <v>1.9357904197006424E-2</v>
      </c>
    </row>
    <row r="8314" spans="1:5" x14ac:dyDescent="0.25">
      <c r="A8314">
        <v>8313</v>
      </c>
      <c r="B8314" s="31">
        <v>9.4691343658624851E-6</v>
      </c>
      <c r="C8314" s="31">
        <v>2.1481407675699464E-6</v>
      </c>
      <c r="D8314" s="31">
        <v>1.4320938450466309E-6</v>
      </c>
      <c r="E8314" s="31">
        <v>3.156378121954162E-2</v>
      </c>
    </row>
    <row r="8315" spans="1:5" x14ac:dyDescent="0.25">
      <c r="A8315">
        <v>8314</v>
      </c>
      <c r="B8315" s="31">
        <v>6.5308217915154655E-6</v>
      </c>
      <c r="C8315" s="31">
        <v>1.4815635721323655E-6</v>
      </c>
      <c r="D8315" s="31">
        <v>9.8770904808824377E-7</v>
      </c>
      <c r="E8315" s="31">
        <v>2.1769405971718218E-2</v>
      </c>
    </row>
    <row r="8316" spans="1:5" x14ac:dyDescent="0.25">
      <c r="A8316">
        <v>8315</v>
      </c>
      <c r="B8316" s="31">
        <v>8.8811917734233575E-6</v>
      </c>
      <c r="C8316" s="31">
        <v>2.0147617908851849E-6</v>
      </c>
      <c r="D8316" s="31">
        <v>1.3431745272567898E-6</v>
      </c>
      <c r="E8316" s="31">
        <v>2.9603972578077863E-2</v>
      </c>
    </row>
    <row r="8317" spans="1:5" x14ac:dyDescent="0.25">
      <c r="A8317">
        <v>8316</v>
      </c>
      <c r="B8317" s="31">
        <v>7.6844960416341255E-6</v>
      </c>
      <c r="C8317" s="31">
        <v>1.7432828163021418E-6</v>
      </c>
      <c r="D8317" s="31">
        <v>1.1621885442014278E-6</v>
      </c>
      <c r="E8317" s="31">
        <v>2.5614986805447087E-2</v>
      </c>
    </row>
    <row r="8318" spans="1:5" x14ac:dyDescent="0.25">
      <c r="A8318">
        <v>8317</v>
      </c>
      <c r="B8318" s="31">
        <v>4.6043291919280726E-6</v>
      </c>
      <c r="C8318" s="31">
        <v>1.0445249652545399E-6</v>
      </c>
      <c r="D8318" s="31">
        <v>6.9634997683635994E-7</v>
      </c>
      <c r="E8318" s="31">
        <v>1.5347763973093577E-2</v>
      </c>
    </row>
    <row r="8319" spans="1:5" x14ac:dyDescent="0.25">
      <c r="A8319">
        <v>8318</v>
      </c>
      <c r="B8319" s="31">
        <v>1.084188899849185E-5</v>
      </c>
      <c r="C8319" s="31">
        <v>2.4595599613721512E-6</v>
      </c>
      <c r="D8319" s="31">
        <v>1.6397066409147675E-6</v>
      </c>
      <c r="E8319" s="31">
        <v>3.6139629994972833E-2</v>
      </c>
    </row>
    <row r="8320" spans="1:5" x14ac:dyDescent="0.25">
      <c r="A8320">
        <v>8319</v>
      </c>
      <c r="B8320" s="31">
        <v>1.2100751186562492E-5</v>
      </c>
      <c r="C8320" s="31">
        <v>2.7451418406087481E-6</v>
      </c>
      <c r="D8320" s="31">
        <v>1.8300945604058321E-6</v>
      </c>
      <c r="E8320" s="31">
        <v>4.0335837288541641E-2</v>
      </c>
    </row>
    <row r="8321" spans="1:5" x14ac:dyDescent="0.25">
      <c r="A8321">
        <v>8320</v>
      </c>
      <c r="B8321" s="31">
        <v>1.2299728365401882E-5</v>
      </c>
      <c r="C8321" s="31">
        <v>2.7902812348940264E-6</v>
      </c>
      <c r="D8321" s="31">
        <v>1.860187489929351E-6</v>
      </c>
      <c r="E8321" s="31">
        <v>4.0999094551339613E-2</v>
      </c>
    </row>
    <row r="8322" spans="1:5" x14ac:dyDescent="0.25">
      <c r="A8322">
        <v>8321</v>
      </c>
      <c r="B8322" s="31">
        <v>2.4741862219891124E-6</v>
      </c>
      <c r="C8322" s="31">
        <v>5.6128681721695856E-7</v>
      </c>
      <c r="D8322" s="31">
        <v>3.7419121147797237E-7</v>
      </c>
      <c r="E8322" s="31">
        <v>8.2472874066303759E-3</v>
      </c>
    </row>
    <row r="8323" spans="1:5" x14ac:dyDescent="0.25">
      <c r="A8323">
        <v>8322</v>
      </c>
      <c r="B8323" s="31">
        <v>5.7176367595877843E-6</v>
      </c>
      <c r="C8323" s="31">
        <v>1.2970867391750573E-6</v>
      </c>
      <c r="D8323" s="31">
        <v>8.6472449278337151E-7</v>
      </c>
      <c r="E8323" s="31">
        <v>1.9058789198625949E-2</v>
      </c>
    </row>
    <row r="8324" spans="1:5" x14ac:dyDescent="0.25">
      <c r="A8324">
        <v>8323</v>
      </c>
      <c r="B8324" s="31">
        <v>3.7202896982225989E-6</v>
      </c>
      <c r="C8324" s="31">
        <v>8.439742915396411E-7</v>
      </c>
      <c r="D8324" s="31">
        <v>5.6264952769309403E-7</v>
      </c>
      <c r="E8324" s="31">
        <v>1.2400965660741997E-2</v>
      </c>
    </row>
    <row r="8325" spans="1:5" x14ac:dyDescent="0.25">
      <c r="A8325">
        <v>8324</v>
      </c>
      <c r="B8325" s="31">
        <v>1.6533128707760156E-6</v>
      </c>
      <c r="C8325" s="31">
        <v>3.7506583411318749E-7</v>
      </c>
      <c r="D8325" s="31">
        <v>2.5004388940879166E-7</v>
      </c>
      <c r="E8325" s="31">
        <v>5.5110429025867188E-3</v>
      </c>
    </row>
    <row r="8326" spans="1:5" x14ac:dyDescent="0.25">
      <c r="A8326">
        <v>8325</v>
      </c>
      <c r="B8326" s="31">
        <v>1.0687494354485265E-5</v>
      </c>
      <c r="C8326" s="31">
        <v>2.4245344335603713E-6</v>
      </c>
      <c r="D8326" s="31">
        <v>1.6163562890402474E-6</v>
      </c>
      <c r="E8326" s="31">
        <v>3.5624981181617554E-2</v>
      </c>
    </row>
    <row r="8327" spans="1:5" x14ac:dyDescent="0.25">
      <c r="A8327">
        <v>8326</v>
      </c>
      <c r="B8327" s="31">
        <v>7.5518691976279466E-6</v>
      </c>
      <c r="C8327" s="31">
        <v>1.7131954694047396E-6</v>
      </c>
      <c r="D8327" s="31">
        <v>1.1421303129364931E-6</v>
      </c>
      <c r="E8327" s="31">
        <v>2.5172897325426491E-2</v>
      </c>
    </row>
    <row r="8328" spans="1:5" x14ac:dyDescent="0.25">
      <c r="A8328">
        <v>8327</v>
      </c>
      <c r="B8328" s="31">
        <v>1.677753280717031E-5</v>
      </c>
      <c r="C8328" s="31">
        <v>3.8061031568266354E-6</v>
      </c>
      <c r="D8328" s="31">
        <v>2.5374021045510903E-6</v>
      </c>
      <c r="E8328" s="31">
        <v>5.5925109357234375E-2</v>
      </c>
    </row>
    <row r="8329" spans="1:5" x14ac:dyDescent="0.25">
      <c r="A8329">
        <v>8328</v>
      </c>
      <c r="B8329" s="31">
        <v>3.9823086801373999E-5</v>
      </c>
      <c r="C8329" s="31">
        <v>9.0341516915117028E-6</v>
      </c>
      <c r="D8329" s="31">
        <v>6.0227677943411349E-6</v>
      </c>
      <c r="E8329" s="31">
        <v>0.13274362267124667</v>
      </c>
    </row>
    <row r="8330" spans="1:5" x14ac:dyDescent="0.25">
      <c r="A8330">
        <v>8329</v>
      </c>
      <c r="B8330" s="31">
        <v>9.8997338386058822E-6</v>
      </c>
      <c r="C8330" s="31">
        <v>2.2458253336723062E-6</v>
      </c>
      <c r="D8330" s="31">
        <v>1.4972168891148708E-6</v>
      </c>
      <c r="E8330" s="31">
        <v>3.299911279535294E-2</v>
      </c>
    </row>
    <row r="8331" spans="1:5" x14ac:dyDescent="0.25">
      <c r="A8331">
        <v>8330</v>
      </c>
      <c r="B8331" s="31">
        <v>7.876094507293344E-6</v>
      </c>
      <c r="C8331" s="31">
        <v>1.7867482967974041E-6</v>
      </c>
      <c r="D8331" s="31">
        <v>1.1911655311982694E-6</v>
      </c>
      <c r="E8331" s="31">
        <v>2.6253648357644481E-2</v>
      </c>
    </row>
    <row r="8332" spans="1:5" x14ac:dyDescent="0.25">
      <c r="A8332">
        <v>8331</v>
      </c>
      <c r="B8332" s="31">
        <v>1.4244795069725741E-5</v>
      </c>
      <c r="C8332" s="31">
        <v>3.2315335101034965E-6</v>
      </c>
      <c r="D8332" s="31">
        <v>2.154355673402331E-6</v>
      </c>
      <c r="E8332" s="31">
        <v>4.7482650232419141E-2</v>
      </c>
    </row>
    <row r="8333" spans="1:5" x14ac:dyDescent="0.25">
      <c r="A8333">
        <v>8332</v>
      </c>
      <c r="B8333" s="31">
        <v>1.9063205780253789E-5</v>
      </c>
      <c r="C8333" s="31">
        <v>4.3246243970061447E-6</v>
      </c>
      <c r="D8333" s="31">
        <v>2.88308293133743E-6</v>
      </c>
      <c r="E8333" s="31">
        <v>6.354401926751263E-2</v>
      </c>
    </row>
    <row r="8334" spans="1:5" x14ac:dyDescent="0.25">
      <c r="A8334">
        <v>8333</v>
      </c>
      <c r="B8334" s="31">
        <v>7.5635926213532552E-6</v>
      </c>
      <c r="C8334" s="31">
        <v>1.7158550118155671E-6</v>
      </c>
      <c r="D8334" s="31">
        <v>1.1439033412103781E-6</v>
      </c>
      <c r="E8334" s="31">
        <v>2.5211975404510853E-2</v>
      </c>
    </row>
    <row r="8335" spans="1:5" x14ac:dyDescent="0.25">
      <c r="A8335">
        <v>8334</v>
      </c>
      <c r="B8335" s="31">
        <v>8.0085555200707453E-6</v>
      </c>
      <c r="C8335" s="31">
        <v>1.8167980236960487E-6</v>
      </c>
      <c r="D8335" s="31">
        <v>1.2111986824640324E-6</v>
      </c>
      <c r="E8335" s="31">
        <v>2.6695185066902487E-2</v>
      </c>
    </row>
    <row r="8336" spans="1:5" x14ac:dyDescent="0.25">
      <c r="A8336">
        <v>8335</v>
      </c>
      <c r="B8336" s="31">
        <v>2.0558742565529186E-5</v>
      </c>
      <c r="C8336" s="31">
        <v>4.6638975991514789E-6</v>
      </c>
      <c r="D8336" s="31">
        <v>3.109265066100986E-6</v>
      </c>
      <c r="E8336" s="31">
        <v>6.8529141885097289E-2</v>
      </c>
    </row>
    <row r="8337" spans="1:5" x14ac:dyDescent="0.25">
      <c r="A8337">
        <v>8336</v>
      </c>
      <c r="B8337" s="31">
        <v>8.5498356046669426E-6</v>
      </c>
      <c r="C8337" s="31">
        <v>1.939591277173015E-6</v>
      </c>
      <c r="D8337" s="31">
        <v>1.2930608514486767E-6</v>
      </c>
      <c r="E8337" s="31">
        <v>2.8499452015556478E-2</v>
      </c>
    </row>
    <row r="8338" spans="1:5" x14ac:dyDescent="0.25">
      <c r="A8338">
        <v>8337</v>
      </c>
      <c r="B8338" s="31">
        <v>1.0632701963407583E-5</v>
      </c>
      <c r="C8338" s="31">
        <v>2.4121043882701777E-6</v>
      </c>
      <c r="D8338" s="31">
        <v>1.6080695921801185E-6</v>
      </c>
      <c r="E8338" s="31">
        <v>3.5442339878025281E-2</v>
      </c>
    </row>
    <row r="8339" spans="1:5" x14ac:dyDescent="0.25">
      <c r="A8339">
        <v>8338</v>
      </c>
      <c r="B8339" s="31">
        <v>1.5295711116914382E-5</v>
      </c>
      <c r="C8339" s="31">
        <v>3.4699413219514343E-6</v>
      </c>
      <c r="D8339" s="31">
        <v>2.3132942146342895E-6</v>
      </c>
      <c r="E8339" s="31">
        <v>5.0985703723047948E-2</v>
      </c>
    </row>
    <row r="8340" spans="1:5" x14ac:dyDescent="0.25">
      <c r="A8340">
        <v>8339</v>
      </c>
      <c r="B8340" s="31">
        <v>7.8605645776240239E-6</v>
      </c>
      <c r="C8340" s="31">
        <v>1.78322522132385E-6</v>
      </c>
      <c r="D8340" s="31">
        <v>1.1888168142159E-6</v>
      </c>
      <c r="E8340" s="31">
        <v>2.6201881925413416E-2</v>
      </c>
    </row>
    <row r="8341" spans="1:5" x14ac:dyDescent="0.25">
      <c r="A8341">
        <v>8340</v>
      </c>
      <c r="B8341" s="31">
        <v>3.3185685853627433E-6</v>
      </c>
      <c r="C8341" s="31">
        <v>7.5284098765086238E-7</v>
      </c>
      <c r="D8341" s="31">
        <v>5.0189399176724162E-7</v>
      </c>
      <c r="E8341" s="31">
        <v>1.1061895284542479E-2</v>
      </c>
    </row>
    <row r="8342" spans="1:5" x14ac:dyDescent="0.25">
      <c r="A8342">
        <v>8341</v>
      </c>
      <c r="B8342" s="31">
        <v>1.62105525929032E-6</v>
      </c>
      <c r="C8342" s="31">
        <v>3.6774796453614689E-7</v>
      </c>
      <c r="D8342" s="31">
        <v>2.4516530969076457E-7</v>
      </c>
      <c r="E8342" s="31">
        <v>5.4035175309677334E-3</v>
      </c>
    </row>
    <row r="8343" spans="1:5" x14ac:dyDescent="0.25">
      <c r="A8343">
        <v>8342</v>
      </c>
      <c r="B8343" s="31">
        <v>5.726900252543125E-6</v>
      </c>
      <c r="C8343" s="31">
        <v>1.2991882287197832E-6</v>
      </c>
      <c r="D8343" s="31">
        <v>8.6612548581318887E-7</v>
      </c>
      <c r="E8343" s="31">
        <v>1.9089667508477084E-2</v>
      </c>
    </row>
    <row r="8344" spans="1:5" x14ac:dyDescent="0.25">
      <c r="A8344">
        <v>8343</v>
      </c>
      <c r="B8344" s="31">
        <v>5.2259407756518787E-6</v>
      </c>
      <c r="C8344" s="31">
        <v>1.1855419931050263E-6</v>
      </c>
      <c r="D8344" s="31">
        <v>7.9036132873668413E-7</v>
      </c>
      <c r="E8344" s="31">
        <v>1.7419802585506263E-2</v>
      </c>
    </row>
    <row r="8345" spans="1:5" x14ac:dyDescent="0.25">
      <c r="A8345">
        <v>8344</v>
      </c>
      <c r="B8345" s="31">
        <v>6.4990545294982145E-6</v>
      </c>
      <c r="C8345" s="31">
        <v>1.4743569418347376E-6</v>
      </c>
      <c r="D8345" s="31">
        <v>9.8290462788982515E-7</v>
      </c>
      <c r="E8345" s="31">
        <v>2.1663515098327382E-2</v>
      </c>
    </row>
    <row r="8346" spans="1:5" x14ac:dyDescent="0.25">
      <c r="A8346">
        <v>8345</v>
      </c>
      <c r="B8346" s="31">
        <v>1.812200283092364E-5</v>
      </c>
      <c r="C8346" s="31">
        <v>4.1111057850723913E-6</v>
      </c>
      <c r="D8346" s="31">
        <v>2.7407371900482609E-6</v>
      </c>
      <c r="E8346" s="31">
        <v>6.0406676103078809E-2</v>
      </c>
    </row>
    <row r="8347" spans="1:5" x14ac:dyDescent="0.25">
      <c r="A8347">
        <v>8346</v>
      </c>
      <c r="B8347" s="31">
        <v>1.1976783877223872E-5</v>
      </c>
      <c r="C8347" s="31">
        <v>2.717018971004501E-6</v>
      </c>
      <c r="D8347" s="31">
        <v>1.8113459806696673E-6</v>
      </c>
      <c r="E8347" s="31">
        <v>3.9922612924079573E-2</v>
      </c>
    </row>
    <row r="8348" spans="1:5" x14ac:dyDescent="0.25">
      <c r="A8348">
        <v>8347</v>
      </c>
      <c r="B8348" s="31">
        <v>8.9956291213495468E-6</v>
      </c>
      <c r="C8348" s="31">
        <v>2.0407227206718683E-6</v>
      </c>
      <c r="D8348" s="31">
        <v>1.3604818137812455E-6</v>
      </c>
      <c r="E8348" s="31">
        <v>2.9985430404498491E-2</v>
      </c>
    </row>
    <row r="8349" spans="1:5" x14ac:dyDescent="0.25">
      <c r="A8349">
        <v>8348</v>
      </c>
      <c r="B8349" s="31">
        <v>8.7602326196576324E-6</v>
      </c>
      <c r="C8349" s="31">
        <v>1.9873213428594743E-6</v>
      </c>
      <c r="D8349" s="31">
        <v>1.3248808952396496E-6</v>
      </c>
      <c r="E8349" s="31">
        <v>2.9200775398858778E-2</v>
      </c>
    </row>
    <row r="8350" spans="1:5" x14ac:dyDescent="0.25">
      <c r="A8350">
        <v>8349</v>
      </c>
      <c r="B8350" s="31">
        <v>4.3770840195046442E-6</v>
      </c>
      <c r="C8350" s="31">
        <v>9.9297277471048211E-7</v>
      </c>
      <c r="D8350" s="31">
        <v>6.6198184980698807E-7</v>
      </c>
      <c r="E8350" s="31">
        <v>1.4590280065015481E-2</v>
      </c>
    </row>
    <row r="8351" spans="1:5" x14ac:dyDescent="0.25">
      <c r="A8351">
        <v>8350</v>
      </c>
      <c r="B8351" s="31">
        <v>3.478495580931097E-6</v>
      </c>
      <c r="C8351" s="31">
        <v>7.89121568931226E-7</v>
      </c>
      <c r="D8351" s="31">
        <v>5.2608104595415063E-7</v>
      </c>
      <c r="E8351" s="31">
        <v>1.1594985269770324E-2</v>
      </c>
    </row>
    <row r="8352" spans="1:5" x14ac:dyDescent="0.25">
      <c r="A8352">
        <v>8351</v>
      </c>
      <c r="B8352" s="31">
        <v>9.6025323716807991E-6</v>
      </c>
      <c r="C8352" s="31">
        <v>2.1784030580327298E-6</v>
      </c>
      <c r="D8352" s="31">
        <v>1.4522687053551532E-6</v>
      </c>
      <c r="E8352" s="31">
        <v>3.2008441238936002E-2</v>
      </c>
    </row>
    <row r="8353" spans="1:5" x14ac:dyDescent="0.25">
      <c r="A8353">
        <v>8352</v>
      </c>
      <c r="B8353" s="31">
        <v>2.0450817635913863E-6</v>
      </c>
      <c r="C8353" s="31">
        <v>4.639414057975888E-7</v>
      </c>
      <c r="D8353" s="31">
        <v>3.0929427053172585E-7</v>
      </c>
      <c r="E8353" s="31">
        <v>6.8169392119712879E-3</v>
      </c>
    </row>
    <row r="8354" spans="1:5" x14ac:dyDescent="0.25">
      <c r="A8354">
        <v>8353</v>
      </c>
      <c r="B8354" s="31">
        <v>3.6269361561586233E-6</v>
      </c>
      <c r="C8354" s="31">
        <v>8.2279637371141329E-7</v>
      </c>
      <c r="D8354" s="31">
        <v>5.485309158076089E-7</v>
      </c>
      <c r="E8354" s="31">
        <v>1.2089787187195411E-2</v>
      </c>
    </row>
    <row r="8355" spans="1:5" x14ac:dyDescent="0.25">
      <c r="A8355">
        <v>8354</v>
      </c>
      <c r="B8355" s="31">
        <v>2.1038716613382587E-6</v>
      </c>
      <c r="C8355" s="31">
        <v>4.7727831402930773E-7</v>
      </c>
      <c r="D8355" s="31">
        <v>3.1818554268620515E-7</v>
      </c>
      <c r="E8355" s="31">
        <v>7.0129055377941962E-3</v>
      </c>
    </row>
    <row r="8356" spans="1:5" x14ac:dyDescent="0.25">
      <c r="A8356">
        <v>8355</v>
      </c>
      <c r="B8356" s="31">
        <v>1.4669225416950915E-5</v>
      </c>
      <c r="C8356" s="31">
        <v>3.3278185660168644E-6</v>
      </c>
      <c r="D8356" s="31">
        <v>2.2185457106779097E-6</v>
      </c>
      <c r="E8356" s="31">
        <v>4.889741805650305E-2</v>
      </c>
    </row>
    <row r="8357" spans="1:5" x14ac:dyDescent="0.25">
      <c r="A8357">
        <v>8356</v>
      </c>
      <c r="B8357" s="31">
        <v>1.6646274992204839E-5</v>
      </c>
      <c r="C8357" s="31">
        <v>3.7763263839458972E-6</v>
      </c>
      <c r="D8357" s="31">
        <v>2.5175509226305981E-6</v>
      </c>
      <c r="E8357" s="31">
        <v>5.5487583307349465E-2</v>
      </c>
    </row>
    <row r="8358" spans="1:5" x14ac:dyDescent="0.25">
      <c r="A8358">
        <v>8357</v>
      </c>
      <c r="B8358" s="31">
        <v>1.2670263197471961E-5</v>
      </c>
      <c r="C8358" s="31">
        <v>2.874339708226496E-6</v>
      </c>
      <c r="D8358" s="31">
        <v>1.9162264721509975E-6</v>
      </c>
      <c r="E8358" s="31">
        <v>4.2234210658239874E-2</v>
      </c>
    </row>
    <row r="8359" spans="1:5" x14ac:dyDescent="0.25">
      <c r="A8359">
        <v>8358</v>
      </c>
      <c r="B8359" s="31">
        <v>1.4930399003691647E-6</v>
      </c>
      <c r="C8359" s="31">
        <v>3.3870676596946194E-7</v>
      </c>
      <c r="D8359" s="31">
        <v>2.2580451064630795E-7</v>
      </c>
      <c r="E8359" s="31">
        <v>4.9767996678972163E-3</v>
      </c>
    </row>
    <row r="8360" spans="1:5" x14ac:dyDescent="0.25">
      <c r="A8360">
        <v>8359</v>
      </c>
      <c r="B8360" s="31">
        <v>9.21118168731341E-6</v>
      </c>
      <c r="C8360" s="31">
        <v>2.0896223599219566E-6</v>
      </c>
      <c r="D8360" s="31">
        <v>1.3930815732813043E-6</v>
      </c>
      <c r="E8360" s="31">
        <v>3.0703938957711369E-2</v>
      </c>
    </row>
    <row r="8361" spans="1:5" x14ac:dyDescent="0.25">
      <c r="A8361">
        <v>8360</v>
      </c>
      <c r="B8361" s="31">
        <v>1.0985179692039112E-5</v>
      </c>
      <c r="C8361" s="31">
        <v>2.4920664787083012E-6</v>
      </c>
      <c r="D8361" s="31">
        <v>1.6613776524722009E-6</v>
      </c>
      <c r="E8361" s="31">
        <v>3.6617265640130375E-2</v>
      </c>
    </row>
    <row r="8362" spans="1:5" x14ac:dyDescent="0.25">
      <c r="A8362">
        <v>8361</v>
      </c>
      <c r="B8362" s="31">
        <v>1.2922243843674449E-5</v>
      </c>
      <c r="C8362" s="31">
        <v>2.9315033176792885E-6</v>
      </c>
      <c r="D8362" s="31">
        <v>1.9543355451195258E-6</v>
      </c>
      <c r="E8362" s="31">
        <v>4.3074146145581499E-2</v>
      </c>
    </row>
    <row r="8363" spans="1:5" x14ac:dyDescent="0.25">
      <c r="A8363">
        <v>8362</v>
      </c>
      <c r="B8363" s="31">
        <v>1.3670945263403646E-5</v>
      </c>
      <c r="C8363" s="31">
        <v>3.1013515826121418E-6</v>
      </c>
      <c r="D8363" s="31">
        <v>2.0675677217414279E-6</v>
      </c>
      <c r="E8363" s="31">
        <v>4.5569817544678821E-2</v>
      </c>
    </row>
    <row r="8364" spans="1:5" x14ac:dyDescent="0.25">
      <c r="A8364">
        <v>8363</v>
      </c>
      <c r="B8364" s="31">
        <v>5.1049446829971324E-6</v>
      </c>
      <c r="C8364" s="31">
        <v>1.1580931652284923E-6</v>
      </c>
      <c r="D8364" s="31">
        <v>7.7206211015232815E-7</v>
      </c>
      <c r="E8364" s="31">
        <v>1.701648227665711E-2</v>
      </c>
    </row>
    <row r="8365" spans="1:5" x14ac:dyDescent="0.25">
      <c r="A8365">
        <v>8364</v>
      </c>
      <c r="B8365" s="31">
        <v>4.2964674556115032E-6</v>
      </c>
      <c r="C8365" s="31">
        <v>9.7468433135872394E-7</v>
      </c>
      <c r="D8365" s="31">
        <v>6.4978955423914929E-7</v>
      </c>
      <c r="E8365" s="31">
        <v>1.4321558185371678E-2</v>
      </c>
    </row>
    <row r="8366" spans="1:5" x14ac:dyDescent="0.25">
      <c r="A8366">
        <v>8365</v>
      </c>
      <c r="B8366" s="31">
        <v>4.750267629087675E-6</v>
      </c>
      <c r="C8366" s="31">
        <v>1.0776321421416042E-6</v>
      </c>
      <c r="D8366" s="31">
        <v>7.1842142809440276E-7</v>
      </c>
      <c r="E8366" s="31">
        <v>1.583422543029225E-2</v>
      </c>
    </row>
    <row r="8367" spans="1:5" x14ac:dyDescent="0.25">
      <c r="A8367">
        <v>8366</v>
      </c>
      <c r="B8367" s="31">
        <v>4.4138357854784149E-6</v>
      </c>
      <c r="C8367" s="31">
        <v>1.0013101753342462E-6</v>
      </c>
      <c r="D8367" s="31">
        <v>6.6754011688949747E-7</v>
      </c>
      <c r="E8367" s="31">
        <v>1.4712785951594717E-2</v>
      </c>
    </row>
    <row r="8368" spans="1:5" x14ac:dyDescent="0.25">
      <c r="A8368">
        <v>8367</v>
      </c>
      <c r="B8368" s="31">
        <v>5.2756609072099692E-6</v>
      </c>
      <c r="C8368" s="31">
        <v>1.1968213600927758E-6</v>
      </c>
      <c r="D8368" s="31">
        <v>7.9788090672851726E-7</v>
      </c>
      <c r="E8368" s="31">
        <v>1.7585536357366566E-2</v>
      </c>
    </row>
    <row r="8369" spans="1:5" x14ac:dyDescent="0.25">
      <c r="A8369">
        <v>8368</v>
      </c>
      <c r="B8369" s="31">
        <v>1.8283442171650864E-5</v>
      </c>
      <c r="C8369" s="31">
        <v>4.1477294526545098E-6</v>
      </c>
      <c r="D8369" s="31">
        <v>2.76515296843634E-6</v>
      </c>
      <c r="E8369" s="31">
        <v>6.0944807238836218E-2</v>
      </c>
    </row>
    <row r="8370" spans="1:5" x14ac:dyDescent="0.25">
      <c r="A8370">
        <v>8369</v>
      </c>
      <c r="B8370" s="31">
        <v>5.294547317407535E-6</v>
      </c>
      <c r="C8370" s="31">
        <v>1.2011058771490239E-6</v>
      </c>
      <c r="D8370" s="31">
        <v>8.0073725143268258E-7</v>
      </c>
      <c r="E8370" s="31">
        <v>1.7648491058025118E-2</v>
      </c>
    </row>
    <row r="8371" spans="1:5" x14ac:dyDescent="0.25">
      <c r="A8371">
        <v>8370</v>
      </c>
      <c r="B8371" s="31">
        <v>8.043963587524092E-6</v>
      </c>
      <c r="C8371" s="31">
        <v>1.8248305967126081E-6</v>
      </c>
      <c r="D8371" s="31">
        <v>1.2165537311417388E-6</v>
      </c>
      <c r="E8371" s="31">
        <v>2.6813211958413644E-2</v>
      </c>
    </row>
    <row r="8372" spans="1:5" x14ac:dyDescent="0.25">
      <c r="A8372">
        <v>8371</v>
      </c>
      <c r="B8372" s="31">
        <v>1.3368388725616928E-5</v>
      </c>
      <c r="C8372" s="31">
        <v>3.0327144708970976E-6</v>
      </c>
      <c r="D8372" s="31">
        <v>2.0218096472647319E-6</v>
      </c>
      <c r="E8372" s="31">
        <v>4.4561295752056432E-2</v>
      </c>
    </row>
    <row r="8373" spans="1:5" x14ac:dyDescent="0.25">
      <c r="A8373">
        <v>8372</v>
      </c>
      <c r="B8373" s="31">
        <v>1.9537141907046169E-5</v>
      </c>
      <c r="C8373" s="31">
        <v>4.4321401926270445E-6</v>
      </c>
      <c r="D8373" s="31">
        <v>2.9547601284180297E-6</v>
      </c>
      <c r="E8373" s="31">
        <v>6.5123806356820566E-2</v>
      </c>
    </row>
    <row r="8374" spans="1:5" x14ac:dyDescent="0.25">
      <c r="A8374">
        <v>8373</v>
      </c>
      <c r="B8374" s="31">
        <v>5.567389628506554E-6</v>
      </c>
      <c r="C8374" s="31">
        <v>1.2630021042954866E-6</v>
      </c>
      <c r="D8374" s="31">
        <v>8.4200140286365772E-7</v>
      </c>
      <c r="E8374" s="31">
        <v>1.855796542835518E-2</v>
      </c>
    </row>
    <row r="8375" spans="1:5" x14ac:dyDescent="0.25">
      <c r="A8375">
        <v>8374</v>
      </c>
      <c r="B8375" s="31">
        <v>3.3451295721838041E-6</v>
      </c>
      <c r="C8375" s="31">
        <v>7.5886653723255449E-7</v>
      </c>
      <c r="D8375" s="31">
        <v>5.0591102482170303E-7</v>
      </c>
      <c r="E8375" s="31">
        <v>1.1150431907279348E-2</v>
      </c>
    </row>
    <row r="8376" spans="1:5" x14ac:dyDescent="0.25">
      <c r="A8376">
        <v>8375</v>
      </c>
      <c r="B8376" s="31">
        <v>5.6624918711335409E-6</v>
      </c>
      <c r="C8376" s="31">
        <v>1.2845767273371518E-6</v>
      </c>
      <c r="D8376" s="31">
        <v>8.5638448489143453E-7</v>
      </c>
      <c r="E8376" s="31">
        <v>1.8874972903778472E-2</v>
      </c>
    </row>
    <row r="8377" spans="1:5" x14ac:dyDescent="0.25">
      <c r="A8377">
        <v>8376</v>
      </c>
      <c r="B8377" s="31">
        <v>1.1095077952824235E-5</v>
      </c>
      <c r="C8377" s="31">
        <v>2.5169976841549836E-6</v>
      </c>
      <c r="D8377" s="31">
        <v>1.6779984561033223E-6</v>
      </c>
      <c r="E8377" s="31">
        <v>3.6983593176080791E-2</v>
      </c>
    </row>
    <row r="8378" spans="1:5" x14ac:dyDescent="0.25">
      <c r="A8378">
        <v>8377</v>
      </c>
      <c r="B8378" s="31">
        <v>5.133363634840542E-6</v>
      </c>
      <c r="C8378" s="31">
        <v>1.1645402074466827E-6</v>
      </c>
      <c r="D8378" s="31">
        <v>7.7636013829778843E-7</v>
      </c>
      <c r="E8378" s="31">
        <v>1.711121211613514E-2</v>
      </c>
    </row>
    <row r="8379" spans="1:5" x14ac:dyDescent="0.25">
      <c r="A8379">
        <v>8378</v>
      </c>
      <c r="B8379" s="31">
        <v>6.4445183868830186E-6</v>
      </c>
      <c r="C8379" s="31">
        <v>1.4619850283386046E-6</v>
      </c>
      <c r="D8379" s="31">
        <v>9.7465668555906976E-7</v>
      </c>
      <c r="E8379" s="31">
        <v>2.148172795627673E-2</v>
      </c>
    </row>
    <row r="8380" spans="1:5" x14ac:dyDescent="0.25">
      <c r="A8380">
        <v>8379</v>
      </c>
      <c r="B8380" s="31">
        <v>4.7345130610265248E-6</v>
      </c>
      <c r="C8380" s="31">
        <v>1.0740581058443029E-6</v>
      </c>
      <c r="D8380" s="31">
        <v>7.1603873722953526E-7</v>
      </c>
      <c r="E8380" s="31">
        <v>1.5781710203421753E-2</v>
      </c>
    </row>
    <row r="8381" spans="1:5" x14ac:dyDescent="0.25">
      <c r="A8381">
        <v>8380</v>
      </c>
      <c r="B8381" s="31">
        <v>5.9778673272748602E-6</v>
      </c>
      <c r="C8381" s="31">
        <v>1.3561219022446395E-6</v>
      </c>
      <c r="D8381" s="31">
        <v>9.0408126816309299E-7</v>
      </c>
      <c r="E8381" s="31">
        <v>1.9926224424249534E-2</v>
      </c>
    </row>
    <row r="8382" spans="1:5" x14ac:dyDescent="0.25">
      <c r="A8382">
        <v>8381</v>
      </c>
      <c r="B8382" s="31">
        <v>8.7742111393341262E-6</v>
      </c>
      <c r="C8382" s="31">
        <v>1.990492469894656E-6</v>
      </c>
      <c r="D8382" s="31">
        <v>1.3269949799297708E-6</v>
      </c>
      <c r="E8382" s="31">
        <v>2.924737046444709E-2</v>
      </c>
    </row>
    <row r="8383" spans="1:5" x14ac:dyDescent="0.25">
      <c r="A8383">
        <v>8382</v>
      </c>
      <c r="B8383" s="31">
        <v>4.3467150002422104E-6</v>
      </c>
      <c r="C8383" s="31">
        <v>9.8608334576923298E-7</v>
      </c>
      <c r="D8383" s="31">
        <v>6.5738889717948862E-7</v>
      </c>
      <c r="E8383" s="31">
        <v>1.448905000080737E-2</v>
      </c>
    </row>
    <row r="8384" spans="1:5" x14ac:dyDescent="0.25">
      <c r="A8384">
        <v>8383</v>
      </c>
      <c r="B8384" s="31">
        <v>9.7217978697894081E-6</v>
      </c>
      <c r="C8384" s="31">
        <v>2.205459288175083E-6</v>
      </c>
      <c r="D8384" s="31">
        <v>1.4703061921167219E-6</v>
      </c>
      <c r="E8384" s="31">
        <v>3.2405992899298026E-2</v>
      </c>
    </row>
    <row r="8385" spans="1:5" x14ac:dyDescent="0.25">
      <c r="A8385">
        <v>8384</v>
      </c>
      <c r="B8385" s="31">
        <v>8.4496217306024804E-6</v>
      </c>
      <c r="C8385" s="31">
        <v>1.9168570440281057E-6</v>
      </c>
      <c r="D8385" s="31">
        <v>1.2779046960187372E-6</v>
      </c>
      <c r="E8385" s="31">
        <v>2.8165405768674937E-2</v>
      </c>
    </row>
    <row r="8386" spans="1:5" x14ac:dyDescent="0.25">
      <c r="A8386">
        <v>8385</v>
      </c>
      <c r="B8386" s="31">
        <v>1.513469613387321E-5</v>
      </c>
      <c r="C8386" s="31">
        <v>3.4334139229415228E-6</v>
      </c>
      <c r="D8386" s="31">
        <v>2.2889426152943485E-6</v>
      </c>
      <c r="E8386" s="31">
        <v>5.0448987112910702E-2</v>
      </c>
    </row>
    <row r="8387" spans="1:5" x14ac:dyDescent="0.25">
      <c r="A8387">
        <v>8386</v>
      </c>
      <c r="B8387" s="31">
        <v>5.2798828782764673E-6</v>
      </c>
      <c r="C8387" s="31">
        <v>1.197779144386147E-6</v>
      </c>
      <c r="D8387" s="31">
        <v>7.9851942959076464E-7</v>
      </c>
      <c r="E8387" s="31">
        <v>1.7599609594254894E-2</v>
      </c>
    </row>
    <row r="8388" spans="1:5" x14ac:dyDescent="0.25">
      <c r="A8388">
        <v>8387</v>
      </c>
      <c r="B8388" s="31">
        <v>4.8967361909612251E-6</v>
      </c>
      <c r="C8388" s="31">
        <v>1.1108595816066323E-6</v>
      </c>
      <c r="D8388" s="31">
        <v>7.4057305440442153E-7</v>
      </c>
      <c r="E8388" s="31">
        <v>1.632245396987075E-2</v>
      </c>
    </row>
    <row r="8389" spans="1:5" x14ac:dyDescent="0.25">
      <c r="A8389">
        <v>8388</v>
      </c>
      <c r="B8389" s="31">
        <v>3.2084671449475716E-6</v>
      </c>
      <c r="C8389" s="31">
        <v>7.2786368945382061E-7</v>
      </c>
      <c r="D8389" s="31">
        <v>4.8524245963588044E-7</v>
      </c>
      <c r="E8389" s="31">
        <v>1.0694890483158572E-2</v>
      </c>
    </row>
    <row r="8390" spans="1:5" x14ac:dyDescent="0.25">
      <c r="A8390">
        <v>8389</v>
      </c>
      <c r="B8390" s="31">
        <v>1.4277934953821144E-5</v>
      </c>
      <c r="C8390" s="31">
        <v>3.2390515295239969E-6</v>
      </c>
      <c r="D8390" s="31">
        <v>2.1593676863493311E-6</v>
      </c>
      <c r="E8390" s="31">
        <v>4.7593116512737149E-2</v>
      </c>
    </row>
    <row r="8391" spans="1:5" x14ac:dyDescent="0.25">
      <c r="A8391">
        <v>8390</v>
      </c>
      <c r="B8391" s="31">
        <v>1.1143032019758935E-5</v>
      </c>
      <c r="C8391" s="31">
        <v>2.5278764067681697E-6</v>
      </c>
      <c r="D8391" s="31">
        <v>1.6852509378454464E-6</v>
      </c>
      <c r="E8391" s="31">
        <v>3.714344006586312E-2</v>
      </c>
    </row>
    <row r="8392" spans="1:5" x14ac:dyDescent="0.25">
      <c r="A8392">
        <v>8391</v>
      </c>
      <c r="B8392" s="31">
        <v>6.7903183630063992E-6</v>
      </c>
      <c r="C8392" s="31">
        <v>1.5404322229220228E-6</v>
      </c>
      <c r="D8392" s="31">
        <v>1.0269548152813485E-6</v>
      </c>
      <c r="E8392" s="31">
        <v>2.2634394543354665E-2</v>
      </c>
    </row>
    <row r="8393" spans="1:5" x14ac:dyDescent="0.25">
      <c r="A8393">
        <v>8392</v>
      </c>
      <c r="B8393" s="31">
        <v>5.0599289081641371E-6</v>
      </c>
      <c r="C8393" s="31">
        <v>1.1478810151663786E-6</v>
      </c>
      <c r="D8393" s="31">
        <v>7.6525401011091901E-7</v>
      </c>
      <c r="E8393" s="31">
        <v>1.6866429693880459E-2</v>
      </c>
    </row>
    <row r="8394" spans="1:5" x14ac:dyDescent="0.25">
      <c r="A8394">
        <v>8393</v>
      </c>
      <c r="B8394" s="31">
        <v>1.9471943823824668E-5</v>
      </c>
      <c r="C8394" s="31">
        <v>4.417349541747654E-6</v>
      </c>
      <c r="D8394" s="31">
        <v>2.944899694498436E-6</v>
      </c>
      <c r="E8394" s="31">
        <v>6.4906479412748894E-2</v>
      </c>
    </row>
    <row r="8395" spans="1:5" x14ac:dyDescent="0.25">
      <c r="A8395">
        <v>8394</v>
      </c>
      <c r="B8395" s="31">
        <v>9.6669034103021248E-6</v>
      </c>
      <c r="C8395" s="31">
        <v>2.1930060879371104E-6</v>
      </c>
      <c r="D8395" s="31">
        <v>1.4620040586247402E-6</v>
      </c>
      <c r="E8395" s="31">
        <v>3.2223011367673755E-2</v>
      </c>
    </row>
    <row r="8396" spans="1:5" x14ac:dyDescent="0.25">
      <c r="A8396">
        <v>8395</v>
      </c>
      <c r="B8396" s="31">
        <v>9.5766205378884412E-6</v>
      </c>
      <c r="C8396" s="31">
        <v>2.1725247734524066E-6</v>
      </c>
      <c r="D8396" s="31">
        <v>1.448349848968271E-6</v>
      </c>
      <c r="E8396" s="31">
        <v>3.1922068459628139E-2</v>
      </c>
    </row>
    <row r="8397" spans="1:5" x14ac:dyDescent="0.25">
      <c r="A8397">
        <v>8396</v>
      </c>
      <c r="B8397" s="31">
        <v>1.2433853517400395E-5</v>
      </c>
      <c r="C8397" s="31">
        <v>2.8207084836616893E-6</v>
      </c>
      <c r="D8397" s="31">
        <v>1.8804723224411263E-6</v>
      </c>
      <c r="E8397" s="31">
        <v>4.1446178391334652E-2</v>
      </c>
    </row>
    <row r="8398" spans="1:5" x14ac:dyDescent="0.25">
      <c r="A8398">
        <v>8397</v>
      </c>
      <c r="B8398" s="31">
        <v>6.1038184344121024E-6</v>
      </c>
      <c r="C8398" s="31">
        <v>1.3846948105494883E-6</v>
      </c>
      <c r="D8398" s="31">
        <v>9.231298736996589E-7</v>
      </c>
      <c r="E8398" s="31">
        <v>2.0346061448040343E-2</v>
      </c>
    </row>
    <row r="8399" spans="1:5" x14ac:dyDescent="0.25">
      <c r="A8399">
        <v>8398</v>
      </c>
      <c r="B8399" s="31">
        <v>5.4750487987312684E-6</v>
      </c>
      <c r="C8399" s="31">
        <v>1.2420539274836077E-6</v>
      </c>
      <c r="D8399" s="31">
        <v>8.2803595165573852E-7</v>
      </c>
      <c r="E8399" s="31">
        <v>1.8250162662437563E-2</v>
      </c>
    </row>
    <row r="8400" spans="1:5" x14ac:dyDescent="0.25">
      <c r="A8400">
        <v>8399</v>
      </c>
      <c r="B8400" s="31">
        <v>3.3888906761950043E-6</v>
      </c>
      <c r="C8400" s="31">
        <v>7.6879405625680947E-7</v>
      </c>
      <c r="D8400" s="31">
        <v>5.1252937083787302E-7</v>
      </c>
      <c r="E8400" s="31">
        <v>1.1296302253983349E-2</v>
      </c>
    </row>
    <row r="8401" spans="1:5" x14ac:dyDescent="0.25">
      <c r="A8401">
        <v>8400</v>
      </c>
      <c r="B8401" s="31">
        <v>5.6863825883649291E-6</v>
      </c>
      <c r="C8401" s="31">
        <v>1.2899965071890724E-6</v>
      </c>
      <c r="D8401" s="31">
        <v>8.5999767145938159E-7</v>
      </c>
      <c r="E8401" s="31">
        <v>1.8954608627883097E-2</v>
      </c>
    </row>
    <row r="8402" spans="1:5" x14ac:dyDescent="0.25">
      <c r="A8402">
        <v>8401</v>
      </c>
      <c r="B8402" s="31">
        <v>4.2104319431930328E-6</v>
      </c>
      <c r="C8402" s="31">
        <v>9.5516656082721916E-7</v>
      </c>
      <c r="D8402" s="31">
        <v>6.3677770721814614E-7</v>
      </c>
      <c r="E8402" s="31">
        <v>1.4034773143976777E-2</v>
      </c>
    </row>
    <row r="8403" spans="1:5" x14ac:dyDescent="0.25">
      <c r="A8403">
        <v>8402</v>
      </c>
      <c r="B8403" s="31">
        <v>7.2969536814267621E-6</v>
      </c>
      <c r="C8403" s="31">
        <v>1.6553660637293855E-6</v>
      </c>
      <c r="D8403" s="31">
        <v>1.1035773758195902E-6</v>
      </c>
      <c r="E8403" s="31">
        <v>2.4323178938089208E-2</v>
      </c>
    </row>
    <row r="8404" spans="1:5" x14ac:dyDescent="0.25">
      <c r="A8404">
        <v>8403</v>
      </c>
      <c r="B8404" s="31">
        <v>7.300064974173862E-6</v>
      </c>
      <c r="C8404" s="31">
        <v>1.6560718827125847E-6</v>
      </c>
      <c r="D8404" s="31">
        <v>1.1040479218083898E-6</v>
      </c>
      <c r="E8404" s="31">
        <v>2.4333549913912875E-2</v>
      </c>
    </row>
    <row r="8405" spans="1:5" x14ac:dyDescent="0.25">
      <c r="A8405">
        <v>8404</v>
      </c>
      <c r="B8405" s="31">
        <v>9.3689651421520038E-6</v>
      </c>
      <c r="C8405" s="31">
        <v>2.1254166636767692E-6</v>
      </c>
      <c r="D8405" s="31">
        <v>1.4169444424511795E-6</v>
      </c>
      <c r="E8405" s="31">
        <v>3.1229883807173349E-2</v>
      </c>
    </row>
    <row r="8406" spans="1:5" x14ac:dyDescent="0.25">
      <c r="A8406">
        <v>8405</v>
      </c>
      <c r="B8406" s="31">
        <v>5.3059564377443996E-6</v>
      </c>
      <c r="C8406" s="31">
        <v>1.2036941175911582E-6</v>
      </c>
      <c r="D8406" s="31">
        <v>8.0246274506077218E-7</v>
      </c>
      <c r="E8406" s="31">
        <v>1.7686521459148001E-2</v>
      </c>
    </row>
    <row r="8407" spans="1:5" x14ac:dyDescent="0.25">
      <c r="A8407">
        <v>8406</v>
      </c>
      <c r="B8407" s="31">
        <v>8.1682406802162714E-6</v>
      </c>
      <c r="C8407" s="31">
        <v>1.8530237428833485E-6</v>
      </c>
      <c r="D8407" s="31">
        <v>1.2353491619222323E-6</v>
      </c>
      <c r="E8407" s="31">
        <v>2.7227468934054241E-2</v>
      </c>
    </row>
    <row r="8408" spans="1:5" x14ac:dyDescent="0.25">
      <c r="A8408">
        <v>8407</v>
      </c>
      <c r="B8408" s="31">
        <v>5.6975362870877891E-6</v>
      </c>
      <c r="C8408" s="31">
        <v>1.2925268034136299E-6</v>
      </c>
      <c r="D8408" s="31">
        <v>8.6168453560908663E-7</v>
      </c>
      <c r="E8408" s="31">
        <v>1.8991787623625966E-2</v>
      </c>
    </row>
    <row r="8409" spans="1:5" x14ac:dyDescent="0.25">
      <c r="A8409">
        <v>8408</v>
      </c>
      <c r="B8409" s="31">
        <v>1.263844918439676E-5</v>
      </c>
      <c r="C8409" s="31">
        <v>2.8671224721174367E-6</v>
      </c>
      <c r="D8409" s="31">
        <v>1.9114149814116246E-6</v>
      </c>
      <c r="E8409" s="31">
        <v>4.2128163947989204E-2</v>
      </c>
    </row>
    <row r="8410" spans="1:5" x14ac:dyDescent="0.25">
      <c r="A8410">
        <v>8409</v>
      </c>
      <c r="B8410" s="31">
        <v>1.1213292816292639E-5</v>
      </c>
      <c r="C8410" s="31">
        <v>2.5438155703246724E-6</v>
      </c>
      <c r="D8410" s="31">
        <v>1.695877046883115E-6</v>
      </c>
      <c r="E8410" s="31">
        <v>3.7377642720975469E-2</v>
      </c>
    </row>
    <row r="8411" spans="1:5" x14ac:dyDescent="0.25">
      <c r="A8411">
        <v>8410</v>
      </c>
      <c r="B8411" s="31">
        <v>6.7367078155488573E-6</v>
      </c>
      <c r="C8411" s="31">
        <v>1.5282702872987978E-6</v>
      </c>
      <c r="D8411" s="31">
        <v>1.0188468581991985E-6</v>
      </c>
      <c r="E8411" s="31">
        <v>2.2455692718496192E-2</v>
      </c>
    </row>
    <row r="8412" spans="1:5" x14ac:dyDescent="0.25">
      <c r="A8412">
        <v>8411</v>
      </c>
      <c r="B8412" s="31">
        <v>2.0439844116854031E-6</v>
      </c>
      <c r="C8412" s="31">
        <v>4.6369246367948859E-7</v>
      </c>
      <c r="D8412" s="31">
        <v>3.0912830911965904E-7</v>
      </c>
      <c r="E8412" s="31">
        <v>6.8132813722846779E-3</v>
      </c>
    </row>
    <row r="8413" spans="1:5" x14ac:dyDescent="0.25">
      <c r="A8413">
        <v>8412</v>
      </c>
      <c r="B8413" s="31">
        <v>6.6625881368741021E-6</v>
      </c>
      <c r="C8413" s="31">
        <v>1.5114557087651531E-6</v>
      </c>
      <c r="D8413" s="31">
        <v>1.0076371391767688E-6</v>
      </c>
      <c r="E8413" s="31">
        <v>2.2208627122913677E-2</v>
      </c>
    </row>
    <row r="8414" spans="1:5" x14ac:dyDescent="0.25">
      <c r="A8414">
        <v>8413</v>
      </c>
      <c r="B8414" s="31">
        <v>5.8186407544888285E-6</v>
      </c>
      <c r="C8414" s="31">
        <v>1.3200002168754657E-6</v>
      </c>
      <c r="D8414" s="31">
        <v>8.8000014458364385E-7</v>
      </c>
      <c r="E8414" s="31">
        <v>1.9395469181629429E-2</v>
      </c>
    </row>
    <row r="8415" spans="1:5" x14ac:dyDescent="0.25">
      <c r="A8415">
        <v>8414</v>
      </c>
      <c r="B8415" s="31">
        <v>2.0660807689384249E-5</v>
      </c>
      <c r="C8415" s="31">
        <v>4.6870518015345976E-6</v>
      </c>
      <c r="D8415" s="31">
        <v>3.1247012010230651E-6</v>
      </c>
      <c r="E8415" s="31">
        <v>6.8869358964614172E-2</v>
      </c>
    </row>
    <row r="8416" spans="1:5" x14ac:dyDescent="0.25">
      <c r="A8416">
        <v>8415</v>
      </c>
      <c r="B8416" s="31">
        <v>7.0077534557229988E-6</v>
      </c>
      <c r="C8416" s="31">
        <v>1.5897589268125889E-6</v>
      </c>
      <c r="D8416" s="31">
        <v>1.0598392845417258E-6</v>
      </c>
      <c r="E8416" s="31">
        <v>2.3359178185743332E-2</v>
      </c>
    </row>
    <row r="8417" spans="1:5" x14ac:dyDescent="0.25">
      <c r="A8417">
        <v>8416</v>
      </c>
      <c r="B8417" s="31">
        <v>8.3723608681459891E-6</v>
      </c>
      <c r="C8417" s="31">
        <v>1.8993298655165474E-6</v>
      </c>
      <c r="D8417" s="31">
        <v>1.2662199103443649E-6</v>
      </c>
      <c r="E8417" s="31">
        <v>2.7907869560486631E-2</v>
      </c>
    </row>
    <row r="8418" spans="1:5" x14ac:dyDescent="0.25">
      <c r="A8418">
        <v>8417</v>
      </c>
      <c r="B8418" s="31">
        <v>1.2116873282254773E-5</v>
      </c>
      <c r="C8418" s="31">
        <v>2.7487992531743689E-6</v>
      </c>
      <c r="D8418" s="31">
        <v>1.8325328354495793E-6</v>
      </c>
      <c r="E8418" s="31">
        <v>4.0389577607515915E-2</v>
      </c>
    </row>
    <row r="8419" spans="1:5" x14ac:dyDescent="0.25">
      <c r="A8419">
        <v>8418</v>
      </c>
      <c r="B8419" s="31">
        <v>2.0841565141836814E-5</v>
      </c>
      <c r="C8419" s="31">
        <v>4.7280579207481227E-6</v>
      </c>
      <c r="D8419" s="31">
        <v>3.1520386138320818E-6</v>
      </c>
      <c r="E8419" s="31">
        <v>6.9471883806122722E-2</v>
      </c>
    </row>
    <row r="8420" spans="1:5" x14ac:dyDescent="0.25">
      <c r="A8420">
        <v>8419</v>
      </c>
      <c r="B8420" s="31">
        <v>6.4803424508561666E-6</v>
      </c>
      <c r="C8420" s="31">
        <v>1.4701119731370843E-6</v>
      </c>
      <c r="D8420" s="31">
        <v>9.8007464875805625E-7</v>
      </c>
      <c r="E8420" s="31">
        <v>2.1601141502853891E-2</v>
      </c>
    </row>
    <row r="8421" spans="1:5" x14ac:dyDescent="0.25">
      <c r="A8421">
        <v>8420</v>
      </c>
      <c r="B8421" s="31">
        <v>9.2413117378336367E-6</v>
      </c>
      <c r="C8421" s="31">
        <v>2.0964575770971165E-6</v>
      </c>
      <c r="D8421" s="31">
        <v>1.3976383847314109E-6</v>
      </c>
      <c r="E8421" s="31">
        <v>3.0804372459445457E-2</v>
      </c>
    </row>
    <row r="8422" spans="1:5" x14ac:dyDescent="0.25">
      <c r="A8422">
        <v>8421</v>
      </c>
      <c r="B8422" s="31">
        <v>5.1716454615069672E-6</v>
      </c>
      <c r="C8422" s="31">
        <v>1.1732247132675807E-6</v>
      </c>
      <c r="D8422" s="31">
        <v>7.8214980884505379E-7</v>
      </c>
      <c r="E8422" s="31">
        <v>1.7238818205023227E-2</v>
      </c>
    </row>
    <row r="8423" spans="1:5" x14ac:dyDescent="0.25">
      <c r="A8423">
        <v>8422</v>
      </c>
      <c r="B8423" s="31">
        <v>1.3165912294062197E-5</v>
      </c>
      <c r="C8423" s="31">
        <v>2.9867812461386816E-6</v>
      </c>
      <c r="D8423" s="31">
        <v>1.9911874974257877E-6</v>
      </c>
      <c r="E8423" s="31">
        <v>4.3886374313540658E-2</v>
      </c>
    </row>
    <row r="8424" spans="1:5" x14ac:dyDescent="0.25">
      <c r="A8424">
        <v>8423</v>
      </c>
      <c r="B8424" s="31">
        <v>1.2292124356085098E-5</v>
      </c>
      <c r="C8424" s="31">
        <v>2.7885562110661621E-6</v>
      </c>
      <c r="D8424" s="31">
        <v>1.8590374740441081E-6</v>
      </c>
      <c r="E8424" s="31">
        <v>4.0973747853617001E-2</v>
      </c>
    </row>
    <row r="8425" spans="1:5" x14ac:dyDescent="0.25">
      <c r="A8425">
        <v>8424</v>
      </c>
      <c r="B8425" s="31">
        <v>1.0409538177927393E-5</v>
      </c>
      <c r="C8425" s="31">
        <v>2.3614780895069571E-6</v>
      </c>
      <c r="D8425" s="31">
        <v>1.5743187263379713E-6</v>
      </c>
      <c r="E8425" s="31">
        <v>3.4698460593091313E-2</v>
      </c>
    </row>
    <row r="8426" spans="1:5" x14ac:dyDescent="0.25">
      <c r="A8426">
        <v>8425</v>
      </c>
      <c r="B8426" s="31">
        <v>4.9901017727554161E-6</v>
      </c>
      <c r="C8426" s="31">
        <v>1.1320402307336571E-6</v>
      </c>
      <c r="D8426" s="31">
        <v>7.5469348715577141E-7</v>
      </c>
      <c r="E8426" s="31">
        <v>1.663367257585139E-2</v>
      </c>
    </row>
    <row r="8427" spans="1:5" x14ac:dyDescent="0.25">
      <c r="A8427">
        <v>8426</v>
      </c>
      <c r="B8427" s="31">
        <v>6.3856441983453175E-6</v>
      </c>
      <c r="C8427" s="31">
        <v>1.4486289981389093E-6</v>
      </c>
      <c r="D8427" s="31">
        <v>9.6575266542593947E-7</v>
      </c>
      <c r="E8427" s="31">
        <v>2.128548066115106E-2</v>
      </c>
    </row>
    <row r="8428" spans="1:5" x14ac:dyDescent="0.25">
      <c r="A8428">
        <v>8427</v>
      </c>
      <c r="B8428" s="31">
        <v>1.1703181402139549E-5</v>
      </c>
      <c r="C8428" s="31">
        <v>2.6549502952282294E-6</v>
      </c>
      <c r="D8428" s="31">
        <v>1.7699668634854862E-6</v>
      </c>
      <c r="E8428" s="31">
        <v>3.90106046737985E-2</v>
      </c>
    </row>
    <row r="8429" spans="1:5" x14ac:dyDescent="0.25">
      <c r="A8429">
        <v>8428</v>
      </c>
      <c r="B8429" s="31">
        <v>1.8137930219259899E-5</v>
      </c>
      <c r="C8429" s="31">
        <v>4.1147190268835307E-6</v>
      </c>
      <c r="D8429" s="31">
        <v>2.7431460179223537E-6</v>
      </c>
      <c r="E8429" s="31">
        <v>6.0459767397533004E-2</v>
      </c>
    </row>
    <row r="8430" spans="1:5" x14ac:dyDescent="0.25">
      <c r="A8430">
        <v>8429</v>
      </c>
      <c r="B8430" s="31">
        <v>8.8480098685130271E-6</v>
      </c>
      <c r="C8430" s="31">
        <v>2.0072342387426699E-6</v>
      </c>
      <c r="D8430" s="31">
        <v>1.33815615916178E-6</v>
      </c>
      <c r="E8430" s="31">
        <v>2.9493366228376759E-2</v>
      </c>
    </row>
    <row r="8431" spans="1:5" x14ac:dyDescent="0.25">
      <c r="A8431">
        <v>8430</v>
      </c>
      <c r="B8431" s="31">
        <v>1.0312483643168292E-5</v>
      </c>
      <c r="C8431" s="31">
        <v>2.3394605750501778E-6</v>
      </c>
      <c r="D8431" s="31">
        <v>1.5596403833667853E-6</v>
      </c>
      <c r="E8431" s="31">
        <v>3.4374945477227643E-2</v>
      </c>
    </row>
    <row r="8432" spans="1:5" x14ac:dyDescent="0.25">
      <c r="A8432">
        <v>8431</v>
      </c>
      <c r="B8432" s="31">
        <v>2.0344407178723502E-5</v>
      </c>
      <c r="C8432" s="31">
        <v>4.6152740856875599E-6</v>
      </c>
      <c r="D8432" s="31">
        <v>3.0768493904583733E-6</v>
      </c>
      <c r="E8432" s="31">
        <v>6.7814690595745006E-2</v>
      </c>
    </row>
    <row r="8433" spans="1:5" x14ac:dyDescent="0.25">
      <c r="A8433">
        <v>8432</v>
      </c>
      <c r="B8433" s="31">
        <v>7.8020836219980818E-6</v>
      </c>
      <c r="C8433" s="31">
        <v>1.7699583988189933E-6</v>
      </c>
      <c r="D8433" s="31">
        <v>1.1799722658793288E-6</v>
      </c>
      <c r="E8433" s="31">
        <v>2.6006945406660275E-2</v>
      </c>
    </row>
    <row r="8434" spans="1:5" x14ac:dyDescent="0.25">
      <c r="A8434">
        <v>8433</v>
      </c>
      <c r="B8434" s="31">
        <v>8.7674536665575397E-6</v>
      </c>
      <c r="C8434" s="31">
        <v>1.9889594889276243E-6</v>
      </c>
      <c r="D8434" s="31">
        <v>1.3259729926184162E-6</v>
      </c>
      <c r="E8434" s="31">
        <v>2.9224845555191802E-2</v>
      </c>
    </row>
    <row r="8435" spans="1:5" x14ac:dyDescent="0.25">
      <c r="A8435">
        <v>8434</v>
      </c>
      <c r="B8435" s="31">
        <v>1.0901183156651188E-5</v>
      </c>
      <c r="C8435" s="31">
        <v>2.4730112646802984E-6</v>
      </c>
      <c r="D8435" s="31">
        <v>1.6486741764535323E-6</v>
      </c>
      <c r="E8435" s="31">
        <v>3.6337277188837294E-2</v>
      </c>
    </row>
    <row r="8436" spans="1:5" x14ac:dyDescent="0.25">
      <c r="A8436">
        <v>8435</v>
      </c>
      <c r="B8436" s="31">
        <v>9.265939973807317E-6</v>
      </c>
      <c r="C8436" s="31">
        <v>2.1020446683437169E-6</v>
      </c>
      <c r="D8436" s="31">
        <v>1.4013631122291445E-6</v>
      </c>
      <c r="E8436" s="31">
        <v>3.0886466579357726E-2</v>
      </c>
    </row>
    <row r="8437" spans="1:5" x14ac:dyDescent="0.25">
      <c r="A8437">
        <v>8436</v>
      </c>
      <c r="B8437" s="31">
        <v>5.5514962545759107E-6</v>
      </c>
      <c r="C8437" s="31">
        <v>1.2593965788952207E-6</v>
      </c>
      <c r="D8437" s="31">
        <v>8.3959771926348046E-7</v>
      </c>
      <c r="E8437" s="31">
        <v>1.8504987515253039E-2</v>
      </c>
    </row>
    <row r="8438" spans="1:5" x14ac:dyDescent="0.25">
      <c r="A8438">
        <v>8437</v>
      </c>
      <c r="B8438" s="31">
        <v>9.5339853070273319E-6</v>
      </c>
      <c r="C8438" s="31">
        <v>2.1628526667942006E-6</v>
      </c>
      <c r="D8438" s="31">
        <v>1.4419017778628004E-6</v>
      </c>
      <c r="E8438" s="31">
        <v>3.1779951023424444E-2</v>
      </c>
    </row>
    <row r="8439" spans="1:5" x14ac:dyDescent="0.25">
      <c r="A8439">
        <v>8438</v>
      </c>
      <c r="B8439" s="31">
        <v>7.998572272755302E-6</v>
      </c>
      <c r="C8439" s="31">
        <v>1.8145332527336314E-6</v>
      </c>
      <c r="D8439" s="31">
        <v>1.2096888351557542E-6</v>
      </c>
      <c r="E8439" s="31">
        <v>2.6661907575851008E-2</v>
      </c>
    </row>
    <row r="8440" spans="1:5" x14ac:dyDescent="0.25">
      <c r="A8440">
        <v>8439</v>
      </c>
      <c r="B8440" s="31">
        <v>4.487958994271193E-6</v>
      </c>
      <c r="C8440" s="31">
        <v>1.0181255547003793E-6</v>
      </c>
      <c r="D8440" s="31">
        <v>6.7875036980025293E-7</v>
      </c>
      <c r="E8440" s="31">
        <v>1.4959863314237312E-2</v>
      </c>
    </row>
    <row r="8441" spans="1:5" x14ac:dyDescent="0.25">
      <c r="A8441">
        <v>8440</v>
      </c>
      <c r="B8441" s="31">
        <v>6.3211197035436608E-6</v>
      </c>
      <c r="C8441" s="31">
        <v>1.4339911556039048E-6</v>
      </c>
      <c r="D8441" s="31">
        <v>9.5599410373593646E-7</v>
      </c>
      <c r="E8441" s="31">
        <v>2.1070399011812204E-2</v>
      </c>
    </row>
    <row r="8442" spans="1:5" x14ac:dyDescent="0.25">
      <c r="A8442">
        <v>8441</v>
      </c>
      <c r="B8442" s="31">
        <v>6.5939020236384544E-6</v>
      </c>
      <c r="C8442" s="31">
        <v>1.4958737733625521E-6</v>
      </c>
      <c r="D8442" s="31">
        <v>9.9724918224170134E-7</v>
      </c>
      <c r="E8442" s="31">
        <v>2.1979673412128184E-2</v>
      </c>
    </row>
    <row r="8443" spans="1:5" x14ac:dyDescent="0.25">
      <c r="A8443">
        <v>8442</v>
      </c>
      <c r="B8443" s="31">
        <v>7.922729263955445E-6</v>
      </c>
      <c r="C8443" s="31">
        <v>1.7973277244516067E-6</v>
      </c>
      <c r="D8443" s="31">
        <v>1.1982184829677378E-6</v>
      </c>
      <c r="E8443" s="31">
        <v>2.6409097546518153E-2</v>
      </c>
    </row>
    <row r="8444" spans="1:5" x14ac:dyDescent="0.25">
      <c r="A8444">
        <v>8443</v>
      </c>
      <c r="B8444" s="31">
        <v>5.0710895096679553E-6</v>
      </c>
      <c r="C8444" s="31">
        <v>1.1504128773361017E-6</v>
      </c>
      <c r="D8444" s="31">
        <v>7.6694191822406778E-7</v>
      </c>
      <c r="E8444" s="31">
        <v>1.6903631698893185E-2</v>
      </c>
    </row>
    <row r="8445" spans="1:5" x14ac:dyDescent="0.25">
      <c r="A8445">
        <v>8444</v>
      </c>
      <c r="B8445" s="31">
        <v>5.1686717865544348E-6</v>
      </c>
      <c r="C8445" s="31">
        <v>1.1725501138640632E-6</v>
      </c>
      <c r="D8445" s="31">
        <v>7.8170007590937544E-7</v>
      </c>
      <c r="E8445" s="31">
        <v>1.7228905955181451E-2</v>
      </c>
    </row>
    <row r="8446" spans="1:5" x14ac:dyDescent="0.25">
      <c r="A8446">
        <v>8445</v>
      </c>
      <c r="B8446" s="31">
        <v>6.9592821521328851E-6</v>
      </c>
      <c r="C8446" s="31">
        <v>1.5787628653695746E-6</v>
      </c>
      <c r="D8446" s="31">
        <v>1.0525085769130497E-6</v>
      </c>
      <c r="E8446" s="31">
        <v>2.3197607173776287E-2</v>
      </c>
    </row>
    <row r="8447" spans="1:5" x14ac:dyDescent="0.25">
      <c r="A8447">
        <v>8446</v>
      </c>
      <c r="B8447" s="31">
        <v>9.7751402021596155E-6</v>
      </c>
      <c r="C8447" s="31">
        <v>2.2175603772899245E-6</v>
      </c>
      <c r="D8447" s="31">
        <v>1.4783735848599496E-6</v>
      </c>
      <c r="E8447" s="31">
        <v>3.258380067386539E-2</v>
      </c>
    </row>
    <row r="8448" spans="1:5" x14ac:dyDescent="0.25">
      <c r="A8448">
        <v>8447</v>
      </c>
      <c r="B8448" s="31">
        <v>8.3864060964153205E-6</v>
      </c>
      <c r="C8448" s="31">
        <v>1.9025161258725044E-6</v>
      </c>
      <c r="D8448" s="31">
        <v>1.268344083915003E-6</v>
      </c>
      <c r="E8448" s="31">
        <v>2.7954686988051071E-2</v>
      </c>
    </row>
    <row r="8449" spans="1:5" x14ac:dyDescent="0.25">
      <c r="A8449">
        <v>8448</v>
      </c>
      <c r="B8449" s="31">
        <v>1.4138614149015339E-5</v>
      </c>
      <c r="C8449" s="31">
        <v>3.2074456098051939E-6</v>
      </c>
      <c r="D8449" s="31">
        <v>2.1382970732034626E-6</v>
      </c>
      <c r="E8449" s="31">
        <v>4.7128713830051135E-2</v>
      </c>
    </row>
    <row r="8450" spans="1:5" x14ac:dyDescent="0.25">
      <c r="A8450">
        <v>8449</v>
      </c>
      <c r="B8450" s="31">
        <v>1.0393524152264329E-5</v>
      </c>
      <c r="C8450" s="31">
        <v>2.357845193399393E-6</v>
      </c>
      <c r="D8450" s="31">
        <v>1.5718967955995954E-6</v>
      </c>
      <c r="E8450" s="31">
        <v>3.4645080507547762E-2</v>
      </c>
    </row>
    <row r="8451" spans="1:5" x14ac:dyDescent="0.25">
      <c r="A8451">
        <v>8450</v>
      </c>
      <c r="B8451" s="31">
        <v>5.8576367600025123E-6</v>
      </c>
      <c r="C8451" s="31">
        <v>1.3288467392691415E-6</v>
      </c>
      <c r="D8451" s="31">
        <v>8.8589782617942764E-7</v>
      </c>
      <c r="E8451" s="31">
        <v>1.9525455866675041E-2</v>
      </c>
    </row>
    <row r="8452" spans="1:5" x14ac:dyDescent="0.25">
      <c r="A8452">
        <v>8451</v>
      </c>
      <c r="B8452" s="31">
        <v>1.2918145796758807E-5</v>
      </c>
      <c r="C8452" s="31">
        <v>2.9305736464647126E-6</v>
      </c>
      <c r="D8452" s="31">
        <v>1.9537157643098083E-6</v>
      </c>
      <c r="E8452" s="31">
        <v>4.3060485989196026E-2</v>
      </c>
    </row>
    <row r="8453" spans="1:5" x14ac:dyDescent="0.25">
      <c r="A8453">
        <v>8452</v>
      </c>
      <c r="B8453" s="31">
        <v>8.0018016373238962E-6</v>
      </c>
      <c r="C8453" s="31">
        <v>1.8152658571529072E-6</v>
      </c>
      <c r="D8453" s="31">
        <v>1.2101772381019382E-6</v>
      </c>
      <c r="E8453" s="31">
        <v>2.6672672124412988E-2</v>
      </c>
    </row>
    <row r="8454" spans="1:5" x14ac:dyDescent="0.25">
      <c r="A8454">
        <v>8453</v>
      </c>
      <c r="B8454" s="31">
        <v>3.1648610210293123E-6</v>
      </c>
      <c r="C8454" s="31">
        <v>7.1797132877064965E-7</v>
      </c>
      <c r="D8454" s="31">
        <v>4.7864755251376643E-7</v>
      </c>
      <c r="E8454" s="31">
        <v>1.0549536736764375E-2</v>
      </c>
    </row>
    <row r="8455" spans="1:5" x14ac:dyDescent="0.25">
      <c r="A8455">
        <v>8454</v>
      </c>
      <c r="B8455" s="31">
        <v>8.1612968673522495E-6</v>
      </c>
      <c r="C8455" s="31">
        <v>1.8514484893364819E-6</v>
      </c>
      <c r="D8455" s="31">
        <v>1.234298992890988E-6</v>
      </c>
      <c r="E8455" s="31">
        <v>2.7204322891174169E-2</v>
      </c>
    </row>
    <row r="8456" spans="1:5" x14ac:dyDescent="0.25">
      <c r="A8456">
        <v>8455</v>
      </c>
      <c r="B8456" s="31">
        <v>1.733668294602261E-6</v>
      </c>
      <c r="C8456" s="31">
        <v>3.9329503597548443E-7</v>
      </c>
      <c r="D8456" s="31">
        <v>2.6219669065032295E-7</v>
      </c>
      <c r="E8456" s="31">
        <v>5.7788943153408703E-3</v>
      </c>
    </row>
    <row r="8457" spans="1:5" x14ac:dyDescent="0.25">
      <c r="A8457">
        <v>8456</v>
      </c>
      <c r="B8457" s="31">
        <v>1.1369155030074147E-5</v>
      </c>
      <c r="C8457" s="31">
        <v>2.5791740268225349E-6</v>
      </c>
      <c r="D8457" s="31">
        <v>1.7194493512150233E-6</v>
      </c>
      <c r="E8457" s="31">
        <v>3.7897183433580492E-2</v>
      </c>
    </row>
    <row r="8458" spans="1:5" x14ac:dyDescent="0.25">
      <c r="A8458">
        <v>8457</v>
      </c>
      <c r="B8458" s="31">
        <v>1.4692008746152161E-5</v>
      </c>
      <c r="C8458" s="31">
        <v>3.332987126984233E-6</v>
      </c>
      <c r="D8458" s="31">
        <v>2.2219914179894888E-6</v>
      </c>
      <c r="E8458" s="31">
        <v>4.8973362487173877E-2</v>
      </c>
    </row>
    <row r="8459" spans="1:5" x14ac:dyDescent="0.25">
      <c r="A8459">
        <v>8458</v>
      </c>
      <c r="B8459" s="31">
        <v>3.7932086979205533E-6</v>
      </c>
      <c r="C8459" s="31">
        <v>8.6051648747111977E-7</v>
      </c>
      <c r="D8459" s="31">
        <v>5.7367765831407988E-7</v>
      </c>
      <c r="E8459" s="31">
        <v>1.2644028993068513E-2</v>
      </c>
    </row>
    <row r="8460" spans="1:5" x14ac:dyDescent="0.25">
      <c r="A8460">
        <v>8459</v>
      </c>
      <c r="B8460" s="31">
        <v>9.9683454863826564E-6</v>
      </c>
      <c r="C8460" s="31">
        <v>2.2613903760536654E-6</v>
      </c>
      <c r="D8460" s="31">
        <v>1.507593584035777E-6</v>
      </c>
      <c r="E8460" s="31">
        <v>3.322781828794219E-2</v>
      </c>
    </row>
    <row r="8461" spans="1:5" x14ac:dyDescent="0.25">
      <c r="A8461">
        <v>8460</v>
      </c>
      <c r="B8461" s="31">
        <v>6.7005134490928615E-6</v>
      </c>
      <c r="C8461" s="31">
        <v>1.5200593367370662E-6</v>
      </c>
      <c r="D8461" s="31">
        <v>1.0133728911580442E-6</v>
      </c>
      <c r="E8461" s="31">
        <v>2.2335044830309542E-2</v>
      </c>
    </row>
    <row r="8462" spans="1:5" x14ac:dyDescent="0.25">
      <c r="A8462">
        <v>8461</v>
      </c>
      <c r="B8462" s="31">
        <v>1.5274764283021828E-6</v>
      </c>
      <c r="C8462" s="31">
        <v>3.4651893830626659E-7</v>
      </c>
      <c r="D8462" s="31">
        <v>2.3101262553751106E-7</v>
      </c>
      <c r="E8462" s="31">
        <v>5.0915880943406102E-3</v>
      </c>
    </row>
    <row r="8463" spans="1:5" x14ac:dyDescent="0.25">
      <c r="A8463">
        <v>8462</v>
      </c>
      <c r="B8463" s="31">
        <v>1.3114945733580099E-5</v>
      </c>
      <c r="C8463" s="31">
        <v>2.9752191178464567E-6</v>
      </c>
      <c r="D8463" s="31">
        <v>1.9834794118976378E-6</v>
      </c>
      <c r="E8463" s="31">
        <v>4.3716485778600336E-2</v>
      </c>
    </row>
    <row r="8464" spans="1:5" x14ac:dyDescent="0.25">
      <c r="A8464">
        <v>8463</v>
      </c>
      <c r="B8464" s="31">
        <v>4.5143666181277039E-6</v>
      </c>
      <c r="C8464" s="31">
        <v>1.0241163127981136E-6</v>
      </c>
      <c r="D8464" s="31">
        <v>6.8274420853207571E-7</v>
      </c>
      <c r="E8464" s="31">
        <v>1.5047888727092347E-2</v>
      </c>
    </row>
    <row r="8465" spans="1:5" x14ac:dyDescent="0.25">
      <c r="A8465">
        <v>8464</v>
      </c>
      <c r="B8465" s="31">
        <v>4.7157718283160954E-6</v>
      </c>
      <c r="C8465" s="31">
        <v>1.0698065233379945E-6</v>
      </c>
      <c r="D8465" s="31">
        <v>7.1320434889199632E-7</v>
      </c>
      <c r="E8465" s="31">
        <v>1.571923942772032E-2</v>
      </c>
    </row>
    <row r="8466" spans="1:5" x14ac:dyDescent="0.25">
      <c r="A8466">
        <v>8465</v>
      </c>
      <c r="B8466" s="31">
        <v>1.5370623356052916E-5</v>
      </c>
      <c r="C8466" s="31">
        <v>3.4869356984874324E-6</v>
      </c>
      <c r="D8466" s="31">
        <v>2.3246237989916218E-6</v>
      </c>
      <c r="E8466" s="31">
        <v>5.1235411186843056E-2</v>
      </c>
    </row>
    <row r="8467" spans="1:5" x14ac:dyDescent="0.25">
      <c r="A8467">
        <v>8466</v>
      </c>
      <c r="B8467" s="31">
        <v>6.5654387626181041E-6</v>
      </c>
      <c r="C8467" s="31">
        <v>1.4894166792910783E-6</v>
      </c>
      <c r="D8467" s="31">
        <v>9.9294445286071883E-7</v>
      </c>
      <c r="E8467" s="31">
        <v>2.1884795875393683E-2</v>
      </c>
    </row>
    <row r="8468" spans="1:5" x14ac:dyDescent="0.25">
      <c r="A8468">
        <v>8467</v>
      </c>
      <c r="B8468" s="31">
        <v>6.9607297677033298E-6</v>
      </c>
      <c r="C8468" s="31">
        <v>1.5790912673018409E-6</v>
      </c>
      <c r="D8468" s="31">
        <v>1.0527275115345606E-6</v>
      </c>
      <c r="E8468" s="31">
        <v>2.32024325590111E-2</v>
      </c>
    </row>
    <row r="8469" spans="1:5" x14ac:dyDescent="0.25">
      <c r="A8469">
        <v>8468</v>
      </c>
      <c r="B8469" s="31">
        <v>6.1782158255078324E-6</v>
      </c>
      <c r="C8469" s="31">
        <v>1.4015723901294911E-6</v>
      </c>
      <c r="D8469" s="31">
        <v>9.3438159341966071E-7</v>
      </c>
      <c r="E8469" s="31">
        <v>2.0594052751692776E-2</v>
      </c>
    </row>
    <row r="8470" spans="1:5" x14ac:dyDescent="0.25">
      <c r="A8470">
        <v>8469</v>
      </c>
      <c r="B8470" s="31">
        <v>7.1273431423671095E-6</v>
      </c>
      <c r="C8470" s="31">
        <v>1.6168887014398529E-6</v>
      </c>
      <c r="D8470" s="31">
        <v>1.0779258009599019E-6</v>
      </c>
      <c r="E8470" s="31">
        <v>2.3757810474557033E-2</v>
      </c>
    </row>
    <row r="8471" spans="1:5" x14ac:dyDescent="0.25">
      <c r="A8471">
        <v>8470</v>
      </c>
      <c r="B8471" s="31">
        <v>2.1800072103153986E-6</v>
      </c>
      <c r="C8471" s="31">
        <v>4.945502071401218E-7</v>
      </c>
      <c r="D8471" s="31">
        <v>3.2970013809341452E-7</v>
      </c>
      <c r="E8471" s="31">
        <v>7.2666907010513291E-3</v>
      </c>
    </row>
    <row r="8472" spans="1:5" x14ac:dyDescent="0.25">
      <c r="A8472">
        <v>8471</v>
      </c>
      <c r="B8472" s="31">
        <v>3.6913370863393593E-6</v>
      </c>
      <c r="C8472" s="31">
        <v>8.3740618472955753E-7</v>
      </c>
      <c r="D8472" s="31">
        <v>5.5827078981970506E-7</v>
      </c>
      <c r="E8472" s="31">
        <v>1.2304456954464532E-2</v>
      </c>
    </row>
    <row r="8473" spans="1:5" x14ac:dyDescent="0.25">
      <c r="A8473">
        <v>8472</v>
      </c>
      <c r="B8473" s="31">
        <v>3.1966463979316686E-6</v>
      </c>
      <c r="C8473" s="31">
        <v>7.2518206855935559E-7</v>
      </c>
      <c r="D8473" s="31">
        <v>4.8345471237290376E-7</v>
      </c>
      <c r="E8473" s="31">
        <v>1.0655487993105563E-2</v>
      </c>
    </row>
    <row r="8474" spans="1:5" x14ac:dyDescent="0.25">
      <c r="A8474">
        <v>8473</v>
      </c>
      <c r="B8474" s="31">
        <v>1.3649001410684252E-5</v>
      </c>
      <c r="C8474" s="31">
        <v>3.0963734628809416E-6</v>
      </c>
      <c r="D8474" s="31">
        <v>2.0642489752539612E-6</v>
      </c>
      <c r="E8474" s="31">
        <v>4.5496671368947507E-2</v>
      </c>
    </row>
    <row r="8475" spans="1:5" x14ac:dyDescent="0.25">
      <c r="A8475">
        <v>8474</v>
      </c>
      <c r="B8475" s="31">
        <v>3.3899336241995033E-6</v>
      </c>
      <c r="C8475" s="31">
        <v>7.6903065646125867E-7</v>
      </c>
      <c r="D8475" s="31">
        <v>5.1268710430750578E-7</v>
      </c>
      <c r="E8475" s="31">
        <v>1.1299778747331679E-2</v>
      </c>
    </row>
    <row r="8476" spans="1:5" x14ac:dyDescent="0.25">
      <c r="A8476">
        <v>8475</v>
      </c>
      <c r="B8476" s="31">
        <v>6.1753036377616863E-6</v>
      </c>
      <c r="C8476" s="31">
        <v>1.4009117395379368E-6</v>
      </c>
      <c r="D8476" s="31">
        <v>9.3394115969195782E-7</v>
      </c>
      <c r="E8476" s="31">
        <v>2.0584345459205622E-2</v>
      </c>
    </row>
    <row r="8477" spans="1:5" x14ac:dyDescent="0.25">
      <c r="A8477">
        <v>8476</v>
      </c>
      <c r="B8477" s="31">
        <v>3.1649871662127751E-6</v>
      </c>
      <c r="C8477" s="31">
        <v>7.1799994570655524E-7</v>
      </c>
      <c r="D8477" s="31">
        <v>4.7866663047103686E-7</v>
      </c>
      <c r="E8477" s="31">
        <v>1.0549957220709252E-2</v>
      </c>
    </row>
    <row r="8478" spans="1:5" x14ac:dyDescent="0.25">
      <c r="A8478">
        <v>8477</v>
      </c>
      <c r="B8478" s="31">
        <v>1.23894305285524E-5</v>
      </c>
      <c r="C8478" s="31">
        <v>2.8106308113344589E-6</v>
      </c>
      <c r="D8478" s="31">
        <v>1.8737538742229727E-6</v>
      </c>
      <c r="E8478" s="31">
        <v>4.1298101761841337E-2</v>
      </c>
    </row>
    <row r="8479" spans="1:5" x14ac:dyDescent="0.25">
      <c r="A8479">
        <v>8478</v>
      </c>
      <c r="B8479" s="31">
        <v>5.8119313207244125E-6</v>
      </c>
      <c r="C8479" s="31">
        <v>1.3184781339014812E-6</v>
      </c>
      <c r="D8479" s="31">
        <v>8.7898542260098748E-7</v>
      </c>
      <c r="E8479" s="31">
        <v>1.9373104402414711E-2</v>
      </c>
    </row>
    <row r="8480" spans="1:5" x14ac:dyDescent="0.25">
      <c r="A8480">
        <v>8479</v>
      </c>
      <c r="B8480" s="31">
        <v>3.4979737835125952E-6</v>
      </c>
      <c r="C8480" s="31">
        <v>7.9354033831685714E-7</v>
      </c>
      <c r="D8480" s="31">
        <v>5.2902689221123813E-7</v>
      </c>
      <c r="E8480" s="31">
        <v>1.1659912611708652E-2</v>
      </c>
    </row>
    <row r="8481" spans="1:5" x14ac:dyDescent="0.25">
      <c r="A8481">
        <v>8480</v>
      </c>
      <c r="B8481" s="31">
        <v>1.9661568798399819E-5</v>
      </c>
      <c r="C8481" s="31">
        <v>4.4603673216941308E-6</v>
      </c>
      <c r="D8481" s="31">
        <v>2.9735782144627537E-6</v>
      </c>
      <c r="E8481" s="31">
        <v>6.5538562661332733E-2</v>
      </c>
    </row>
    <row r="8482" spans="1:5" x14ac:dyDescent="0.25">
      <c r="A8482">
        <v>8481</v>
      </c>
      <c r="B8482" s="31">
        <v>6.7508656106103902E-6</v>
      </c>
      <c r="C8482" s="31">
        <v>1.5314820842356142E-6</v>
      </c>
      <c r="D8482" s="31">
        <v>1.020988056157076E-6</v>
      </c>
      <c r="E8482" s="31">
        <v>2.2502885368701302E-2</v>
      </c>
    </row>
    <row r="8483" spans="1:5" x14ac:dyDescent="0.25">
      <c r="A8483">
        <v>8482</v>
      </c>
      <c r="B8483" s="31">
        <v>4.9603663241718996E-6</v>
      </c>
      <c r="C8483" s="31">
        <v>1.1252945318264251E-6</v>
      </c>
      <c r="D8483" s="31">
        <v>7.5019635455095008E-7</v>
      </c>
      <c r="E8483" s="31">
        <v>1.6534554413906333E-2</v>
      </c>
    </row>
    <row r="8484" spans="1:5" x14ac:dyDescent="0.25">
      <c r="A8484">
        <v>8483</v>
      </c>
      <c r="B8484" s="31">
        <v>4.9992743180401976E-6</v>
      </c>
      <c r="C8484" s="31">
        <v>1.1341210881496905E-6</v>
      </c>
      <c r="D8484" s="31">
        <v>7.5608072543312703E-7</v>
      </c>
      <c r="E8484" s="31">
        <v>1.6664247726800661E-2</v>
      </c>
    </row>
    <row r="8485" spans="1:5" x14ac:dyDescent="0.25">
      <c r="A8485">
        <v>8484</v>
      </c>
      <c r="B8485" s="31">
        <v>1.2316854789857994E-5</v>
      </c>
      <c r="C8485" s="31">
        <v>2.7941664866134992E-6</v>
      </c>
      <c r="D8485" s="31">
        <v>1.8627776577423328E-6</v>
      </c>
      <c r="E8485" s="31">
        <v>4.1056182632859983E-2</v>
      </c>
    </row>
    <row r="8486" spans="1:5" x14ac:dyDescent="0.25">
      <c r="A8486">
        <v>8485</v>
      </c>
      <c r="B8486" s="31">
        <v>5.0476595937636021E-6</v>
      </c>
      <c r="C8486" s="31">
        <v>1.1450976335566572E-6</v>
      </c>
      <c r="D8486" s="31">
        <v>7.6339842237110479E-7</v>
      </c>
      <c r="E8486" s="31">
        <v>1.6825531979212008E-2</v>
      </c>
    </row>
    <row r="8487" spans="1:5" x14ac:dyDescent="0.25">
      <c r="A8487">
        <v>8486</v>
      </c>
      <c r="B8487" s="31">
        <v>7.5998515452119503E-6</v>
      </c>
      <c r="C8487" s="31">
        <v>1.7240806076852253E-6</v>
      </c>
      <c r="D8487" s="31">
        <v>1.1493870717901502E-6</v>
      </c>
      <c r="E8487" s="31">
        <v>2.5332838484039836E-2</v>
      </c>
    </row>
    <row r="8488" spans="1:5" x14ac:dyDescent="0.25">
      <c r="A8488">
        <v>8487</v>
      </c>
      <c r="B8488" s="31">
        <v>1.1465228321014408E-5</v>
      </c>
      <c r="C8488" s="31">
        <v>2.6009689391101256E-6</v>
      </c>
      <c r="D8488" s="31">
        <v>1.7339792927400837E-6</v>
      </c>
      <c r="E8488" s="31">
        <v>3.8217427736714694E-2</v>
      </c>
    </row>
    <row r="8489" spans="1:5" x14ac:dyDescent="0.25">
      <c r="A8489">
        <v>8488</v>
      </c>
      <c r="B8489" s="31">
        <v>8.3506989012664008E-6</v>
      </c>
      <c r="C8489" s="31">
        <v>1.8944156936015781E-6</v>
      </c>
      <c r="D8489" s="31">
        <v>1.2629437957343854E-6</v>
      </c>
      <c r="E8489" s="31">
        <v>2.7835663004221339E-2</v>
      </c>
    </row>
    <row r="8490" spans="1:5" x14ac:dyDescent="0.25">
      <c r="A8490">
        <v>8489</v>
      </c>
      <c r="B8490" s="31">
        <v>7.4296417481106507E-6</v>
      </c>
      <c r="C8490" s="31">
        <v>1.6854672994285301E-6</v>
      </c>
      <c r="D8490" s="31">
        <v>1.1236448662856867E-6</v>
      </c>
      <c r="E8490" s="31">
        <v>2.476547249370217E-2</v>
      </c>
    </row>
    <row r="8491" spans="1:5" x14ac:dyDescent="0.25">
      <c r="A8491">
        <v>8490</v>
      </c>
      <c r="B8491" s="31">
        <v>3.4931665161139208E-6</v>
      </c>
      <c r="C8491" s="31">
        <v>7.9244977536984376E-7</v>
      </c>
      <c r="D8491" s="31">
        <v>5.2829985024656247E-7</v>
      </c>
      <c r="E8491" s="31">
        <v>1.1643888387046403E-2</v>
      </c>
    </row>
    <row r="8492" spans="1:5" x14ac:dyDescent="0.25">
      <c r="A8492">
        <v>8491</v>
      </c>
      <c r="B8492" s="31">
        <v>3.9721735143256419E-6</v>
      </c>
      <c r="C8492" s="31">
        <v>9.0111593439273141E-7</v>
      </c>
      <c r="D8492" s="31">
        <v>6.0074395626182098E-7</v>
      </c>
      <c r="E8492" s="31">
        <v>1.3240578381085475E-2</v>
      </c>
    </row>
    <row r="8493" spans="1:5" x14ac:dyDescent="0.25">
      <c r="A8493">
        <v>8492</v>
      </c>
      <c r="B8493" s="31">
        <v>7.5816589147622378E-6</v>
      </c>
      <c r="C8493" s="31">
        <v>1.7199534795203478E-6</v>
      </c>
      <c r="D8493" s="31">
        <v>1.1466356530135652E-6</v>
      </c>
      <c r="E8493" s="31">
        <v>2.5272196382540794E-2</v>
      </c>
    </row>
    <row r="8494" spans="1:5" x14ac:dyDescent="0.25">
      <c r="A8494">
        <v>8493</v>
      </c>
      <c r="B8494" s="31">
        <v>5.5123102785962866E-6</v>
      </c>
      <c r="C8494" s="31">
        <v>1.2505069603444146E-6</v>
      </c>
      <c r="D8494" s="31">
        <v>8.3367130689627642E-7</v>
      </c>
      <c r="E8494" s="31">
        <v>1.8374367595320958E-2</v>
      </c>
    </row>
    <row r="8495" spans="1:5" x14ac:dyDescent="0.25">
      <c r="A8495">
        <v>8494</v>
      </c>
      <c r="B8495" s="31">
        <v>4.5704080488574962E-6</v>
      </c>
      <c r="C8495" s="31">
        <v>1.0368297116551004E-6</v>
      </c>
      <c r="D8495" s="31">
        <v>6.9121980777006699E-7</v>
      </c>
      <c r="E8495" s="31">
        <v>1.5234693496191656E-2</v>
      </c>
    </row>
    <row r="8496" spans="1:5" x14ac:dyDescent="0.25">
      <c r="A8496">
        <v>8495</v>
      </c>
      <c r="B8496" s="31">
        <v>1.0593168861038796E-5</v>
      </c>
      <c r="C8496" s="31">
        <v>2.4031360216185153E-6</v>
      </c>
      <c r="D8496" s="31">
        <v>1.6020906810790102E-6</v>
      </c>
      <c r="E8496" s="31">
        <v>3.5310562870129319E-2</v>
      </c>
    </row>
    <row r="8497" spans="1:5" x14ac:dyDescent="0.25">
      <c r="A8497">
        <v>8496</v>
      </c>
      <c r="B8497" s="31">
        <v>7.1507326618947681E-6</v>
      </c>
      <c r="C8497" s="31">
        <v>1.6221947810126991E-6</v>
      </c>
      <c r="D8497" s="31">
        <v>1.0814631873417993E-6</v>
      </c>
      <c r="E8497" s="31">
        <v>2.3835775539649228E-2</v>
      </c>
    </row>
    <row r="8498" spans="1:5" x14ac:dyDescent="0.25">
      <c r="A8498">
        <v>8497</v>
      </c>
      <c r="B8498" s="31">
        <v>1.8412372037601661E-6</v>
      </c>
      <c r="C8498" s="31">
        <v>4.1769781136730624E-7</v>
      </c>
      <c r="D8498" s="31">
        <v>2.7846520757820418E-7</v>
      </c>
      <c r="E8498" s="31">
        <v>6.137457345867221E-3</v>
      </c>
    </row>
    <row r="8499" spans="1:5" x14ac:dyDescent="0.25">
      <c r="A8499">
        <v>8498</v>
      </c>
      <c r="B8499" s="31">
        <v>1.1528003127490846E-5</v>
      </c>
      <c r="C8499" s="31">
        <v>2.6152098523507806E-6</v>
      </c>
      <c r="D8499" s="31">
        <v>1.7434732349005203E-6</v>
      </c>
      <c r="E8499" s="31">
        <v>3.8426677091636156E-2</v>
      </c>
    </row>
    <row r="8500" spans="1:5" x14ac:dyDescent="0.25">
      <c r="A8500">
        <v>8499</v>
      </c>
      <c r="B8500" s="31">
        <v>3.627379316922984E-6</v>
      </c>
      <c r="C8500" s="31">
        <v>8.228969078962427E-7</v>
      </c>
      <c r="D8500" s="31">
        <v>5.485979385974951E-7</v>
      </c>
      <c r="E8500" s="31">
        <v>1.209126438974328E-2</v>
      </c>
    </row>
    <row r="8501" spans="1:5" x14ac:dyDescent="0.25">
      <c r="A8501">
        <v>8500</v>
      </c>
      <c r="B8501" s="31">
        <v>5.145687236835523E-6</v>
      </c>
      <c r="C8501" s="31">
        <v>1.1673359045849726E-6</v>
      </c>
      <c r="D8501" s="31">
        <v>7.7822393638998172E-7</v>
      </c>
      <c r="E8501" s="31">
        <v>1.7152290789451744E-2</v>
      </c>
    </row>
    <row r="8502" spans="1:5" x14ac:dyDescent="0.25">
      <c r="A8502">
        <v>8501</v>
      </c>
      <c r="B8502" s="31">
        <v>1.190944395961929E-5</v>
      </c>
      <c r="C8502" s="31">
        <v>2.7017424296964902E-6</v>
      </c>
      <c r="D8502" s="31">
        <v>1.80116161979766E-6</v>
      </c>
      <c r="E8502" s="31">
        <v>3.9698146532064306E-2</v>
      </c>
    </row>
    <row r="8503" spans="1:5" x14ac:dyDescent="0.25">
      <c r="A8503">
        <v>8502</v>
      </c>
      <c r="B8503" s="31">
        <v>8.6822155812731268E-6</v>
      </c>
      <c r="C8503" s="31">
        <v>1.9696226204373892E-6</v>
      </c>
      <c r="D8503" s="31">
        <v>1.3130817469582594E-6</v>
      </c>
      <c r="E8503" s="31">
        <v>2.894071860424376E-2</v>
      </c>
    </row>
    <row r="8504" spans="1:5" x14ac:dyDescent="0.25">
      <c r="A8504">
        <v>8503</v>
      </c>
      <c r="B8504" s="31">
        <v>1.2076461427478664E-5</v>
      </c>
      <c r="C8504" s="31">
        <v>2.7396315352623025E-6</v>
      </c>
      <c r="D8504" s="31">
        <v>1.8264210235082017E-6</v>
      </c>
      <c r="E8504" s="31">
        <v>4.0254871424928881E-2</v>
      </c>
    </row>
    <row r="8505" spans="1:5" x14ac:dyDescent="0.25">
      <c r="A8505">
        <v>8504</v>
      </c>
      <c r="B8505" s="31">
        <v>9.0097620423654124E-6</v>
      </c>
      <c r="C8505" s="31">
        <v>2.043928874753753E-6</v>
      </c>
      <c r="D8505" s="31">
        <v>1.3626192498358353E-6</v>
      </c>
      <c r="E8505" s="31">
        <v>3.0032540141218044E-2</v>
      </c>
    </row>
    <row r="8506" spans="1:5" x14ac:dyDescent="0.25">
      <c r="A8506">
        <v>8505</v>
      </c>
      <c r="B8506" s="31">
        <v>1.0248216587424899E-5</v>
      </c>
      <c r="C8506" s="31">
        <v>2.3248811344043917E-6</v>
      </c>
      <c r="D8506" s="31">
        <v>1.5499207562695944E-6</v>
      </c>
      <c r="E8506" s="31">
        <v>3.4160721958083E-2</v>
      </c>
    </row>
    <row r="8507" spans="1:5" x14ac:dyDescent="0.25">
      <c r="A8507">
        <v>8506</v>
      </c>
      <c r="B8507" s="31">
        <v>6.5418796185993855E-6</v>
      </c>
      <c r="C8507" s="31">
        <v>1.4840721191908322E-6</v>
      </c>
      <c r="D8507" s="31">
        <v>9.8938141279388811E-7</v>
      </c>
      <c r="E8507" s="31">
        <v>2.1806265395331287E-2</v>
      </c>
    </row>
    <row r="8508" spans="1:5" x14ac:dyDescent="0.25">
      <c r="A8508">
        <v>8507</v>
      </c>
      <c r="B8508" s="31">
        <v>1.8854941569058117E-5</v>
      </c>
      <c r="C8508" s="31">
        <v>4.2773781730948984E-6</v>
      </c>
      <c r="D8508" s="31">
        <v>2.8515854487299324E-6</v>
      </c>
      <c r="E8508" s="31">
        <v>6.2849805230193734E-2</v>
      </c>
    </row>
    <row r="8509" spans="1:5" x14ac:dyDescent="0.25">
      <c r="A8509">
        <v>8508</v>
      </c>
      <c r="B8509" s="31">
        <v>5.5609269416735773E-6</v>
      </c>
      <c r="C8509" s="31">
        <v>1.2615359976253773E-6</v>
      </c>
      <c r="D8509" s="31">
        <v>8.4102399841691819E-7</v>
      </c>
      <c r="E8509" s="31">
        <v>1.8536423138911927E-2</v>
      </c>
    </row>
    <row r="8510" spans="1:5" x14ac:dyDescent="0.25">
      <c r="A8510">
        <v>8509</v>
      </c>
      <c r="B8510" s="31">
        <v>8.5869395687705563E-6</v>
      </c>
      <c r="C8510" s="31">
        <v>1.9480085764582347E-6</v>
      </c>
      <c r="D8510" s="31">
        <v>1.2986723843054898E-6</v>
      </c>
      <c r="E8510" s="31">
        <v>2.8623131895901856E-2</v>
      </c>
    </row>
    <row r="8511" spans="1:5" x14ac:dyDescent="0.25">
      <c r="A8511">
        <v>8510</v>
      </c>
      <c r="B8511" s="31">
        <v>1.4572742451928534E-6</v>
      </c>
      <c r="C8511" s="31">
        <v>3.3059307162375016E-7</v>
      </c>
      <c r="D8511" s="31">
        <v>2.203953810825001E-7</v>
      </c>
      <c r="E8511" s="31">
        <v>4.857580817309512E-3</v>
      </c>
    </row>
    <row r="8512" spans="1:5" x14ac:dyDescent="0.25">
      <c r="A8512">
        <v>8511</v>
      </c>
      <c r="B8512" s="31">
        <v>9.4614543348583227E-6</v>
      </c>
      <c r="C8512" s="31">
        <v>2.1463984976792885E-6</v>
      </c>
      <c r="D8512" s="31">
        <v>1.4309323317861923E-6</v>
      </c>
      <c r="E8512" s="31">
        <v>3.1538181116194414E-2</v>
      </c>
    </row>
    <row r="8513" spans="1:5" x14ac:dyDescent="0.25">
      <c r="A8513">
        <v>8512</v>
      </c>
      <c r="B8513" s="31">
        <v>7.8795240090287617E-6</v>
      </c>
      <c r="C8513" s="31">
        <v>1.7875263037625249E-6</v>
      </c>
      <c r="D8513" s="31">
        <v>1.19168420250835E-6</v>
      </c>
      <c r="E8513" s="31">
        <v>2.6265080030095873E-2</v>
      </c>
    </row>
    <row r="8514" spans="1:5" x14ac:dyDescent="0.25">
      <c r="A8514">
        <v>8513</v>
      </c>
      <c r="B8514" s="31">
        <v>9.9320049869451855E-6</v>
      </c>
      <c r="C8514" s="31">
        <v>2.2531462741812795E-6</v>
      </c>
      <c r="D8514" s="31">
        <v>1.502097516120853E-6</v>
      </c>
      <c r="E8514" s="31">
        <v>3.3106683289817286E-2</v>
      </c>
    </row>
    <row r="8515" spans="1:5" x14ac:dyDescent="0.25">
      <c r="A8515">
        <v>8514</v>
      </c>
      <c r="B8515" s="31">
        <v>7.0890752095067432E-6</v>
      </c>
      <c r="C8515" s="31">
        <v>1.6082073475281011E-6</v>
      </c>
      <c r="D8515" s="31">
        <v>1.0721382316854008E-6</v>
      </c>
      <c r="E8515" s="31">
        <v>2.3630250698355813E-2</v>
      </c>
    </row>
    <row r="8516" spans="1:5" x14ac:dyDescent="0.25">
      <c r="A8516">
        <v>8515</v>
      </c>
      <c r="B8516" s="31">
        <v>4.599020801040793E-6</v>
      </c>
      <c r="C8516" s="31">
        <v>1.0433207188646828E-6</v>
      </c>
      <c r="D8516" s="31">
        <v>6.9554714590978853E-7</v>
      </c>
      <c r="E8516" s="31">
        <v>1.5330069336802645E-2</v>
      </c>
    </row>
    <row r="8517" spans="1:5" x14ac:dyDescent="0.25">
      <c r="A8517">
        <v>8516</v>
      </c>
      <c r="B8517" s="31">
        <v>4.6181141480601427E-6</v>
      </c>
      <c r="C8517" s="31">
        <v>1.0476521810170724E-6</v>
      </c>
      <c r="D8517" s="31">
        <v>6.9843478734471492E-7</v>
      </c>
      <c r="E8517" s="31">
        <v>1.5393713826867144E-2</v>
      </c>
    </row>
    <row r="8518" spans="1:5" x14ac:dyDescent="0.25">
      <c r="A8518">
        <v>8517</v>
      </c>
      <c r="B8518" s="31">
        <v>1.4782178570697618E-6</v>
      </c>
      <c r="C8518" s="31">
        <v>3.3534427957525459E-7</v>
      </c>
      <c r="D8518" s="31">
        <v>2.2356285305016973E-7</v>
      </c>
      <c r="E8518" s="31">
        <v>4.9273928568992062E-3</v>
      </c>
    </row>
    <row r="8519" spans="1:5" x14ac:dyDescent="0.25">
      <c r="A8519">
        <v>8518</v>
      </c>
      <c r="B8519" s="31">
        <v>1.5145901737443626E-5</v>
      </c>
      <c r="C8519" s="31">
        <v>3.435955994151497E-6</v>
      </c>
      <c r="D8519" s="31">
        <v>2.2906373294343313E-6</v>
      </c>
      <c r="E8519" s="31">
        <v>5.0486339124812089E-2</v>
      </c>
    </row>
    <row r="8520" spans="1:5" x14ac:dyDescent="0.25">
      <c r="A8520">
        <v>8519</v>
      </c>
      <c r="B8520" s="31">
        <v>8.7867468200232393E-6</v>
      </c>
      <c r="C8520" s="31">
        <v>1.9933362785995576E-6</v>
      </c>
      <c r="D8520" s="31">
        <v>1.3288908523997051E-6</v>
      </c>
      <c r="E8520" s="31">
        <v>2.9289156066744135E-2</v>
      </c>
    </row>
    <row r="8521" spans="1:5" x14ac:dyDescent="0.25">
      <c r="A8521">
        <v>8520</v>
      </c>
      <c r="B8521" s="31">
        <v>1.1091679535802078E-5</v>
      </c>
      <c r="C8521" s="31">
        <v>2.5162267289791003E-6</v>
      </c>
      <c r="D8521" s="31">
        <v>1.6774844859860668E-6</v>
      </c>
      <c r="E8521" s="31">
        <v>3.6972265119340264E-2</v>
      </c>
    </row>
    <row r="8522" spans="1:5" x14ac:dyDescent="0.25">
      <c r="A8522">
        <v>8521</v>
      </c>
      <c r="B8522" s="31">
        <v>8.7686801141691212E-6</v>
      </c>
      <c r="C8522" s="31">
        <v>1.989237717328652E-6</v>
      </c>
      <c r="D8522" s="31">
        <v>1.3261584782191014E-6</v>
      </c>
      <c r="E8522" s="31">
        <v>2.9228933713897072E-2</v>
      </c>
    </row>
    <row r="8523" spans="1:5" x14ac:dyDescent="0.25">
      <c r="A8523">
        <v>8522</v>
      </c>
      <c r="B8523" s="31">
        <v>8.1291008541072443E-6</v>
      </c>
      <c r="C8523" s="31">
        <v>1.8441445937603293E-6</v>
      </c>
      <c r="D8523" s="31">
        <v>1.2294297291735528E-6</v>
      </c>
      <c r="E8523" s="31">
        <v>2.7097002847024151E-2</v>
      </c>
    </row>
    <row r="8524" spans="1:5" x14ac:dyDescent="0.25">
      <c r="A8524">
        <v>8523</v>
      </c>
      <c r="B8524" s="31">
        <v>6.5897452767225412E-6</v>
      </c>
      <c r="C8524" s="31">
        <v>1.4949307856336279E-6</v>
      </c>
      <c r="D8524" s="31">
        <v>9.9662052375575194E-7</v>
      </c>
      <c r="E8524" s="31">
        <v>2.1965817589075138E-2</v>
      </c>
    </row>
    <row r="8525" spans="1:5" x14ac:dyDescent="0.25">
      <c r="A8525">
        <v>8524</v>
      </c>
      <c r="B8525" s="31">
        <v>1.1046632832085553E-5</v>
      </c>
      <c r="C8525" s="31">
        <v>2.5060075624788365E-6</v>
      </c>
      <c r="D8525" s="31">
        <v>1.6706717083192243E-6</v>
      </c>
      <c r="E8525" s="31">
        <v>3.6822109440285182E-2</v>
      </c>
    </row>
    <row r="8526" spans="1:5" x14ac:dyDescent="0.25">
      <c r="A8526">
        <v>8525</v>
      </c>
      <c r="B8526" s="31">
        <v>3.3575953245687231E-6</v>
      </c>
      <c r="C8526" s="31">
        <v>7.6169448220216182E-7</v>
      </c>
      <c r="D8526" s="31">
        <v>5.0779632146810792E-7</v>
      </c>
      <c r="E8526" s="31">
        <v>1.1191984415229079E-2</v>
      </c>
    </row>
    <row r="8527" spans="1:5" x14ac:dyDescent="0.25">
      <c r="A8527">
        <v>8526</v>
      </c>
      <c r="B8527" s="31">
        <v>5.2850942786619201E-6</v>
      </c>
      <c r="C8527" s="31">
        <v>1.1989613877878754E-6</v>
      </c>
      <c r="D8527" s="31">
        <v>7.9930759185858364E-7</v>
      </c>
      <c r="E8527" s="31">
        <v>1.761698092887307E-2</v>
      </c>
    </row>
    <row r="8528" spans="1:5" x14ac:dyDescent="0.25">
      <c r="A8528">
        <v>8527</v>
      </c>
      <c r="B8528" s="31">
        <v>1.0930659833180392E-5</v>
      </c>
      <c r="C8528" s="31">
        <v>2.4796982592986374E-6</v>
      </c>
      <c r="D8528" s="31">
        <v>1.6531321728657582E-6</v>
      </c>
      <c r="E8528" s="31">
        <v>3.6435532777267979E-2</v>
      </c>
    </row>
    <row r="8529" spans="1:5" x14ac:dyDescent="0.25">
      <c r="A8529">
        <v>8528</v>
      </c>
      <c r="B8529" s="31">
        <v>9.6871223233715863E-6</v>
      </c>
      <c r="C8529" s="31">
        <v>2.1975928927877254E-6</v>
      </c>
      <c r="D8529" s="31">
        <v>1.4650619285251502E-6</v>
      </c>
      <c r="E8529" s="31">
        <v>3.229040774457196E-2</v>
      </c>
    </row>
    <row r="8530" spans="1:5" x14ac:dyDescent="0.25">
      <c r="A8530">
        <v>8529</v>
      </c>
      <c r="B8530" s="31">
        <v>1.8593420473842593E-6</v>
      </c>
      <c r="C8530" s="31">
        <v>4.2180502446374344E-7</v>
      </c>
      <c r="D8530" s="31">
        <v>2.8120334964249564E-7</v>
      </c>
      <c r="E8530" s="31">
        <v>6.1978068246141983E-3</v>
      </c>
    </row>
    <row r="8531" spans="1:5" x14ac:dyDescent="0.25">
      <c r="A8531">
        <v>8530</v>
      </c>
      <c r="B8531" s="31">
        <v>1.0796225959201883E-5</v>
      </c>
      <c r="C8531" s="31">
        <v>2.4492009747446564E-6</v>
      </c>
      <c r="D8531" s="31">
        <v>1.632800649829771E-6</v>
      </c>
      <c r="E8531" s="31">
        <v>3.5987419864006283E-2</v>
      </c>
    </row>
    <row r="8532" spans="1:5" x14ac:dyDescent="0.25">
      <c r="A8532">
        <v>8531</v>
      </c>
      <c r="B8532" s="31">
        <v>1.6381898267018952E-5</v>
      </c>
      <c r="C8532" s="31">
        <v>3.7163506354322992E-6</v>
      </c>
      <c r="D8532" s="31">
        <v>2.4775670902881996E-6</v>
      </c>
      <c r="E8532" s="31">
        <v>5.4606327556729846E-2</v>
      </c>
    </row>
    <row r="8533" spans="1:5" x14ac:dyDescent="0.25">
      <c r="A8533">
        <v>8532</v>
      </c>
      <c r="B8533" s="31">
        <v>6.5142219051098817E-6</v>
      </c>
      <c r="C8533" s="31">
        <v>1.4777977693306418E-6</v>
      </c>
      <c r="D8533" s="31">
        <v>9.8519851288709444E-7</v>
      </c>
      <c r="E8533" s="31">
        <v>2.1714073017032941E-2</v>
      </c>
    </row>
    <row r="8534" spans="1:5" x14ac:dyDescent="0.25">
      <c r="A8534">
        <v>8533</v>
      </c>
      <c r="B8534" s="31">
        <v>6.3547120382005394E-6</v>
      </c>
      <c r="C8534" s="31">
        <v>1.4416118166660654E-6</v>
      </c>
      <c r="D8534" s="31">
        <v>9.6107454444404366E-7</v>
      </c>
      <c r="E8534" s="31">
        <v>2.1182373460668466E-2</v>
      </c>
    </row>
    <row r="8535" spans="1:5" x14ac:dyDescent="0.25">
      <c r="A8535">
        <v>8534</v>
      </c>
      <c r="B8535" s="31">
        <v>9.5118390555047656E-6</v>
      </c>
      <c r="C8535" s="31">
        <v>2.1578286314487954E-6</v>
      </c>
      <c r="D8535" s="31">
        <v>1.4385524209658637E-6</v>
      </c>
      <c r="E8535" s="31">
        <v>3.1706130185015891E-2</v>
      </c>
    </row>
    <row r="8536" spans="1:5" x14ac:dyDescent="0.25">
      <c r="A8536">
        <v>8535</v>
      </c>
      <c r="B8536" s="31">
        <v>5.1232133354980623E-6</v>
      </c>
      <c r="C8536" s="31">
        <v>1.1622375395387034E-6</v>
      </c>
      <c r="D8536" s="31">
        <v>7.7482502635913564E-7</v>
      </c>
      <c r="E8536" s="31">
        <v>1.7077377784993544E-2</v>
      </c>
    </row>
    <row r="8537" spans="1:5" x14ac:dyDescent="0.25">
      <c r="A8537">
        <v>8536</v>
      </c>
      <c r="B8537" s="31">
        <v>1.0824143334310605E-5</v>
      </c>
      <c r="C8537" s="31">
        <v>2.4555342306978915E-6</v>
      </c>
      <c r="D8537" s="31">
        <v>1.6370228204652609E-6</v>
      </c>
      <c r="E8537" s="31">
        <v>3.6080477781035354E-2</v>
      </c>
    </row>
    <row r="8538" spans="1:5" x14ac:dyDescent="0.25">
      <c r="A8538">
        <v>8537</v>
      </c>
      <c r="B8538" s="31">
        <v>3.6029962496949739E-6</v>
      </c>
      <c r="C8538" s="31">
        <v>8.1736543493080268E-7</v>
      </c>
      <c r="D8538" s="31">
        <v>5.4491028995386849E-7</v>
      </c>
      <c r="E8538" s="31">
        <v>1.2009987498983247E-2</v>
      </c>
    </row>
    <row r="8539" spans="1:5" x14ac:dyDescent="0.25">
      <c r="A8539">
        <v>8538</v>
      </c>
      <c r="B8539" s="31">
        <v>1.0062434630547499E-5</v>
      </c>
      <c r="C8539" s="31">
        <v>2.2827351704727753E-6</v>
      </c>
      <c r="D8539" s="31">
        <v>1.5218234469818502E-6</v>
      </c>
      <c r="E8539" s="31">
        <v>3.3541448768491668E-2</v>
      </c>
    </row>
    <row r="8540" spans="1:5" x14ac:dyDescent="0.25">
      <c r="A8540">
        <v>8539</v>
      </c>
      <c r="B8540" s="31">
        <v>7.980796131580323E-6</v>
      </c>
      <c r="C8540" s="31">
        <v>1.8105006081356506E-6</v>
      </c>
      <c r="D8540" s="31">
        <v>1.2070004054237671E-6</v>
      </c>
      <c r="E8540" s="31">
        <v>2.6602653771934413E-2</v>
      </c>
    </row>
    <row r="8541" spans="1:5" x14ac:dyDescent="0.25">
      <c r="A8541">
        <v>8540</v>
      </c>
      <c r="B8541" s="31">
        <v>8.0323195775129567E-6</v>
      </c>
      <c r="C8541" s="31">
        <v>1.8221890698700824E-6</v>
      </c>
      <c r="D8541" s="31">
        <v>1.2147927132467216E-6</v>
      </c>
      <c r="E8541" s="31">
        <v>2.677439859170986E-2</v>
      </c>
    </row>
    <row r="8542" spans="1:5" x14ac:dyDescent="0.25">
      <c r="A8542">
        <v>8541</v>
      </c>
      <c r="B8542" s="31">
        <v>6.8527485419144037E-6</v>
      </c>
      <c r="C8542" s="31">
        <v>1.5545949549371533E-6</v>
      </c>
      <c r="D8542" s="31">
        <v>1.0363966366247688E-6</v>
      </c>
      <c r="E8542" s="31">
        <v>2.2842495139714682E-2</v>
      </c>
    </row>
    <row r="8543" spans="1:5" x14ac:dyDescent="0.25">
      <c r="A8543">
        <v>8542</v>
      </c>
      <c r="B8543" s="31">
        <v>3.6018898872652459E-6</v>
      </c>
      <c r="C8543" s="31">
        <v>8.1711444871103003E-7</v>
      </c>
      <c r="D8543" s="31">
        <v>5.4474296580735332E-7</v>
      </c>
      <c r="E8543" s="31">
        <v>1.2006299624217487E-2</v>
      </c>
    </row>
    <row r="8544" spans="1:5" x14ac:dyDescent="0.25">
      <c r="A8544">
        <v>8543</v>
      </c>
      <c r="B8544" s="31">
        <v>6.8998754224532641E-6</v>
      </c>
      <c r="C8544" s="31">
        <v>1.5652860244079692E-6</v>
      </c>
      <c r="D8544" s="31">
        <v>1.0435240162719794E-6</v>
      </c>
      <c r="E8544" s="31">
        <v>2.299958474151088E-2</v>
      </c>
    </row>
    <row r="8545" spans="1:5" x14ac:dyDescent="0.25">
      <c r="A8545">
        <v>8544</v>
      </c>
      <c r="B8545" s="31">
        <v>1.1031703256926243E-5</v>
      </c>
      <c r="C8545" s="31">
        <v>2.5026206817141249E-6</v>
      </c>
      <c r="D8545" s="31">
        <v>1.6684137878094166E-6</v>
      </c>
      <c r="E8545" s="31">
        <v>3.6772344189754148E-2</v>
      </c>
    </row>
    <row r="8546" spans="1:5" x14ac:dyDescent="0.25">
      <c r="A8546">
        <v>8545</v>
      </c>
      <c r="B8546" s="31">
        <v>2.7958835419769946E-6</v>
      </c>
      <c r="C8546" s="31">
        <v>6.3426615209420959E-7</v>
      </c>
      <c r="D8546" s="31">
        <v>4.2284410139613973E-7</v>
      </c>
      <c r="E8546" s="31">
        <v>9.3196118065899825E-3</v>
      </c>
    </row>
    <row r="8547" spans="1:5" x14ac:dyDescent="0.25">
      <c r="A8547">
        <v>8546</v>
      </c>
      <c r="B8547" s="31">
        <v>1.9814059640591579E-5</v>
      </c>
      <c r="C8547" s="31">
        <v>4.494960958465632E-6</v>
      </c>
      <c r="D8547" s="31">
        <v>2.9966406389770881E-6</v>
      </c>
      <c r="E8547" s="31">
        <v>6.6046865468638596E-2</v>
      </c>
    </row>
    <row r="8548" spans="1:5" x14ac:dyDescent="0.25">
      <c r="A8548">
        <v>8547</v>
      </c>
      <c r="B8548" s="31">
        <v>8.2755335127671537E-6</v>
      </c>
      <c r="C8548" s="31">
        <v>1.8773638883248914E-6</v>
      </c>
      <c r="D8548" s="31">
        <v>1.2515759255499277E-6</v>
      </c>
      <c r="E8548" s="31">
        <v>2.7585111709223849E-2</v>
      </c>
    </row>
    <row r="8549" spans="1:5" x14ac:dyDescent="0.25">
      <c r="A8549">
        <v>8548</v>
      </c>
      <c r="B8549" s="31">
        <v>6.9037356594129289E-6</v>
      </c>
      <c r="C8549" s="31">
        <v>1.5661617467353903E-6</v>
      </c>
      <c r="D8549" s="31">
        <v>1.0441078311569268E-6</v>
      </c>
      <c r="E8549" s="31">
        <v>2.3012452198043098E-2</v>
      </c>
    </row>
    <row r="8550" spans="1:5" x14ac:dyDescent="0.25">
      <c r="A8550">
        <v>8549</v>
      </c>
      <c r="B8550" s="31">
        <v>1.3129251613776124E-5</v>
      </c>
      <c r="C8550" s="31">
        <v>2.9784645089537836E-6</v>
      </c>
      <c r="D8550" s="31">
        <v>1.9856430059691892E-6</v>
      </c>
      <c r="E8550" s="31">
        <v>4.3764172045920417E-2</v>
      </c>
    </row>
    <row r="8551" spans="1:5" x14ac:dyDescent="0.25">
      <c r="A8551">
        <v>8550</v>
      </c>
      <c r="B8551" s="31">
        <v>6.9660920120870084E-6</v>
      </c>
      <c r="C8551" s="31">
        <v>1.580307730742024E-6</v>
      </c>
      <c r="D8551" s="31">
        <v>1.0535384871613493E-6</v>
      </c>
      <c r="E8551" s="31">
        <v>2.3220306706956698E-2</v>
      </c>
    </row>
    <row r="8552" spans="1:5" x14ac:dyDescent="0.25">
      <c r="A8552">
        <v>8551</v>
      </c>
      <c r="B8552" s="31">
        <v>1.3084750145092379E-5</v>
      </c>
      <c r="C8552" s="31">
        <v>2.9683690329152425E-6</v>
      </c>
      <c r="D8552" s="31">
        <v>1.9789126886101615E-6</v>
      </c>
      <c r="E8552" s="31">
        <v>4.3615833816974599E-2</v>
      </c>
    </row>
    <row r="8553" spans="1:5" x14ac:dyDescent="0.25">
      <c r="A8553">
        <v>8552</v>
      </c>
      <c r="B8553" s="31">
        <v>1.471543910797742E-5</v>
      </c>
      <c r="C8553" s="31">
        <v>3.3383024719240202E-6</v>
      </c>
      <c r="D8553" s="31">
        <v>2.2255349812826802E-6</v>
      </c>
      <c r="E8553" s="31">
        <v>4.9051463693258072E-2</v>
      </c>
    </row>
    <row r="8554" spans="1:5" x14ac:dyDescent="0.25">
      <c r="A8554">
        <v>8553</v>
      </c>
      <c r="B8554" s="31">
        <v>2.1946086098579062E-6</v>
      </c>
      <c r="C8554" s="31">
        <v>4.9786263892205076E-7</v>
      </c>
      <c r="D8554" s="31">
        <v>3.3190842594803386E-7</v>
      </c>
      <c r="E8554" s="31">
        <v>7.3153620328596878E-3</v>
      </c>
    </row>
    <row r="8555" spans="1:5" x14ac:dyDescent="0.25">
      <c r="A8555">
        <v>8554</v>
      </c>
      <c r="B8555" s="31">
        <v>8.651333965680862E-6</v>
      </c>
      <c r="C8555" s="31">
        <v>1.9626169053573156E-6</v>
      </c>
      <c r="D8555" s="31">
        <v>1.3084112702382105E-6</v>
      </c>
      <c r="E8555" s="31">
        <v>2.8837779885602877E-2</v>
      </c>
    </row>
    <row r="8556" spans="1:5" x14ac:dyDescent="0.25">
      <c r="A8556">
        <v>8555</v>
      </c>
      <c r="B8556" s="31">
        <v>3.3272256268951335E-6</v>
      </c>
      <c r="C8556" s="31">
        <v>7.5480489935849594E-7</v>
      </c>
      <c r="D8556" s="31">
        <v>5.0320326623899733E-7</v>
      </c>
      <c r="E8556" s="31">
        <v>1.1090752089650446E-2</v>
      </c>
    </row>
    <row r="8557" spans="1:5" x14ac:dyDescent="0.25">
      <c r="A8557">
        <v>8556</v>
      </c>
      <c r="B8557" s="31">
        <v>8.0434747451756775E-6</v>
      </c>
      <c r="C8557" s="31">
        <v>1.8247196993341393E-6</v>
      </c>
      <c r="D8557" s="31">
        <v>1.2164797995560928E-6</v>
      </c>
      <c r="E8557" s="31">
        <v>2.6811582483918926E-2</v>
      </c>
    </row>
    <row r="8558" spans="1:5" x14ac:dyDescent="0.25">
      <c r="A8558">
        <v>8557</v>
      </c>
      <c r="B8558" s="31">
        <v>6.0342284909076479E-6</v>
      </c>
      <c r="C8558" s="31">
        <v>1.3689078347944777E-6</v>
      </c>
      <c r="D8558" s="31">
        <v>9.1260522319631847E-7</v>
      </c>
      <c r="E8558" s="31">
        <v>2.0114094969692162E-2</v>
      </c>
    </row>
    <row r="8559" spans="1:5" x14ac:dyDescent="0.25">
      <c r="A8559">
        <v>8558</v>
      </c>
      <c r="B8559" s="31">
        <v>3.3315439811466925E-6</v>
      </c>
      <c r="C8559" s="31">
        <v>7.5578454886584967E-7</v>
      </c>
      <c r="D8559" s="31">
        <v>5.0385636591056641E-7</v>
      </c>
      <c r="E8559" s="31">
        <v>1.110514660382231E-2</v>
      </c>
    </row>
    <row r="8560" spans="1:5" x14ac:dyDescent="0.25">
      <c r="A8560">
        <v>8559</v>
      </c>
      <c r="B8560" s="31">
        <v>6.0446614447770115E-6</v>
      </c>
      <c r="C8560" s="31">
        <v>1.3712746249008419E-6</v>
      </c>
      <c r="D8560" s="31">
        <v>9.14183083267228E-7</v>
      </c>
      <c r="E8560" s="31">
        <v>2.014887148259004E-2</v>
      </c>
    </row>
    <row r="8561" spans="1:5" x14ac:dyDescent="0.25">
      <c r="A8561">
        <v>8560</v>
      </c>
      <c r="B8561" s="31">
        <v>2.0594286375607868E-6</v>
      </c>
      <c r="C8561" s="31">
        <v>4.6719609663521846E-7</v>
      </c>
      <c r="D8561" s="31">
        <v>3.1146406442347898E-7</v>
      </c>
      <c r="E8561" s="31">
        <v>6.8647621252026234E-3</v>
      </c>
    </row>
    <row r="8562" spans="1:5" x14ac:dyDescent="0.25">
      <c r="A8562">
        <v>8561</v>
      </c>
      <c r="B8562" s="31">
        <v>5.213102067281304E-6</v>
      </c>
      <c r="C8562" s="31">
        <v>1.1826294404061017E-6</v>
      </c>
      <c r="D8562" s="31">
        <v>7.8841962693740107E-7</v>
      </c>
      <c r="E8562" s="31">
        <v>1.7377006890937682E-2</v>
      </c>
    </row>
    <row r="8563" spans="1:5" x14ac:dyDescent="0.25">
      <c r="A8563">
        <v>8562</v>
      </c>
      <c r="B8563" s="31">
        <v>1.7622283668988352E-6</v>
      </c>
      <c r="C8563" s="31">
        <v>3.9977409237647862E-7</v>
      </c>
      <c r="D8563" s="31">
        <v>2.665160615843191E-7</v>
      </c>
      <c r="E8563" s="31">
        <v>5.8740945563294511E-3</v>
      </c>
    </row>
    <row r="8564" spans="1:5" x14ac:dyDescent="0.25">
      <c r="A8564">
        <v>8563</v>
      </c>
      <c r="B8564" s="31">
        <v>1.7702064311060377E-5</v>
      </c>
      <c r="C8564" s="31">
        <v>4.0158397322805545E-6</v>
      </c>
      <c r="D8564" s="31">
        <v>2.6772264881870362E-6</v>
      </c>
      <c r="E8564" s="31">
        <v>5.9006881036867929E-2</v>
      </c>
    </row>
    <row r="8565" spans="1:5" x14ac:dyDescent="0.25">
      <c r="A8565">
        <v>8564</v>
      </c>
      <c r="B8565" s="31">
        <v>5.3315459805435953E-6</v>
      </c>
      <c r="C8565" s="31">
        <v>1.2094992881576044E-6</v>
      </c>
      <c r="D8565" s="31">
        <v>8.0633285877173626E-7</v>
      </c>
      <c r="E8565" s="31">
        <v>1.777181993514532E-2</v>
      </c>
    </row>
    <row r="8566" spans="1:5" x14ac:dyDescent="0.25">
      <c r="A8566">
        <v>8565</v>
      </c>
      <c r="B8566" s="31">
        <v>4.3283933753135463E-6</v>
      </c>
      <c r="C8566" s="31">
        <v>9.8192695428541582E-7</v>
      </c>
      <c r="D8566" s="31">
        <v>6.5461796952361058E-7</v>
      </c>
      <c r="E8566" s="31">
        <v>1.4427977917711823E-2</v>
      </c>
    </row>
    <row r="8567" spans="1:5" x14ac:dyDescent="0.25">
      <c r="A8567">
        <v>8566</v>
      </c>
      <c r="B8567" s="31">
        <v>5.5745084150983815E-6</v>
      </c>
      <c r="C8567" s="31">
        <v>1.2646170518823185E-6</v>
      </c>
      <c r="D8567" s="31">
        <v>8.4307803458821236E-7</v>
      </c>
      <c r="E8567" s="31">
        <v>1.8581694716994605E-2</v>
      </c>
    </row>
    <row r="8568" spans="1:5" x14ac:dyDescent="0.25">
      <c r="A8568">
        <v>8567</v>
      </c>
      <c r="B8568" s="31">
        <v>3.5752522884193042E-6</v>
      </c>
      <c r="C8568" s="31">
        <v>8.1107151914426504E-7</v>
      </c>
      <c r="D8568" s="31">
        <v>5.4071434609617669E-7</v>
      </c>
      <c r="E8568" s="31">
        <v>1.1917507628064348E-2</v>
      </c>
    </row>
    <row r="8569" spans="1:5" x14ac:dyDescent="0.25">
      <c r="A8569">
        <v>8568</v>
      </c>
      <c r="B8569" s="31">
        <v>3.7549050817378381E-6</v>
      </c>
      <c r="C8569" s="31">
        <v>8.5182703854281236E-7</v>
      </c>
      <c r="D8569" s="31">
        <v>5.6788469236187487E-7</v>
      </c>
      <c r="E8569" s="31">
        <v>1.2516350272459462E-2</v>
      </c>
    </row>
    <row r="8570" spans="1:5" x14ac:dyDescent="0.25">
      <c r="A8570">
        <v>8569</v>
      </c>
      <c r="B8570" s="31">
        <v>1.1077341985526414E-5</v>
      </c>
      <c r="C8570" s="31">
        <v>2.5129741532879921E-6</v>
      </c>
      <c r="D8570" s="31">
        <v>1.6753161021919947E-6</v>
      </c>
      <c r="E8570" s="31">
        <v>3.692447328508805E-2</v>
      </c>
    </row>
    <row r="8571" spans="1:5" x14ac:dyDescent="0.25">
      <c r="A8571">
        <v>8570</v>
      </c>
      <c r="B8571" s="31">
        <v>5.0310314717285772E-6</v>
      </c>
      <c r="C8571" s="31">
        <v>1.1413254253007115E-6</v>
      </c>
      <c r="D8571" s="31">
        <v>7.6088361686714104E-7</v>
      </c>
      <c r="E8571" s="31">
        <v>1.6770104905761925E-2</v>
      </c>
    </row>
    <row r="8572" spans="1:5" x14ac:dyDescent="0.25">
      <c r="A8572">
        <v>8571</v>
      </c>
      <c r="B8572" s="31">
        <v>7.8866828374655146E-6</v>
      </c>
      <c r="C8572" s="31">
        <v>1.7891503351278911E-6</v>
      </c>
      <c r="D8572" s="31">
        <v>1.1927668900852606E-6</v>
      </c>
      <c r="E8572" s="31">
        <v>2.6288942791551719E-2</v>
      </c>
    </row>
    <row r="8573" spans="1:5" x14ac:dyDescent="0.25">
      <c r="A8573">
        <v>8572</v>
      </c>
      <c r="B8573" s="31">
        <v>1.3426894078595867E-5</v>
      </c>
      <c r="C8573" s="31">
        <v>3.0459868281157485E-6</v>
      </c>
      <c r="D8573" s="31">
        <v>2.0306578854104992E-6</v>
      </c>
      <c r="E8573" s="31">
        <v>4.4756313595319563E-2</v>
      </c>
    </row>
    <row r="8574" spans="1:5" x14ac:dyDescent="0.25">
      <c r="A8574">
        <v>8573</v>
      </c>
      <c r="B8574" s="31">
        <v>1.1470284879758091E-5</v>
      </c>
      <c r="C8574" s="31">
        <v>2.6021160555794069E-6</v>
      </c>
      <c r="D8574" s="31">
        <v>1.7347440370529379E-6</v>
      </c>
      <c r="E8574" s="31">
        <v>3.8234282932526974E-2</v>
      </c>
    </row>
    <row r="8575" spans="1:5" x14ac:dyDescent="0.25">
      <c r="A8575">
        <v>8574</v>
      </c>
      <c r="B8575" s="31">
        <v>3.9376197174331892E-6</v>
      </c>
      <c r="C8575" s="31">
        <v>8.932771587548435E-7</v>
      </c>
      <c r="D8575" s="31">
        <v>5.9551810583656233E-7</v>
      </c>
      <c r="E8575" s="31">
        <v>1.3125399058110632E-2</v>
      </c>
    </row>
    <row r="8576" spans="1:5" x14ac:dyDescent="0.25">
      <c r="A8576">
        <v>8575</v>
      </c>
      <c r="B8576" s="31">
        <v>6.4200597006760692E-6</v>
      </c>
      <c r="C8576" s="31">
        <v>1.4564364006676568E-6</v>
      </c>
      <c r="D8576" s="31">
        <v>9.7095760044510463E-7</v>
      </c>
      <c r="E8576" s="31">
        <v>2.1400199002253567E-2</v>
      </c>
    </row>
    <row r="8577" spans="1:5" x14ac:dyDescent="0.25">
      <c r="A8577">
        <v>8576</v>
      </c>
      <c r="B8577" s="31">
        <v>1.2012884758932123E-5</v>
      </c>
      <c r="C8577" s="31">
        <v>2.7252087138834591E-6</v>
      </c>
      <c r="D8577" s="31">
        <v>1.8168058092556393E-6</v>
      </c>
      <c r="E8577" s="31">
        <v>4.0042949196440414E-2</v>
      </c>
    </row>
    <row r="8578" spans="1:5" x14ac:dyDescent="0.25">
      <c r="A8578">
        <v>8577</v>
      </c>
      <c r="B8578" s="31">
        <v>9.403198806984543E-6</v>
      </c>
      <c r="C8578" s="31">
        <v>2.1331828150702074E-6</v>
      </c>
      <c r="D8578" s="31">
        <v>1.4221218767134716E-6</v>
      </c>
      <c r="E8578" s="31">
        <v>3.1343996023281813E-2</v>
      </c>
    </row>
    <row r="8579" spans="1:5" x14ac:dyDescent="0.25">
      <c r="A8579">
        <v>8578</v>
      </c>
      <c r="B8579" s="31">
        <v>6.7378981747690871E-6</v>
      </c>
      <c r="C8579" s="31">
        <v>1.5285403287904728E-6</v>
      </c>
      <c r="D8579" s="31">
        <v>1.0190268858603152E-6</v>
      </c>
      <c r="E8579" s="31">
        <v>2.2459660582563625E-2</v>
      </c>
    </row>
    <row r="8580" spans="1:5" x14ac:dyDescent="0.25">
      <c r="A8580">
        <v>8579</v>
      </c>
      <c r="B8580" s="31">
        <v>3.9544228873301738E-6</v>
      </c>
      <c r="C8580" s="31">
        <v>8.9708907786861676E-7</v>
      </c>
      <c r="D8580" s="31">
        <v>5.9805938524574447E-7</v>
      </c>
      <c r="E8580" s="31">
        <v>1.3181409624433914E-2</v>
      </c>
    </row>
    <row r="8581" spans="1:5" x14ac:dyDescent="0.25">
      <c r="A8581">
        <v>8580</v>
      </c>
      <c r="B8581" s="31">
        <v>4.2427257941768133E-6</v>
      </c>
      <c r="C8581" s="31">
        <v>9.6249265159325406E-7</v>
      </c>
      <c r="D8581" s="31">
        <v>6.41661767728836E-7</v>
      </c>
      <c r="E8581" s="31">
        <v>1.4142419313922712E-2</v>
      </c>
    </row>
    <row r="8582" spans="1:5" x14ac:dyDescent="0.25">
      <c r="A8582">
        <v>8581</v>
      </c>
      <c r="B8582" s="31">
        <v>1.5789656622964833E-5</v>
      </c>
      <c r="C8582" s="31">
        <v>3.5819963881811649E-6</v>
      </c>
      <c r="D8582" s="31">
        <v>2.3879975921207767E-6</v>
      </c>
      <c r="E8582" s="31">
        <v>5.2632188743216117E-2</v>
      </c>
    </row>
    <row r="8583" spans="1:5" x14ac:dyDescent="0.25">
      <c r="A8583">
        <v>8582</v>
      </c>
      <c r="B8583" s="31">
        <v>1.0869313631263418E-5</v>
      </c>
      <c r="C8583" s="31">
        <v>2.4657814352066158E-6</v>
      </c>
      <c r="D8583" s="31">
        <v>1.6438542901377439E-6</v>
      </c>
      <c r="E8583" s="31">
        <v>3.6231045437544733E-2</v>
      </c>
    </row>
    <row r="8584" spans="1:5" x14ac:dyDescent="0.25">
      <c r="A8584">
        <v>8583</v>
      </c>
      <c r="B8584" s="31">
        <v>2.2925208656798164E-5</v>
      </c>
      <c r="C8584" s="31">
        <v>5.2007473352850684E-6</v>
      </c>
      <c r="D8584" s="31">
        <v>3.4671648901900457E-6</v>
      </c>
      <c r="E8584" s="31">
        <v>7.6417362189327223E-2</v>
      </c>
    </row>
    <row r="8585" spans="1:5" x14ac:dyDescent="0.25">
      <c r="A8585">
        <v>8584</v>
      </c>
      <c r="B8585" s="31">
        <v>8.2693803065700526E-6</v>
      </c>
      <c r="C8585" s="31">
        <v>1.8759679895476063E-6</v>
      </c>
      <c r="D8585" s="31">
        <v>1.2506453263650708E-6</v>
      </c>
      <c r="E8585" s="31">
        <v>2.7564601021900177E-2</v>
      </c>
    </row>
    <row r="8586" spans="1:5" x14ac:dyDescent="0.25">
      <c r="A8586">
        <v>8585</v>
      </c>
      <c r="B8586" s="31">
        <v>1.6604415653102796E-5</v>
      </c>
      <c r="C8586" s="31">
        <v>3.7668302938753198E-6</v>
      </c>
      <c r="D8586" s="31">
        <v>2.51122019591688E-6</v>
      </c>
      <c r="E8586" s="31">
        <v>5.5348052177009326E-2</v>
      </c>
    </row>
    <row r="8587" spans="1:5" x14ac:dyDescent="0.25">
      <c r="A8587">
        <v>8586</v>
      </c>
      <c r="B8587" s="31">
        <v>5.8246259278432042E-6</v>
      </c>
      <c r="C8587" s="31">
        <v>1.321357996202144E-6</v>
      </c>
      <c r="D8587" s="31">
        <v>8.809053308014294E-7</v>
      </c>
      <c r="E8587" s="31">
        <v>1.9415419759477349E-2</v>
      </c>
    </row>
    <row r="8588" spans="1:5" x14ac:dyDescent="0.25">
      <c r="A8588">
        <v>8587</v>
      </c>
      <c r="B8588" s="31">
        <v>1.8592786439426071E-5</v>
      </c>
      <c r="C8588" s="31">
        <v>4.2179064094012282E-6</v>
      </c>
      <c r="D8588" s="31">
        <v>2.8119376062674853E-6</v>
      </c>
      <c r="E8588" s="31">
        <v>6.1975954798086909E-2</v>
      </c>
    </row>
    <row r="8589" spans="1:5" x14ac:dyDescent="0.25">
      <c r="A8589">
        <v>8588</v>
      </c>
      <c r="B8589" s="31">
        <v>8.7984934215149379E-6</v>
      </c>
      <c r="C8589" s="31">
        <v>1.9960010790522461E-6</v>
      </c>
      <c r="D8589" s="31">
        <v>1.3306673860348307E-6</v>
      </c>
      <c r="E8589" s="31">
        <v>2.9328311405049795E-2</v>
      </c>
    </row>
    <row r="8590" spans="1:5" x14ac:dyDescent="0.25">
      <c r="A8590">
        <v>8589</v>
      </c>
      <c r="B8590" s="31">
        <v>2.0039544262199201E-6</v>
      </c>
      <c r="C8590" s="31">
        <v>4.5461137554817609E-7</v>
      </c>
      <c r="D8590" s="31">
        <v>3.0307425036545071E-7</v>
      </c>
      <c r="E8590" s="31">
        <v>6.6798480873997345E-3</v>
      </c>
    </row>
    <row r="8591" spans="1:5" x14ac:dyDescent="0.25">
      <c r="A8591">
        <v>8590</v>
      </c>
      <c r="B8591" s="31">
        <v>9.3090528690605226E-6</v>
      </c>
      <c r="C8591" s="31">
        <v>2.1118251365811586E-6</v>
      </c>
      <c r="D8591" s="31">
        <v>1.4078834243874391E-6</v>
      </c>
      <c r="E8591" s="31">
        <v>3.1030176230201746E-2</v>
      </c>
    </row>
    <row r="8592" spans="1:5" x14ac:dyDescent="0.25">
      <c r="A8592">
        <v>8591</v>
      </c>
      <c r="B8592" s="31">
        <v>8.0725481570761299E-6</v>
      </c>
      <c r="C8592" s="31">
        <v>1.831315210490985E-6</v>
      </c>
      <c r="D8592" s="31">
        <v>1.22087680699399E-6</v>
      </c>
      <c r="E8592" s="31">
        <v>2.6908493856920436E-2</v>
      </c>
    </row>
    <row r="8593" spans="1:5" x14ac:dyDescent="0.25">
      <c r="A8593">
        <v>8592</v>
      </c>
      <c r="B8593" s="31">
        <v>1.3199608489356939E-5</v>
      </c>
      <c r="C8593" s="31">
        <v>2.9944254687284032E-6</v>
      </c>
      <c r="D8593" s="31">
        <v>1.9962836458189353E-6</v>
      </c>
      <c r="E8593" s="31">
        <v>4.3998694964523133E-2</v>
      </c>
    </row>
    <row r="8594" spans="1:5" x14ac:dyDescent="0.25">
      <c r="A8594">
        <v>8593</v>
      </c>
      <c r="B8594" s="31">
        <v>6.9534159403210526E-6</v>
      </c>
      <c r="C8594" s="31">
        <v>1.5774320733185474E-6</v>
      </c>
      <c r="D8594" s="31">
        <v>1.051621382212365E-6</v>
      </c>
      <c r="E8594" s="31">
        <v>2.317805313440351E-2</v>
      </c>
    </row>
    <row r="8595" spans="1:5" x14ac:dyDescent="0.25">
      <c r="A8595">
        <v>8594</v>
      </c>
      <c r="B8595" s="31">
        <v>1.1455018791445686E-5</v>
      </c>
      <c r="C8595" s="31">
        <v>2.5986528344022492E-6</v>
      </c>
      <c r="D8595" s="31">
        <v>1.7324352229348328E-6</v>
      </c>
      <c r="E8595" s="31">
        <v>3.8183395971485623E-2</v>
      </c>
    </row>
    <row r="8596" spans="1:5" x14ac:dyDescent="0.25">
      <c r="A8596">
        <v>8595</v>
      </c>
      <c r="B8596" s="31">
        <v>8.2743871762338624E-6</v>
      </c>
      <c r="C8596" s="31">
        <v>1.8771038336941958E-6</v>
      </c>
      <c r="D8596" s="31">
        <v>1.2514025557961306E-6</v>
      </c>
      <c r="E8596" s="31">
        <v>2.7581290587446211E-2</v>
      </c>
    </row>
    <row r="8597" spans="1:5" x14ac:dyDescent="0.25">
      <c r="A8597">
        <v>8596</v>
      </c>
      <c r="B8597" s="31">
        <v>3.9122577111144573E-6</v>
      </c>
      <c r="C8597" s="31">
        <v>8.8752360646425119E-7</v>
      </c>
      <c r="D8597" s="31">
        <v>5.9168240430950076E-7</v>
      </c>
      <c r="E8597" s="31">
        <v>1.3040859037048193E-2</v>
      </c>
    </row>
    <row r="8598" spans="1:5" x14ac:dyDescent="0.25">
      <c r="A8598">
        <v>8597</v>
      </c>
      <c r="B8598" s="31">
        <v>1.0885815979652524E-5</v>
      </c>
      <c r="C8598" s="31">
        <v>2.4695251108126011E-6</v>
      </c>
      <c r="D8598" s="31">
        <v>1.6463500738750675E-6</v>
      </c>
      <c r="E8598" s="31">
        <v>3.6286053265508419E-2</v>
      </c>
    </row>
    <row r="8599" spans="1:5" x14ac:dyDescent="0.25">
      <c r="A8599">
        <v>8598</v>
      </c>
      <c r="B8599" s="31">
        <v>5.9739233340731047E-6</v>
      </c>
      <c r="C8599" s="31">
        <v>1.3552271792154415E-6</v>
      </c>
      <c r="D8599" s="31">
        <v>9.0348478614362766E-7</v>
      </c>
      <c r="E8599" s="31">
        <v>1.9913077780243683E-2</v>
      </c>
    </row>
    <row r="8600" spans="1:5" x14ac:dyDescent="0.25">
      <c r="A8600">
        <v>8599</v>
      </c>
      <c r="B8600" s="31">
        <v>8.6281973720556001E-6</v>
      </c>
      <c r="C8600" s="31">
        <v>1.9573682038320418E-6</v>
      </c>
      <c r="D8600" s="31">
        <v>1.3049121358880279E-6</v>
      </c>
      <c r="E8600" s="31">
        <v>2.8760657906852002E-2</v>
      </c>
    </row>
    <row r="8601" spans="1:5" x14ac:dyDescent="0.25">
      <c r="A8601">
        <v>8600</v>
      </c>
      <c r="B8601" s="31">
        <v>2.4619650307762967E-6</v>
      </c>
      <c r="C8601" s="31">
        <v>5.5851435269610862E-7</v>
      </c>
      <c r="D8601" s="31">
        <v>3.7234290179740576E-7</v>
      </c>
      <c r="E8601" s="31">
        <v>8.2065501025876571E-3</v>
      </c>
    </row>
    <row r="8602" spans="1:5" x14ac:dyDescent="0.25">
      <c r="A8602">
        <v>8601</v>
      </c>
      <c r="B8602" s="31">
        <v>8.038054158695288E-6</v>
      </c>
      <c r="C8602" s="31">
        <v>1.8234900005725885E-6</v>
      </c>
      <c r="D8602" s="31">
        <v>1.2156600003817256E-6</v>
      </c>
      <c r="E8602" s="31">
        <v>2.6793513862317628E-2</v>
      </c>
    </row>
    <row r="8603" spans="1:5" x14ac:dyDescent="0.25">
      <c r="A8603">
        <v>8602</v>
      </c>
      <c r="B8603" s="31">
        <v>2.7199305173861247E-6</v>
      </c>
      <c r="C8603" s="31">
        <v>6.1703566594416653E-7</v>
      </c>
      <c r="D8603" s="31">
        <v>4.1135711062944437E-7</v>
      </c>
      <c r="E8603" s="31">
        <v>9.0664350579537489E-3</v>
      </c>
    </row>
    <row r="8604" spans="1:5" x14ac:dyDescent="0.25">
      <c r="A8604">
        <v>8603</v>
      </c>
      <c r="B8604" s="31">
        <v>5.1633483530050523E-6</v>
      </c>
      <c r="C8604" s="31">
        <v>1.1713424549388604E-6</v>
      </c>
      <c r="D8604" s="31">
        <v>7.8089496995924022E-7</v>
      </c>
      <c r="E8604" s="31">
        <v>1.7211161176683511E-2</v>
      </c>
    </row>
    <row r="8605" spans="1:5" x14ac:dyDescent="0.25">
      <c r="A8605">
        <v>8604</v>
      </c>
      <c r="B8605" s="31">
        <v>3.0823495592743235E-6</v>
      </c>
      <c r="C8605" s="31">
        <v>6.992530143039466E-7</v>
      </c>
      <c r="D8605" s="31">
        <v>4.6616867620263105E-7</v>
      </c>
      <c r="E8605" s="31">
        <v>1.0274498530914413E-2</v>
      </c>
    </row>
    <row r="8606" spans="1:5" x14ac:dyDescent="0.25">
      <c r="A8606">
        <v>8605</v>
      </c>
      <c r="B8606" s="31">
        <v>6.001667815080792E-6</v>
      </c>
      <c r="C8606" s="31">
        <v>1.3615212129068996E-6</v>
      </c>
      <c r="D8606" s="31">
        <v>9.0768080860459979E-7</v>
      </c>
      <c r="E8606" s="31">
        <v>2.0005559383602642E-2</v>
      </c>
    </row>
    <row r="8607" spans="1:5" x14ac:dyDescent="0.25">
      <c r="A8607">
        <v>8606</v>
      </c>
      <c r="B8607" s="31">
        <v>1.2631182292131139E-5</v>
      </c>
      <c r="C8607" s="31">
        <v>2.8654739257006073E-6</v>
      </c>
      <c r="D8607" s="31">
        <v>1.9103159504670715E-6</v>
      </c>
      <c r="E8607" s="31">
        <v>4.2103940973770466E-2</v>
      </c>
    </row>
    <row r="8608" spans="1:5" x14ac:dyDescent="0.25">
      <c r="A8608">
        <v>8607</v>
      </c>
      <c r="B8608" s="31">
        <v>9.9950006669915796E-6</v>
      </c>
      <c r="C8608" s="31">
        <v>2.2674372941689471E-6</v>
      </c>
      <c r="D8608" s="31">
        <v>1.5116248627792981E-6</v>
      </c>
      <c r="E8608" s="31">
        <v>3.3316668889971937E-2</v>
      </c>
    </row>
    <row r="8609" spans="1:5" x14ac:dyDescent="0.25">
      <c r="A8609">
        <v>8608</v>
      </c>
      <c r="B8609" s="31">
        <v>6.2503921004818322E-6</v>
      </c>
      <c r="C8609" s="31">
        <v>1.4179460936521642E-6</v>
      </c>
      <c r="D8609" s="31">
        <v>9.4529739576810944E-7</v>
      </c>
      <c r="E8609" s="31">
        <v>2.0834640334939442E-2</v>
      </c>
    </row>
    <row r="8610" spans="1:5" x14ac:dyDescent="0.25">
      <c r="A8610">
        <v>8609</v>
      </c>
      <c r="B8610" s="31">
        <v>1.1949858697357718E-5</v>
      </c>
      <c r="C8610" s="31">
        <v>2.7109108016291514E-6</v>
      </c>
      <c r="D8610" s="31">
        <v>1.8072738677527675E-6</v>
      </c>
      <c r="E8610" s="31">
        <v>3.9832862324525729E-2</v>
      </c>
    </row>
    <row r="8611" spans="1:5" x14ac:dyDescent="0.25">
      <c r="A8611">
        <v>8610</v>
      </c>
      <c r="B8611" s="31">
        <v>8.6710628293700946E-6</v>
      </c>
      <c r="C8611" s="31">
        <v>1.9670925390056729E-6</v>
      </c>
      <c r="D8611" s="31">
        <v>1.311395026003782E-6</v>
      </c>
      <c r="E8611" s="31">
        <v>2.8903542764566983E-2</v>
      </c>
    </row>
    <row r="8612" spans="1:5" x14ac:dyDescent="0.25">
      <c r="A8612">
        <v>8611</v>
      </c>
      <c r="B8612" s="31">
        <v>2.83217239203066E-6</v>
      </c>
      <c r="C8612" s="31">
        <v>6.4249853693495547E-7</v>
      </c>
      <c r="D8612" s="31">
        <v>4.28332357956637E-7</v>
      </c>
      <c r="E8612" s="31">
        <v>9.4405746401022006E-3</v>
      </c>
    </row>
    <row r="8613" spans="1:5" x14ac:dyDescent="0.25">
      <c r="A8613">
        <v>8612</v>
      </c>
      <c r="B8613" s="31">
        <v>8.489089371463783E-6</v>
      </c>
      <c r="C8613" s="31">
        <v>1.9258105602692129E-6</v>
      </c>
      <c r="D8613" s="31">
        <v>1.2838737068461419E-6</v>
      </c>
      <c r="E8613" s="31">
        <v>2.8296964571545947E-2</v>
      </c>
    </row>
    <row r="8614" spans="1:5" x14ac:dyDescent="0.25">
      <c r="A8614">
        <v>8613</v>
      </c>
      <c r="B8614" s="31">
        <v>6.9901836277831087E-6</v>
      </c>
      <c r="C8614" s="31">
        <v>1.585773085845654E-6</v>
      </c>
      <c r="D8614" s="31">
        <v>1.057182057230436E-6</v>
      </c>
      <c r="E8614" s="31">
        <v>2.3300612092610366E-2</v>
      </c>
    </row>
    <row r="8615" spans="1:5" x14ac:dyDescent="0.25">
      <c r="A8615">
        <v>8614</v>
      </c>
      <c r="B8615" s="31">
        <v>9.0106491261455189E-6</v>
      </c>
      <c r="C8615" s="31">
        <v>2.0441301160455831E-6</v>
      </c>
      <c r="D8615" s="31">
        <v>1.3627534106970555E-6</v>
      </c>
      <c r="E8615" s="31">
        <v>3.0035497087151732E-2</v>
      </c>
    </row>
    <row r="8616" spans="1:5" x14ac:dyDescent="0.25">
      <c r="A8616">
        <v>8615</v>
      </c>
      <c r="B8616" s="31">
        <v>7.3943332948846534E-6</v>
      </c>
      <c r="C8616" s="31">
        <v>1.6774573246109757E-6</v>
      </c>
      <c r="D8616" s="31">
        <v>1.1183048830739839E-6</v>
      </c>
      <c r="E8616" s="31">
        <v>2.4647777649615513E-2</v>
      </c>
    </row>
    <row r="8617" spans="1:5" x14ac:dyDescent="0.25">
      <c r="A8617">
        <v>8616</v>
      </c>
      <c r="B8617" s="31">
        <v>7.2545159957271552E-6</v>
      </c>
      <c r="C8617" s="31">
        <v>1.6457387716021033E-6</v>
      </c>
      <c r="D8617" s="31">
        <v>1.0971591810680689E-6</v>
      </c>
      <c r="E8617" s="31">
        <v>2.4181719985757185E-2</v>
      </c>
    </row>
    <row r="8618" spans="1:5" x14ac:dyDescent="0.25">
      <c r="A8618">
        <v>8617</v>
      </c>
      <c r="B8618" s="31">
        <v>7.0938660511696071E-6</v>
      </c>
      <c r="C8618" s="31">
        <v>1.6092941841796198E-6</v>
      </c>
      <c r="D8618" s="31">
        <v>1.0728627894530798E-6</v>
      </c>
      <c r="E8618" s="31">
        <v>2.3646220170565359E-2</v>
      </c>
    </row>
    <row r="8619" spans="1:5" x14ac:dyDescent="0.25">
      <c r="A8619">
        <v>8618</v>
      </c>
      <c r="B8619" s="31">
        <v>1.2798452721949761E-5</v>
      </c>
      <c r="C8619" s="31">
        <v>2.9034204174937464E-6</v>
      </c>
      <c r="D8619" s="31">
        <v>1.9356136116624976E-6</v>
      </c>
      <c r="E8619" s="31">
        <v>4.2661509073165869E-2</v>
      </c>
    </row>
    <row r="8620" spans="1:5" x14ac:dyDescent="0.25">
      <c r="A8620">
        <v>8619</v>
      </c>
      <c r="B8620" s="31">
        <v>1.3091083827958898E-5</v>
      </c>
      <c r="C8620" s="31">
        <v>2.9698058741141041E-6</v>
      </c>
      <c r="D8620" s="31">
        <v>1.9798705827427362E-6</v>
      </c>
      <c r="E8620" s="31">
        <v>4.3636946093196328E-2</v>
      </c>
    </row>
    <row r="8621" spans="1:5" x14ac:dyDescent="0.25">
      <c r="A8621">
        <v>8620</v>
      </c>
      <c r="B8621" s="31">
        <v>6.792466125512153E-6</v>
      </c>
      <c r="C8621" s="31">
        <v>1.5409194581876142E-6</v>
      </c>
      <c r="D8621" s="31">
        <v>1.0272796387917428E-6</v>
      </c>
      <c r="E8621" s="31">
        <v>2.2641553751707177E-2</v>
      </c>
    </row>
    <row r="8622" spans="1:5" x14ac:dyDescent="0.25">
      <c r="A8622">
        <v>8621</v>
      </c>
      <c r="B8622" s="31">
        <v>1.0467463155021068E-5</v>
      </c>
      <c r="C8622" s="31">
        <v>2.3746187843104935E-6</v>
      </c>
      <c r="D8622" s="31">
        <v>1.583079189540329E-6</v>
      </c>
      <c r="E8622" s="31">
        <v>3.4891543850070227E-2</v>
      </c>
    </row>
    <row r="8623" spans="1:5" x14ac:dyDescent="0.25">
      <c r="A8623">
        <v>8622</v>
      </c>
      <c r="B8623" s="31">
        <v>9.2624610136175249E-6</v>
      </c>
      <c r="C8623" s="31">
        <v>2.1012554413749469E-6</v>
      </c>
      <c r="D8623" s="31">
        <v>1.4008369609166313E-6</v>
      </c>
      <c r="E8623" s="31">
        <v>3.0874870045391752E-2</v>
      </c>
    </row>
    <row r="8624" spans="1:5" x14ac:dyDescent="0.25">
      <c r="A8624">
        <v>8623</v>
      </c>
      <c r="B8624" s="31">
        <v>5.6695512634591095E-6</v>
      </c>
      <c r="C8624" s="31">
        <v>1.286178200910438E-6</v>
      </c>
      <c r="D8624" s="31">
        <v>8.5745213394029196E-7</v>
      </c>
      <c r="E8624" s="31">
        <v>1.8898504211530366E-2</v>
      </c>
    </row>
    <row r="8625" spans="1:5" x14ac:dyDescent="0.25">
      <c r="A8625">
        <v>8624</v>
      </c>
      <c r="B8625" s="31">
        <v>5.5076462973306615E-6</v>
      </c>
      <c r="C8625" s="31">
        <v>1.2494489028801557E-6</v>
      </c>
      <c r="D8625" s="31">
        <v>8.3296593525343713E-7</v>
      </c>
      <c r="E8625" s="31">
        <v>1.8358820991102205E-2</v>
      </c>
    </row>
    <row r="8626" spans="1:5" x14ac:dyDescent="0.25">
      <c r="A8626">
        <v>8625</v>
      </c>
      <c r="B8626" s="31">
        <v>2.1063984453375308E-6</v>
      </c>
      <c r="C8626" s="31">
        <v>4.778515330279999E-7</v>
      </c>
      <c r="D8626" s="31">
        <v>3.1856768868533325E-7</v>
      </c>
      <c r="E8626" s="31">
        <v>7.0213281511251032E-3</v>
      </c>
    </row>
    <row r="8627" spans="1:5" x14ac:dyDescent="0.25">
      <c r="A8627">
        <v>8626</v>
      </c>
      <c r="B8627" s="31">
        <v>8.0235422166124101E-6</v>
      </c>
      <c r="C8627" s="31">
        <v>1.8201978628543581E-6</v>
      </c>
      <c r="D8627" s="31">
        <v>1.2134652419029055E-6</v>
      </c>
      <c r="E8627" s="31">
        <v>2.6745140722041368E-2</v>
      </c>
    </row>
    <row r="8628" spans="1:5" x14ac:dyDescent="0.25">
      <c r="A8628">
        <v>8627</v>
      </c>
      <c r="B8628" s="31">
        <v>1.1679755251453158E-5</v>
      </c>
      <c r="C8628" s="31">
        <v>2.6496359056153734E-6</v>
      </c>
      <c r="D8628" s="31">
        <v>1.7664239370769155E-6</v>
      </c>
      <c r="E8628" s="31">
        <v>3.8932517504843868E-2</v>
      </c>
    </row>
    <row r="8629" spans="1:5" x14ac:dyDescent="0.25">
      <c r="A8629">
        <v>8628</v>
      </c>
      <c r="B8629" s="31">
        <v>5.5832413222883715E-6</v>
      </c>
      <c r="C8629" s="31">
        <v>1.2665981742562764E-6</v>
      </c>
      <c r="D8629" s="31">
        <v>8.4439878283751764E-7</v>
      </c>
      <c r="E8629" s="31">
        <v>1.8610804407627905E-2</v>
      </c>
    </row>
    <row r="8630" spans="1:5" x14ac:dyDescent="0.25">
      <c r="A8630">
        <v>8629</v>
      </c>
      <c r="B8630" s="31">
        <v>2.3526837284580011E-6</v>
      </c>
      <c r="C8630" s="31">
        <v>5.3372310868447233E-7</v>
      </c>
      <c r="D8630" s="31">
        <v>3.5581540578964824E-7</v>
      </c>
      <c r="E8630" s="31">
        <v>7.8422790948600041E-3</v>
      </c>
    </row>
    <row r="8631" spans="1:5" x14ac:dyDescent="0.25">
      <c r="A8631">
        <v>8630</v>
      </c>
      <c r="B8631" s="31">
        <v>6.1788138728267299E-6</v>
      </c>
      <c r="C8631" s="31">
        <v>1.4017080614355494E-6</v>
      </c>
      <c r="D8631" s="31">
        <v>9.344720409570329E-7</v>
      </c>
      <c r="E8631" s="31">
        <v>2.0596046242755767E-2</v>
      </c>
    </row>
    <row r="8632" spans="1:5" x14ac:dyDescent="0.25">
      <c r="A8632">
        <v>8631</v>
      </c>
      <c r="B8632" s="31">
        <v>5.3276138377363593E-6</v>
      </c>
      <c r="C8632" s="31">
        <v>1.2086072534750484E-6</v>
      </c>
      <c r="D8632" s="31">
        <v>8.0573816898336559E-7</v>
      </c>
      <c r="E8632" s="31">
        <v>1.7758712792454532E-2</v>
      </c>
    </row>
    <row r="8633" spans="1:5" x14ac:dyDescent="0.25">
      <c r="A8633">
        <v>8632</v>
      </c>
      <c r="B8633" s="31">
        <v>2.6419987989039705E-6</v>
      </c>
      <c r="C8633" s="31">
        <v>5.9935629895135787E-7</v>
      </c>
      <c r="D8633" s="31">
        <v>3.9957086596757191E-7</v>
      </c>
      <c r="E8633" s="31">
        <v>8.8066626630132362E-3</v>
      </c>
    </row>
    <row r="8634" spans="1:5" x14ac:dyDescent="0.25">
      <c r="A8634">
        <v>8633</v>
      </c>
      <c r="B8634" s="31">
        <v>1.7534260466346037E-5</v>
      </c>
      <c r="C8634" s="31">
        <v>3.9777722315082155E-6</v>
      </c>
      <c r="D8634" s="31">
        <v>2.6518481543388104E-6</v>
      </c>
      <c r="E8634" s="31">
        <v>5.8447534887820125E-2</v>
      </c>
    </row>
    <row r="8635" spans="1:5" x14ac:dyDescent="0.25">
      <c r="A8635">
        <v>8634</v>
      </c>
      <c r="B8635" s="31">
        <v>1.4430397961976401E-5</v>
      </c>
      <c r="C8635" s="31">
        <v>3.2736388519455038E-6</v>
      </c>
      <c r="D8635" s="31">
        <v>2.1824259012970027E-6</v>
      </c>
      <c r="E8635" s="31">
        <v>4.8101326539921344E-2</v>
      </c>
    </row>
    <row r="8636" spans="1:5" x14ac:dyDescent="0.25">
      <c r="A8636">
        <v>8635</v>
      </c>
      <c r="B8636" s="31">
        <v>3.8430221183623745E-6</v>
      </c>
      <c r="C8636" s="31">
        <v>8.7181701770849294E-7</v>
      </c>
      <c r="D8636" s="31">
        <v>5.8121134513899526E-7</v>
      </c>
      <c r="E8636" s="31">
        <v>1.2810073727874583E-2</v>
      </c>
    </row>
    <row r="8637" spans="1:5" x14ac:dyDescent="0.25">
      <c r="A8637">
        <v>8636</v>
      </c>
      <c r="B8637" s="31">
        <v>5.3483651002139338E-6</v>
      </c>
      <c r="C8637" s="31">
        <v>1.2133148255913897E-6</v>
      </c>
      <c r="D8637" s="31">
        <v>8.088765503942598E-7</v>
      </c>
      <c r="E8637" s="31">
        <v>1.7827883667379779E-2</v>
      </c>
    </row>
    <row r="8638" spans="1:5" x14ac:dyDescent="0.25">
      <c r="A8638">
        <v>8637</v>
      </c>
      <c r="B8638" s="31">
        <v>2.7479331354808809E-6</v>
      </c>
      <c r="C8638" s="31">
        <v>6.2338825987766262E-7</v>
      </c>
      <c r="D8638" s="31">
        <v>4.1559217325177506E-7</v>
      </c>
      <c r="E8638" s="31">
        <v>9.1597771182696033E-3</v>
      </c>
    </row>
    <row r="8639" spans="1:5" x14ac:dyDescent="0.25">
      <c r="A8639">
        <v>8638</v>
      </c>
      <c r="B8639" s="31">
        <v>5.6762272052552757E-6</v>
      </c>
      <c r="C8639" s="31">
        <v>1.2876926859921968E-6</v>
      </c>
      <c r="D8639" s="31">
        <v>8.5846179066146455E-7</v>
      </c>
      <c r="E8639" s="31">
        <v>1.8920757350850921E-2</v>
      </c>
    </row>
    <row r="8640" spans="1:5" x14ac:dyDescent="0.25">
      <c r="A8640">
        <v>8639</v>
      </c>
      <c r="B8640" s="31">
        <v>5.8400613185881304E-6</v>
      </c>
      <c r="C8640" s="31">
        <v>1.3248596248454216E-6</v>
      </c>
      <c r="D8640" s="31">
        <v>8.832397498969477E-7</v>
      </c>
      <c r="E8640" s="31">
        <v>1.9466871061960437E-2</v>
      </c>
    </row>
    <row r="8641" spans="1:5" x14ac:dyDescent="0.25">
      <c r="A8641">
        <v>8640</v>
      </c>
      <c r="B8641" s="31">
        <v>1.6239603701542314E-5</v>
      </c>
      <c r="C8641" s="31">
        <v>3.6840700968641701E-6</v>
      </c>
      <c r="D8641" s="31">
        <v>2.4560467312427801E-6</v>
      </c>
      <c r="E8641" s="31">
        <v>5.4132012338474381E-2</v>
      </c>
    </row>
    <row r="8642" spans="1:5" x14ac:dyDescent="0.25">
      <c r="A8642">
        <v>8641</v>
      </c>
      <c r="B8642" s="31">
        <v>1.6913158725743038E-5</v>
      </c>
      <c r="C8642" s="31">
        <v>3.8368708652114204E-6</v>
      </c>
      <c r="D8642" s="31">
        <v>2.5579139101409471E-6</v>
      </c>
      <c r="E8642" s="31">
        <v>5.6377195752476801E-2</v>
      </c>
    </row>
    <row r="8643" spans="1:5" x14ac:dyDescent="0.25">
      <c r="A8643">
        <v>8642</v>
      </c>
      <c r="B8643" s="31">
        <v>8.994120917498813E-6</v>
      </c>
      <c r="C8643" s="31">
        <v>2.0403805738554445E-6</v>
      </c>
      <c r="D8643" s="31">
        <v>1.3602537159036296E-6</v>
      </c>
      <c r="E8643" s="31">
        <v>2.9980403058329379E-2</v>
      </c>
    </row>
    <row r="8644" spans="1:5" x14ac:dyDescent="0.25">
      <c r="A8644">
        <v>8643</v>
      </c>
      <c r="B8644" s="31">
        <v>7.7522154406536369E-6</v>
      </c>
      <c r="C8644" s="31">
        <v>1.7586454456797109E-6</v>
      </c>
      <c r="D8644" s="31">
        <v>1.1724302971198072E-6</v>
      </c>
      <c r="E8644" s="31">
        <v>2.5840718135512124E-2</v>
      </c>
    </row>
    <row r="8645" spans="1:5" x14ac:dyDescent="0.25">
      <c r="A8645">
        <v>8644</v>
      </c>
      <c r="B8645" s="31">
        <v>2.402308631240391E-5</v>
      </c>
      <c r="C8645" s="31">
        <v>5.4498087234424878E-6</v>
      </c>
      <c r="D8645" s="31">
        <v>3.633205815628325E-6</v>
      </c>
      <c r="E8645" s="31">
        <v>8.007695437467971E-2</v>
      </c>
    </row>
    <row r="8646" spans="1:5" x14ac:dyDescent="0.25">
      <c r="A8646">
        <v>8645</v>
      </c>
      <c r="B8646" s="31">
        <v>4.3289255697718826E-6</v>
      </c>
      <c r="C8646" s="31">
        <v>9.8204768639967848E-7</v>
      </c>
      <c r="D8646" s="31">
        <v>6.5469845759978569E-7</v>
      </c>
      <c r="E8646" s="31">
        <v>1.4429751899239609E-2</v>
      </c>
    </row>
    <row r="8647" spans="1:5" x14ac:dyDescent="0.25">
      <c r="A8647">
        <v>8646</v>
      </c>
      <c r="B8647" s="31">
        <v>1.3784784081330855E-5</v>
      </c>
      <c r="C8647" s="31">
        <v>3.1271767315933422E-6</v>
      </c>
      <c r="D8647" s="31">
        <v>2.0847844877288948E-6</v>
      </c>
      <c r="E8647" s="31">
        <v>4.5949280271102858E-2</v>
      </c>
    </row>
    <row r="8648" spans="1:5" x14ac:dyDescent="0.25">
      <c r="A8648">
        <v>8647</v>
      </c>
      <c r="B8648" s="31">
        <v>4.4976608998649755E-6</v>
      </c>
      <c r="C8648" s="31">
        <v>1.0203265012836547E-6</v>
      </c>
      <c r="D8648" s="31">
        <v>6.8021766752243647E-7</v>
      </c>
      <c r="E8648" s="31">
        <v>1.499220299954992E-2</v>
      </c>
    </row>
    <row r="8649" spans="1:5" x14ac:dyDescent="0.25">
      <c r="A8649">
        <v>8648</v>
      </c>
      <c r="B8649" s="31">
        <v>5.5099215083211246E-6</v>
      </c>
      <c r="C8649" s="31">
        <v>1.2499650507448494E-6</v>
      </c>
      <c r="D8649" s="31">
        <v>8.3331003382989959E-7</v>
      </c>
      <c r="E8649" s="31">
        <v>1.8366405027737082E-2</v>
      </c>
    </row>
    <row r="8650" spans="1:5" x14ac:dyDescent="0.25">
      <c r="A8650">
        <v>8649</v>
      </c>
      <c r="B8650" s="31">
        <v>3.2001899475052445E-6</v>
      </c>
      <c r="C8650" s="31">
        <v>7.2598594809118974E-7</v>
      </c>
      <c r="D8650" s="31">
        <v>4.8399063206079319E-7</v>
      </c>
      <c r="E8650" s="31">
        <v>1.0667299825017483E-2</v>
      </c>
    </row>
    <row r="8651" spans="1:5" x14ac:dyDescent="0.25">
      <c r="A8651">
        <v>8650</v>
      </c>
      <c r="B8651" s="31">
        <v>6.2077423803724225E-6</v>
      </c>
      <c r="C8651" s="31">
        <v>1.4082707000044869E-6</v>
      </c>
      <c r="D8651" s="31">
        <v>9.3884713333632459E-7</v>
      </c>
      <c r="E8651" s="31">
        <v>2.069247460124141E-2</v>
      </c>
    </row>
    <row r="8652" spans="1:5" x14ac:dyDescent="0.25">
      <c r="A8652">
        <v>8651</v>
      </c>
      <c r="B8652" s="31">
        <v>1.1482508222386451E-5</v>
      </c>
      <c r="C8652" s="31">
        <v>2.6048890081642403E-6</v>
      </c>
      <c r="D8652" s="31">
        <v>1.7365926721094935E-6</v>
      </c>
      <c r="E8652" s="31">
        <v>3.827502740795484E-2</v>
      </c>
    </row>
    <row r="8653" spans="1:5" x14ac:dyDescent="0.25">
      <c r="A8653">
        <v>8652</v>
      </c>
      <c r="B8653" s="31">
        <v>1.3587526243211336E-5</v>
      </c>
      <c r="C8653" s="31">
        <v>3.0824273820313719E-6</v>
      </c>
      <c r="D8653" s="31">
        <v>2.0549515880209145E-6</v>
      </c>
      <c r="E8653" s="31">
        <v>4.5291754144037792E-2</v>
      </c>
    </row>
    <row r="8654" spans="1:5" x14ac:dyDescent="0.25">
      <c r="A8654">
        <v>8653</v>
      </c>
      <c r="B8654" s="31">
        <v>3.7888342611445476E-6</v>
      </c>
      <c r="C8654" s="31">
        <v>8.5952411524250575E-7</v>
      </c>
      <c r="D8654" s="31">
        <v>5.7301607682833717E-7</v>
      </c>
      <c r="E8654" s="31">
        <v>1.2629447537148493E-2</v>
      </c>
    </row>
    <row r="8655" spans="1:5" x14ac:dyDescent="0.25">
      <c r="A8655">
        <v>8654</v>
      </c>
      <c r="B8655" s="31">
        <v>4.7619817426590538E-6</v>
      </c>
      <c r="C8655" s="31">
        <v>1.0802895724775109E-6</v>
      </c>
      <c r="D8655" s="31">
        <v>7.2019304831834059E-7</v>
      </c>
      <c r="E8655" s="31">
        <v>1.5873272475530182E-2</v>
      </c>
    </row>
    <row r="8656" spans="1:5" x14ac:dyDescent="0.25">
      <c r="A8656">
        <v>8655</v>
      </c>
      <c r="B8656" s="31">
        <v>5.6728615773375479E-6</v>
      </c>
      <c r="C8656" s="31">
        <v>1.2869291692588611E-6</v>
      </c>
      <c r="D8656" s="31">
        <v>8.5795277950590737E-7</v>
      </c>
      <c r="E8656" s="31">
        <v>1.8909538591125163E-2</v>
      </c>
    </row>
    <row r="8657" spans="1:5" x14ac:dyDescent="0.25">
      <c r="A8657">
        <v>8656</v>
      </c>
      <c r="B8657" s="31">
        <v>7.1642198119226577E-6</v>
      </c>
      <c r="C8657" s="31">
        <v>1.6252544373333114E-6</v>
      </c>
      <c r="D8657" s="31">
        <v>1.0835029582222077E-6</v>
      </c>
      <c r="E8657" s="31">
        <v>2.388073270640886E-2</v>
      </c>
    </row>
    <row r="8658" spans="1:5" x14ac:dyDescent="0.25">
      <c r="A8658">
        <v>8657</v>
      </c>
      <c r="B8658" s="31">
        <v>6.1022296165198805E-6</v>
      </c>
      <c r="C8658" s="31">
        <v>1.3843343758619385E-6</v>
      </c>
      <c r="D8658" s="31">
        <v>9.2288958390795897E-7</v>
      </c>
      <c r="E8658" s="31">
        <v>2.0340765388399604E-2</v>
      </c>
    </row>
    <row r="8659" spans="1:5" x14ac:dyDescent="0.25">
      <c r="A8659">
        <v>8658</v>
      </c>
      <c r="B8659" s="31">
        <v>7.220739763208352E-6</v>
      </c>
      <c r="C8659" s="31">
        <v>1.6380763919964092E-6</v>
      </c>
      <c r="D8659" s="31">
        <v>1.092050927997606E-6</v>
      </c>
      <c r="E8659" s="31">
        <v>2.4069132544027844E-2</v>
      </c>
    </row>
    <row r="8660" spans="1:5" x14ac:dyDescent="0.25">
      <c r="A8660">
        <v>8659</v>
      </c>
      <c r="B8660" s="31">
        <v>1.515451086073313E-6</v>
      </c>
      <c r="C8660" s="31">
        <v>3.4379090352634583E-7</v>
      </c>
      <c r="D8660" s="31">
        <v>2.2919393568423055E-7</v>
      </c>
      <c r="E8660" s="31">
        <v>5.0515036202443773E-3</v>
      </c>
    </row>
    <row r="8661" spans="1:5" x14ac:dyDescent="0.25">
      <c r="A8661">
        <v>8660</v>
      </c>
      <c r="B8661" s="31">
        <v>1.9710124685892747E-5</v>
      </c>
      <c r="C8661" s="31">
        <v>4.4713825715996693E-6</v>
      </c>
      <c r="D8661" s="31">
        <v>2.9809217143997796E-6</v>
      </c>
      <c r="E8661" s="31">
        <v>6.5700415619642502E-2</v>
      </c>
    </row>
    <row r="8662" spans="1:5" x14ac:dyDescent="0.25">
      <c r="A8662">
        <v>8661</v>
      </c>
      <c r="B8662" s="31">
        <v>1.1614313035173565E-5</v>
      </c>
      <c r="C8662" s="31">
        <v>2.6347898714079463E-6</v>
      </c>
      <c r="D8662" s="31">
        <v>1.7565265809386308E-6</v>
      </c>
      <c r="E8662" s="31">
        <v>3.8714376783911889E-2</v>
      </c>
    </row>
    <row r="8663" spans="1:5" x14ac:dyDescent="0.25">
      <c r="A8663">
        <v>8662</v>
      </c>
      <c r="B8663" s="31">
        <v>2.5092299465940526E-6</v>
      </c>
      <c r="C8663" s="31">
        <v>5.6923673645590802E-7</v>
      </c>
      <c r="D8663" s="31">
        <v>3.7949115763727199E-7</v>
      </c>
      <c r="E8663" s="31">
        <v>8.3640998219801765E-3</v>
      </c>
    </row>
    <row r="8664" spans="1:5" x14ac:dyDescent="0.25">
      <c r="A8664">
        <v>8663</v>
      </c>
      <c r="B8664" s="31">
        <v>1.5449162217699584E-5</v>
      </c>
      <c r="C8664" s="31">
        <v>3.5047528002438487E-6</v>
      </c>
      <c r="D8664" s="31">
        <v>2.3365018668292323E-6</v>
      </c>
      <c r="E8664" s="31">
        <v>5.1497207392331948E-2</v>
      </c>
    </row>
    <row r="8665" spans="1:5" x14ac:dyDescent="0.25">
      <c r="A8665">
        <v>8664</v>
      </c>
      <c r="B8665" s="31">
        <v>1.2374726636579597E-5</v>
      </c>
      <c r="C8665" s="31">
        <v>2.8072951284126282E-6</v>
      </c>
      <c r="D8665" s="31">
        <v>1.8715300856084189E-6</v>
      </c>
      <c r="E8665" s="31">
        <v>4.1249088788598662E-2</v>
      </c>
    </row>
    <row r="8666" spans="1:5" x14ac:dyDescent="0.25">
      <c r="A8666">
        <v>8665</v>
      </c>
      <c r="B8666" s="31">
        <v>8.3645989909384721E-6</v>
      </c>
      <c r="C8666" s="31">
        <v>1.8975690282300416E-6</v>
      </c>
      <c r="D8666" s="31">
        <v>1.2650460188200277E-6</v>
      </c>
      <c r="E8666" s="31">
        <v>2.7881996636461577E-2</v>
      </c>
    </row>
    <row r="8667" spans="1:5" x14ac:dyDescent="0.25">
      <c r="A8667">
        <v>8666</v>
      </c>
      <c r="B8667" s="31">
        <v>1.1976083076134022E-5</v>
      </c>
      <c r="C8667" s="31">
        <v>2.7168599892715471E-6</v>
      </c>
      <c r="D8667" s="31">
        <v>1.811239992847698E-6</v>
      </c>
      <c r="E8667" s="31">
        <v>3.9920276920446744E-2</v>
      </c>
    </row>
    <row r="8668" spans="1:5" x14ac:dyDescent="0.25">
      <c r="A8668">
        <v>8667</v>
      </c>
      <c r="B8668" s="31">
        <v>8.6591654309536322E-6</v>
      </c>
      <c r="C8668" s="31">
        <v>1.9643935291934813E-6</v>
      </c>
      <c r="D8668" s="31">
        <v>1.3095956861289876E-6</v>
      </c>
      <c r="E8668" s="31">
        <v>2.8863884769845444E-2</v>
      </c>
    </row>
    <row r="8669" spans="1:5" x14ac:dyDescent="0.25">
      <c r="A8669">
        <v>8668</v>
      </c>
      <c r="B8669" s="31">
        <v>6.1442465087340931E-6</v>
      </c>
      <c r="C8669" s="31">
        <v>1.3938662079813915E-6</v>
      </c>
      <c r="D8669" s="31">
        <v>9.2924413865426101E-7</v>
      </c>
      <c r="E8669" s="31">
        <v>2.0480821695780312E-2</v>
      </c>
    </row>
    <row r="8670" spans="1:5" x14ac:dyDescent="0.25">
      <c r="A8670">
        <v>8669</v>
      </c>
      <c r="B8670" s="31">
        <v>1.1662424072106633E-5</v>
      </c>
      <c r="C8670" s="31">
        <v>2.6457042037864769E-6</v>
      </c>
      <c r="D8670" s="31">
        <v>1.763802802524318E-6</v>
      </c>
      <c r="E8670" s="31">
        <v>3.8874746907022112E-2</v>
      </c>
    </row>
    <row r="8671" spans="1:5" x14ac:dyDescent="0.25">
      <c r="A8671">
        <v>8670</v>
      </c>
      <c r="B8671" s="31">
        <v>1.0141055576230243E-5</v>
      </c>
      <c r="C8671" s="31">
        <v>2.3005708935790896E-6</v>
      </c>
      <c r="D8671" s="31">
        <v>1.5337139290527264E-6</v>
      </c>
      <c r="E8671" s="31">
        <v>3.3803518587434148E-2</v>
      </c>
    </row>
    <row r="8672" spans="1:5" x14ac:dyDescent="0.25">
      <c r="A8672">
        <v>8671</v>
      </c>
      <c r="B8672" s="31">
        <v>5.3065194773836282E-6</v>
      </c>
      <c r="C8672" s="31">
        <v>1.2038218471550288E-6</v>
      </c>
      <c r="D8672" s="31">
        <v>8.0254789810335257E-7</v>
      </c>
      <c r="E8672" s="31">
        <v>1.768839825794543E-2</v>
      </c>
    </row>
    <row r="8673" spans="1:5" x14ac:dyDescent="0.25">
      <c r="A8673">
        <v>8672</v>
      </c>
      <c r="B8673" s="31">
        <v>1.2659029574122042E-5</v>
      </c>
      <c r="C8673" s="31">
        <v>2.8717912805294006E-6</v>
      </c>
      <c r="D8673" s="31">
        <v>1.9145275203529336E-6</v>
      </c>
      <c r="E8673" s="31">
        <v>4.2196765247073477E-2</v>
      </c>
    </row>
    <row r="8674" spans="1:5" x14ac:dyDescent="0.25">
      <c r="A8674">
        <v>8673</v>
      </c>
      <c r="B8674" s="31">
        <v>7.4054983425630311E-6</v>
      </c>
      <c r="C8674" s="31">
        <v>1.6799901954271561E-6</v>
      </c>
      <c r="D8674" s="31">
        <v>1.1199934636181041E-6</v>
      </c>
      <c r="E8674" s="31">
        <v>2.4684994475210106E-2</v>
      </c>
    </row>
    <row r="8675" spans="1:5" x14ac:dyDescent="0.25">
      <c r="A8675">
        <v>8674</v>
      </c>
      <c r="B8675" s="31">
        <v>8.7605882577583135E-6</v>
      </c>
      <c r="C8675" s="31">
        <v>1.9874020219028861E-6</v>
      </c>
      <c r="D8675" s="31">
        <v>1.3249346812685907E-6</v>
      </c>
      <c r="E8675" s="31">
        <v>2.9201960859194381E-2</v>
      </c>
    </row>
    <row r="8676" spans="1:5" x14ac:dyDescent="0.25">
      <c r="A8676">
        <v>8675</v>
      </c>
      <c r="B8676" s="31">
        <v>5.6267585279035411E-6</v>
      </c>
      <c r="C8676" s="31">
        <v>1.2764703631872605E-6</v>
      </c>
      <c r="D8676" s="31">
        <v>8.5098024212484037E-7</v>
      </c>
      <c r="E8676" s="31">
        <v>1.8755861759678472E-2</v>
      </c>
    </row>
    <row r="8677" spans="1:5" x14ac:dyDescent="0.25">
      <c r="A8677">
        <v>8676</v>
      </c>
      <c r="B8677" s="31">
        <v>4.6833283885615665E-6</v>
      </c>
      <c r="C8677" s="31">
        <v>1.0624464972908239E-6</v>
      </c>
      <c r="D8677" s="31">
        <v>7.0829766486054922E-7</v>
      </c>
      <c r="E8677" s="31">
        <v>1.5611094628538557E-2</v>
      </c>
    </row>
    <row r="8678" spans="1:5" x14ac:dyDescent="0.25">
      <c r="A8678">
        <v>8677</v>
      </c>
      <c r="B8678" s="31">
        <v>1.7140714663977118E-5</v>
      </c>
      <c r="C8678" s="31">
        <v>3.8884935551993803E-6</v>
      </c>
      <c r="D8678" s="31">
        <v>2.5923290367995868E-6</v>
      </c>
      <c r="E8678" s="31">
        <v>5.7135715546590402E-2</v>
      </c>
    </row>
    <row r="8679" spans="1:5" x14ac:dyDescent="0.25">
      <c r="A8679">
        <v>8678</v>
      </c>
      <c r="B8679" s="31">
        <v>8.0296971504171582E-6</v>
      </c>
      <c r="C8679" s="31">
        <v>1.8215941535517784E-6</v>
      </c>
      <c r="D8679" s="31">
        <v>1.2143961023678522E-6</v>
      </c>
      <c r="E8679" s="31">
        <v>2.6765657168057195E-2</v>
      </c>
    </row>
    <row r="8680" spans="1:5" x14ac:dyDescent="0.25">
      <c r="A8680">
        <v>8679</v>
      </c>
      <c r="B8680" s="31">
        <v>6.8521918302085247E-6</v>
      </c>
      <c r="C8680" s="31">
        <v>1.5544686609101627E-6</v>
      </c>
      <c r="D8680" s="31">
        <v>1.0363124406067752E-6</v>
      </c>
      <c r="E8680" s="31">
        <v>2.2840639434028417E-2</v>
      </c>
    </row>
    <row r="8681" spans="1:5" x14ac:dyDescent="0.25">
      <c r="A8681">
        <v>8680</v>
      </c>
      <c r="B8681" s="31">
        <v>1.2227131134742844E-5</v>
      </c>
      <c r="C8681" s="31">
        <v>2.7738120345673764E-6</v>
      </c>
      <c r="D8681" s="31">
        <v>1.8492080230449175E-6</v>
      </c>
      <c r="E8681" s="31">
        <v>4.0757103782476149E-2</v>
      </c>
    </row>
    <row r="8682" spans="1:5" x14ac:dyDescent="0.25">
      <c r="A8682">
        <v>8681</v>
      </c>
      <c r="B8682" s="31">
        <v>6.8541666713974688E-6</v>
      </c>
      <c r="C8682" s="31">
        <v>1.5549166677398828E-6</v>
      </c>
      <c r="D8682" s="31">
        <v>1.0366111118265885E-6</v>
      </c>
      <c r="E8682" s="31">
        <v>2.2847222237991564E-2</v>
      </c>
    </row>
    <row r="8683" spans="1:5" x14ac:dyDescent="0.25">
      <c r="A8683">
        <v>8682</v>
      </c>
      <c r="B8683" s="31">
        <v>4.5227162422580877E-6</v>
      </c>
      <c r="C8683" s="31">
        <v>1.0260104846722635E-6</v>
      </c>
      <c r="D8683" s="31">
        <v>6.84006989781509E-7</v>
      </c>
      <c r="E8683" s="31">
        <v>1.5075720807526961E-2</v>
      </c>
    </row>
    <row r="8684" spans="1:5" x14ac:dyDescent="0.25">
      <c r="A8684">
        <v>8683</v>
      </c>
      <c r="B8684" s="31">
        <v>3.7931754653340675E-6</v>
      </c>
      <c r="C8684" s="31">
        <v>8.6050894842150002E-7</v>
      </c>
      <c r="D8684" s="31">
        <v>5.7367263228100005E-7</v>
      </c>
      <c r="E8684" s="31">
        <v>1.2643918217780227E-2</v>
      </c>
    </row>
    <row r="8685" spans="1:5" x14ac:dyDescent="0.25">
      <c r="A8685">
        <v>8684</v>
      </c>
      <c r="B8685" s="31">
        <v>4.5379221009441007E-6</v>
      </c>
      <c r="C8685" s="31">
        <v>1.0294600423284617E-6</v>
      </c>
      <c r="D8685" s="31">
        <v>6.8630669488564117E-7</v>
      </c>
      <c r="E8685" s="31">
        <v>1.5126407003147003E-2</v>
      </c>
    </row>
    <row r="8686" spans="1:5" x14ac:dyDescent="0.25">
      <c r="A8686">
        <v>8685</v>
      </c>
      <c r="B8686" s="31">
        <v>1.6288078999605357E-5</v>
      </c>
      <c r="C8686" s="31">
        <v>3.6950670644819007E-6</v>
      </c>
      <c r="D8686" s="31">
        <v>2.4633780429879337E-6</v>
      </c>
      <c r="E8686" s="31">
        <v>5.4293596665351197E-2</v>
      </c>
    </row>
    <row r="8687" spans="1:5" x14ac:dyDescent="0.25">
      <c r="A8687">
        <v>8686</v>
      </c>
      <c r="B8687" s="31">
        <v>1.2565581332915265E-5</v>
      </c>
      <c r="C8687" s="31">
        <v>2.850591879524206E-6</v>
      </c>
      <c r="D8687" s="31">
        <v>1.9003945863494707E-6</v>
      </c>
      <c r="E8687" s="31">
        <v>4.1885271109717556E-2</v>
      </c>
    </row>
    <row r="8688" spans="1:5" x14ac:dyDescent="0.25">
      <c r="A8688">
        <v>8687</v>
      </c>
      <c r="B8688" s="31">
        <v>9.3777921934747071E-6</v>
      </c>
      <c r="C8688" s="31">
        <v>2.1274191433196908E-6</v>
      </c>
      <c r="D8688" s="31">
        <v>1.4182794288797938E-6</v>
      </c>
      <c r="E8688" s="31">
        <v>3.1259307311582357E-2</v>
      </c>
    </row>
    <row r="8689" spans="1:5" x14ac:dyDescent="0.25">
      <c r="A8689">
        <v>8688</v>
      </c>
      <c r="B8689" s="31">
        <v>3.7862037955198294E-6</v>
      </c>
      <c r="C8689" s="31">
        <v>8.5892737532649831E-7</v>
      </c>
      <c r="D8689" s="31">
        <v>5.726182502176655E-7</v>
      </c>
      <c r="E8689" s="31">
        <v>1.2620679318399433E-2</v>
      </c>
    </row>
    <row r="8690" spans="1:5" x14ac:dyDescent="0.25">
      <c r="A8690">
        <v>8689</v>
      </c>
      <c r="B8690" s="31">
        <v>6.7631040895710878E-6</v>
      </c>
      <c r="C8690" s="31">
        <v>1.5342584706055553E-6</v>
      </c>
      <c r="D8690" s="31">
        <v>1.0228389804037034E-6</v>
      </c>
      <c r="E8690" s="31">
        <v>2.2543680298570293E-2</v>
      </c>
    </row>
    <row r="8691" spans="1:5" x14ac:dyDescent="0.25">
      <c r="A8691">
        <v>8690</v>
      </c>
      <c r="B8691" s="31">
        <v>1.0186069429097527E-5</v>
      </c>
      <c r="C8691" s="31">
        <v>2.3107826076295535E-6</v>
      </c>
      <c r="D8691" s="31">
        <v>1.5405217384197023E-6</v>
      </c>
      <c r="E8691" s="31">
        <v>3.3953564763658427E-2</v>
      </c>
    </row>
    <row r="8692" spans="1:5" x14ac:dyDescent="0.25">
      <c r="A8692">
        <v>8691</v>
      </c>
      <c r="B8692" s="31">
        <v>3.4410384740603555E-6</v>
      </c>
      <c r="C8692" s="31">
        <v>7.8062415668683493E-7</v>
      </c>
      <c r="D8692" s="31">
        <v>5.2041610445788992E-7</v>
      </c>
      <c r="E8692" s="31">
        <v>1.1470128246867852E-2</v>
      </c>
    </row>
    <row r="8693" spans="1:5" x14ac:dyDescent="0.25">
      <c r="A8693">
        <v>8692</v>
      </c>
      <c r="B8693" s="31">
        <v>3.4991228848633829E-6</v>
      </c>
      <c r="C8693" s="31">
        <v>7.938010201661503E-7</v>
      </c>
      <c r="D8693" s="31">
        <v>5.292006801107669E-7</v>
      </c>
      <c r="E8693" s="31">
        <v>1.1663742949544611E-2</v>
      </c>
    </row>
    <row r="8694" spans="1:5" x14ac:dyDescent="0.25">
      <c r="A8694">
        <v>8693</v>
      </c>
      <c r="B8694" s="31">
        <v>6.0195716186922454E-6</v>
      </c>
      <c r="C8694" s="31">
        <v>1.3655828186404694E-6</v>
      </c>
      <c r="D8694" s="31">
        <v>9.1038854576031292E-7</v>
      </c>
      <c r="E8694" s="31">
        <v>2.0065238728974154E-2</v>
      </c>
    </row>
    <row r="8695" spans="1:5" x14ac:dyDescent="0.25">
      <c r="A8695">
        <v>8694</v>
      </c>
      <c r="B8695" s="31">
        <v>3.0510182656697487E-6</v>
      </c>
      <c r="C8695" s="31">
        <v>6.9214528655479458E-7</v>
      </c>
      <c r="D8695" s="31">
        <v>4.614301910365297E-7</v>
      </c>
      <c r="E8695" s="31">
        <v>1.0170060885565831E-2</v>
      </c>
    </row>
    <row r="8696" spans="1:5" x14ac:dyDescent="0.25">
      <c r="A8696">
        <v>8695</v>
      </c>
      <c r="B8696" s="31">
        <v>7.2272255592604924E-6</v>
      </c>
      <c r="C8696" s="31">
        <v>1.6395477411579519E-6</v>
      </c>
      <c r="D8696" s="31">
        <v>1.0930318274386346E-6</v>
      </c>
      <c r="E8696" s="31">
        <v>2.4090751864201645E-2</v>
      </c>
    </row>
    <row r="8697" spans="1:5" x14ac:dyDescent="0.25">
      <c r="A8697">
        <v>8696</v>
      </c>
      <c r="B8697" s="31">
        <v>1.3041095695411537E-5</v>
      </c>
      <c r="C8697" s="31">
        <v>2.9584657091876459E-6</v>
      </c>
      <c r="D8697" s="31">
        <v>1.9723104727917641E-6</v>
      </c>
      <c r="E8697" s="31">
        <v>4.3470318984705124E-2</v>
      </c>
    </row>
    <row r="8698" spans="1:5" x14ac:dyDescent="0.25">
      <c r="A8698">
        <v>8697</v>
      </c>
      <c r="B8698" s="31">
        <v>4.5997092799505002E-6</v>
      </c>
      <c r="C8698" s="31">
        <v>1.0434769052230564E-6</v>
      </c>
      <c r="D8698" s="31">
        <v>6.9565127014870427E-7</v>
      </c>
      <c r="E8698" s="31">
        <v>1.5332364266501669E-2</v>
      </c>
    </row>
    <row r="8699" spans="1:5" x14ac:dyDescent="0.25">
      <c r="A8699">
        <v>8698</v>
      </c>
      <c r="B8699" s="31">
        <v>7.3953002763728892E-6</v>
      </c>
      <c r="C8699" s="31">
        <v>1.6776766912685925E-6</v>
      </c>
      <c r="D8699" s="31">
        <v>1.118451127512395E-6</v>
      </c>
      <c r="E8699" s="31">
        <v>2.4651000921242967E-2</v>
      </c>
    </row>
    <row r="8700" spans="1:5" x14ac:dyDescent="0.25">
      <c r="A8700">
        <v>8699</v>
      </c>
      <c r="B8700" s="31">
        <v>1.5024023673328636E-5</v>
      </c>
      <c r="C8700" s="31">
        <v>3.4083070847494106E-6</v>
      </c>
      <c r="D8700" s="31">
        <v>2.2722047231662737E-6</v>
      </c>
      <c r="E8700" s="31">
        <v>5.0080078911095456E-2</v>
      </c>
    </row>
    <row r="8701" spans="1:5" x14ac:dyDescent="0.25">
      <c r="A8701">
        <v>8700</v>
      </c>
      <c r="B8701" s="31">
        <v>1.7365922901526449E-5</v>
      </c>
      <c r="C8701" s="31">
        <v>3.9395836525177141E-6</v>
      </c>
      <c r="D8701" s="31">
        <v>2.6263891016784761E-6</v>
      </c>
      <c r="E8701" s="31">
        <v>5.7886409671754832E-2</v>
      </c>
    </row>
    <row r="8702" spans="1:5" x14ac:dyDescent="0.25">
      <c r="A8702">
        <v>8701</v>
      </c>
      <c r="B8702" s="31">
        <v>2.6936557368068845E-6</v>
      </c>
      <c r="C8702" s="31">
        <v>6.1107504429276176E-7</v>
      </c>
      <c r="D8702" s="31">
        <v>4.0738336286184115E-7</v>
      </c>
      <c r="E8702" s="31">
        <v>8.9788524560229493E-3</v>
      </c>
    </row>
    <row r="8703" spans="1:5" x14ac:dyDescent="0.25">
      <c r="A8703">
        <v>8702</v>
      </c>
      <c r="B8703" s="31">
        <v>1.3550342060170025E-5</v>
      </c>
      <c r="C8703" s="31">
        <v>3.0739918845071427E-6</v>
      </c>
      <c r="D8703" s="31">
        <v>2.0493279230047618E-6</v>
      </c>
      <c r="E8703" s="31">
        <v>4.5167806867233422E-2</v>
      </c>
    </row>
    <row r="8704" spans="1:5" x14ac:dyDescent="0.25">
      <c r="A8704">
        <v>8703</v>
      </c>
      <c r="B8704" s="31">
        <v>1.4063847996734783E-5</v>
      </c>
      <c r="C8704" s="31">
        <v>3.1904843741164053E-6</v>
      </c>
      <c r="D8704" s="31">
        <v>2.1269895827442703E-6</v>
      </c>
      <c r="E8704" s="31">
        <v>4.6879493322449284E-2</v>
      </c>
    </row>
    <row r="8705" spans="1:5" x14ac:dyDescent="0.25">
      <c r="A8705">
        <v>8704</v>
      </c>
      <c r="B8705" s="31">
        <v>3.9246467242790984E-6</v>
      </c>
      <c r="C8705" s="31">
        <v>8.9033414259360116E-7</v>
      </c>
      <c r="D8705" s="31">
        <v>5.9355609506240081E-7</v>
      </c>
      <c r="E8705" s="31">
        <v>1.3082155747596996E-2</v>
      </c>
    </row>
    <row r="8706" spans="1:5" x14ac:dyDescent="0.25">
      <c r="A8706">
        <v>8705</v>
      </c>
      <c r="B8706" s="31">
        <v>1.013222077154787E-5</v>
      </c>
      <c r="C8706" s="31">
        <v>2.2985666550311456E-6</v>
      </c>
      <c r="D8706" s="31">
        <v>1.5323777700207637E-6</v>
      </c>
      <c r="E8706" s="31">
        <v>3.3774069238492903E-2</v>
      </c>
    </row>
    <row r="8707" spans="1:5" x14ac:dyDescent="0.25">
      <c r="A8707">
        <v>8706</v>
      </c>
      <c r="B8707" s="31">
        <v>1.923901889352627E-5</v>
      </c>
      <c r="C8707" s="31">
        <v>4.3645088575599597E-6</v>
      </c>
      <c r="D8707" s="31">
        <v>2.9096725717066398E-6</v>
      </c>
      <c r="E8707" s="31">
        <v>6.4130062978420901E-2</v>
      </c>
    </row>
    <row r="8708" spans="1:5" x14ac:dyDescent="0.25">
      <c r="A8708">
        <v>8707</v>
      </c>
      <c r="B8708" s="31">
        <v>5.768171351743811E-6</v>
      </c>
      <c r="C8708" s="31">
        <v>1.3085508723670246E-6</v>
      </c>
      <c r="D8708" s="31">
        <v>8.7236724824468303E-7</v>
      </c>
      <c r="E8708" s="31">
        <v>1.9227237839146039E-2</v>
      </c>
    </row>
    <row r="8709" spans="1:5" x14ac:dyDescent="0.25">
      <c r="A8709">
        <v>8708</v>
      </c>
      <c r="B8709" s="31">
        <v>1.4745858328403766E-5</v>
      </c>
      <c r="C8709" s="31">
        <v>3.345203289357883E-6</v>
      </c>
      <c r="D8709" s="31">
        <v>2.2301355262385888E-6</v>
      </c>
      <c r="E8709" s="31">
        <v>4.9152861094679229E-2</v>
      </c>
    </row>
    <row r="8710" spans="1:5" x14ac:dyDescent="0.25">
      <c r="A8710">
        <v>8709</v>
      </c>
      <c r="B8710" s="31">
        <v>1.5455058120774561E-5</v>
      </c>
      <c r="C8710" s="31">
        <v>3.5060903279700009E-6</v>
      </c>
      <c r="D8710" s="31">
        <v>2.3373935519800005E-6</v>
      </c>
      <c r="E8710" s="31">
        <v>5.1516860402581875E-2</v>
      </c>
    </row>
    <row r="8711" spans="1:5" x14ac:dyDescent="0.25">
      <c r="A8711">
        <v>8710</v>
      </c>
      <c r="B8711" s="31">
        <v>4.9138706338021311E-6</v>
      </c>
      <c r="C8711" s="31">
        <v>1.1147466523539691E-6</v>
      </c>
      <c r="D8711" s="31">
        <v>7.4316443490264604E-7</v>
      </c>
      <c r="E8711" s="31">
        <v>1.637956877934044E-2</v>
      </c>
    </row>
    <row r="8712" spans="1:5" x14ac:dyDescent="0.25">
      <c r="A8712">
        <v>8711</v>
      </c>
      <c r="B8712" s="31">
        <v>4.8965058552928923E-6</v>
      </c>
      <c r="C8712" s="31">
        <v>1.1108073283150163E-6</v>
      </c>
      <c r="D8712" s="31">
        <v>7.405382188766776E-7</v>
      </c>
      <c r="E8712" s="31">
        <v>1.6321686184309642E-2</v>
      </c>
    </row>
    <row r="8713" spans="1:5" x14ac:dyDescent="0.25">
      <c r="A8713">
        <v>8712</v>
      </c>
      <c r="B8713" s="31">
        <v>9.7048069288074667E-6</v>
      </c>
      <c r="C8713" s="31">
        <v>2.2016047718494651E-6</v>
      </c>
      <c r="D8713" s="31">
        <v>1.46773651456631E-6</v>
      </c>
      <c r="E8713" s="31">
        <v>3.2349356429358225E-2</v>
      </c>
    </row>
    <row r="8714" spans="1:5" x14ac:dyDescent="0.25">
      <c r="A8714">
        <v>8713</v>
      </c>
      <c r="B8714" s="31">
        <v>5.2892339794159311E-6</v>
      </c>
      <c r="C8714" s="31">
        <v>1.1999005084732141E-6</v>
      </c>
      <c r="D8714" s="31">
        <v>7.9993367231547607E-7</v>
      </c>
      <c r="E8714" s="31">
        <v>1.7630779931386439E-2</v>
      </c>
    </row>
    <row r="8715" spans="1:5" x14ac:dyDescent="0.25">
      <c r="A8715">
        <v>8714</v>
      </c>
      <c r="B8715" s="31">
        <v>8.1647955734059415E-6</v>
      </c>
      <c r="C8715" s="31">
        <v>1.8522421957955195E-6</v>
      </c>
      <c r="D8715" s="31">
        <v>1.2348281305303464E-6</v>
      </c>
      <c r="E8715" s="31">
        <v>2.7215985244686474E-2</v>
      </c>
    </row>
    <row r="8716" spans="1:5" x14ac:dyDescent="0.25">
      <c r="A8716">
        <v>8715</v>
      </c>
      <c r="B8716" s="31">
        <v>6.6263308850517221E-6</v>
      </c>
      <c r="C8716" s="31">
        <v>1.5032304922088763E-6</v>
      </c>
      <c r="D8716" s="31">
        <v>1.0021536614725843E-6</v>
      </c>
      <c r="E8716" s="31">
        <v>2.2087769616839076E-2</v>
      </c>
    </row>
    <row r="8717" spans="1:5" x14ac:dyDescent="0.25">
      <c r="A8717">
        <v>8716</v>
      </c>
      <c r="B8717" s="31">
        <v>6.8988104049840557E-6</v>
      </c>
      <c r="C8717" s="31">
        <v>1.5650444175878116E-6</v>
      </c>
      <c r="D8717" s="31">
        <v>1.043362945058541E-6</v>
      </c>
      <c r="E8717" s="31">
        <v>2.2996034683280188E-2</v>
      </c>
    </row>
    <row r="8718" spans="1:5" x14ac:dyDescent="0.25">
      <c r="A8718">
        <v>8717</v>
      </c>
      <c r="B8718" s="31">
        <v>3.8730592893537847E-6</v>
      </c>
      <c r="C8718" s="31">
        <v>8.7863116449911566E-7</v>
      </c>
      <c r="D8718" s="31">
        <v>5.8575410966607711E-7</v>
      </c>
      <c r="E8718" s="31">
        <v>1.2910197631179284E-2</v>
      </c>
    </row>
    <row r="8719" spans="1:5" x14ac:dyDescent="0.25">
      <c r="A8719">
        <v>8718</v>
      </c>
      <c r="B8719" s="31">
        <v>9.0715195638626906E-6</v>
      </c>
      <c r="C8719" s="31">
        <v>2.0579390096305645E-6</v>
      </c>
      <c r="D8719" s="31">
        <v>1.3719593397537098E-6</v>
      </c>
      <c r="E8719" s="31">
        <v>3.023839854620897E-2</v>
      </c>
    </row>
    <row r="8720" spans="1:5" x14ac:dyDescent="0.25">
      <c r="A8720">
        <v>8719</v>
      </c>
      <c r="B8720" s="31">
        <v>8.6916207674459548E-6</v>
      </c>
      <c r="C8720" s="31">
        <v>1.9717562541005968E-6</v>
      </c>
      <c r="D8720" s="31">
        <v>1.3145041694003978E-6</v>
      </c>
      <c r="E8720" s="31">
        <v>2.8972069224819853E-2</v>
      </c>
    </row>
    <row r="8721" spans="1:5" x14ac:dyDescent="0.25">
      <c r="A8721">
        <v>8720</v>
      </c>
      <c r="B8721" s="31">
        <v>6.25000717016489E-6</v>
      </c>
      <c r="C8721" s="31">
        <v>1.4178587694602638E-6</v>
      </c>
      <c r="D8721" s="31">
        <v>9.4523917964017585E-7</v>
      </c>
      <c r="E8721" s="31">
        <v>2.0833357233882969E-2</v>
      </c>
    </row>
    <row r="8722" spans="1:5" x14ac:dyDescent="0.25">
      <c r="A8722">
        <v>8721</v>
      </c>
      <c r="B8722" s="31">
        <v>4.3375254397201635E-6</v>
      </c>
      <c r="C8722" s="31">
        <v>9.839986283250882E-7</v>
      </c>
      <c r="D8722" s="31">
        <v>6.5599908555005876E-7</v>
      </c>
      <c r="E8722" s="31">
        <v>1.4458418132400546E-2</v>
      </c>
    </row>
    <row r="8723" spans="1:5" x14ac:dyDescent="0.25">
      <c r="A8723">
        <v>8722</v>
      </c>
      <c r="B8723" s="31">
        <v>2.4120904947253902E-5</v>
      </c>
      <c r="C8723" s="31">
        <v>5.4719995794627414E-6</v>
      </c>
      <c r="D8723" s="31">
        <v>3.6479997196418278E-6</v>
      </c>
      <c r="E8723" s="31">
        <v>8.0403016490846344E-2</v>
      </c>
    </row>
    <row r="8724" spans="1:5" x14ac:dyDescent="0.25">
      <c r="A8724">
        <v>8723</v>
      </c>
      <c r="B8724" s="31">
        <v>5.0272135636374508E-6</v>
      </c>
      <c r="C8724" s="31">
        <v>1.1404593055794673E-6</v>
      </c>
      <c r="D8724" s="31">
        <v>7.6030620371964491E-7</v>
      </c>
      <c r="E8724" s="31">
        <v>1.6757378545458172E-2</v>
      </c>
    </row>
    <row r="8725" spans="1:5" x14ac:dyDescent="0.25">
      <c r="A8725">
        <v>8724</v>
      </c>
      <c r="B8725" s="31">
        <v>1.2418157070571902E-5</v>
      </c>
      <c r="C8725" s="31">
        <v>2.8171476325811685E-6</v>
      </c>
      <c r="D8725" s="31">
        <v>1.878098421720779E-6</v>
      </c>
      <c r="E8725" s="31">
        <v>4.1393856901906341E-2</v>
      </c>
    </row>
    <row r="8726" spans="1:5" x14ac:dyDescent="0.25">
      <c r="A8726">
        <v>8725</v>
      </c>
      <c r="B8726" s="31">
        <v>3.1249328058753673E-6</v>
      </c>
      <c r="C8726" s="31">
        <v>7.0891332796144059E-7</v>
      </c>
      <c r="D8726" s="31">
        <v>4.7260888530762704E-7</v>
      </c>
      <c r="E8726" s="31">
        <v>1.0416442686251226E-2</v>
      </c>
    </row>
    <row r="8727" spans="1:5" x14ac:dyDescent="0.25">
      <c r="A8727">
        <v>8726</v>
      </c>
      <c r="B8727" s="31">
        <v>1.5136360728292164E-5</v>
      </c>
      <c r="C8727" s="31">
        <v>3.4337915480754214E-6</v>
      </c>
      <c r="D8727" s="31">
        <v>2.2891943653836143E-6</v>
      </c>
      <c r="E8727" s="31">
        <v>5.0454535760973883E-2</v>
      </c>
    </row>
    <row r="8728" spans="1:5" x14ac:dyDescent="0.25">
      <c r="A8728">
        <v>8727</v>
      </c>
      <c r="B8728" s="31">
        <v>5.5841802543400045E-6</v>
      </c>
      <c r="C8728" s="31">
        <v>1.2668111776988467E-6</v>
      </c>
      <c r="D8728" s="31">
        <v>8.4454078513256453E-7</v>
      </c>
      <c r="E8728" s="31">
        <v>1.861393418113335E-2</v>
      </c>
    </row>
    <row r="8729" spans="1:5" x14ac:dyDescent="0.25">
      <c r="A8729">
        <v>8728</v>
      </c>
      <c r="B8729" s="31">
        <v>6.910896322959503E-6</v>
      </c>
      <c r="C8729" s="31">
        <v>1.5677861944085275E-6</v>
      </c>
      <c r="D8729" s="31">
        <v>1.0451907962723516E-6</v>
      </c>
      <c r="E8729" s="31">
        <v>2.3036321076531679E-2</v>
      </c>
    </row>
    <row r="8730" spans="1:5" x14ac:dyDescent="0.25">
      <c r="A8730">
        <v>8729</v>
      </c>
      <c r="B8730" s="31">
        <v>3.0273949050721101E-6</v>
      </c>
      <c r="C8730" s="31">
        <v>6.8678615846493004E-7</v>
      </c>
      <c r="D8730" s="31">
        <v>4.5785743897662001E-7</v>
      </c>
      <c r="E8730" s="31">
        <v>1.0091316350240367E-2</v>
      </c>
    </row>
    <row r="8731" spans="1:5" x14ac:dyDescent="0.25">
      <c r="A8731">
        <v>8730</v>
      </c>
      <c r="B8731" s="31">
        <v>4.1519642789671266E-6</v>
      </c>
      <c r="C8731" s="31">
        <v>9.4190275357139971E-7</v>
      </c>
      <c r="D8731" s="31">
        <v>6.2793516904759981E-7</v>
      </c>
      <c r="E8731" s="31">
        <v>1.3839880929890424E-2</v>
      </c>
    </row>
    <row r="8732" spans="1:5" x14ac:dyDescent="0.25">
      <c r="A8732">
        <v>8731</v>
      </c>
      <c r="B8732" s="31">
        <v>3.8189563419498332E-6</v>
      </c>
      <c r="C8732" s="31">
        <v>8.663575244309053E-7</v>
      </c>
      <c r="D8732" s="31">
        <v>5.7757168295393683E-7</v>
      </c>
      <c r="E8732" s="31">
        <v>1.2729854473166111E-2</v>
      </c>
    </row>
    <row r="8733" spans="1:5" x14ac:dyDescent="0.25">
      <c r="A8733">
        <v>8732</v>
      </c>
      <c r="B8733" s="31">
        <v>6.5245630344217654E-6</v>
      </c>
      <c r="C8733" s="31">
        <v>1.4801437283802518E-6</v>
      </c>
      <c r="D8733" s="31">
        <v>9.8676248558683458E-7</v>
      </c>
      <c r="E8733" s="31">
        <v>2.1748543448072553E-2</v>
      </c>
    </row>
    <row r="8734" spans="1:5" x14ac:dyDescent="0.25">
      <c r="A8734">
        <v>8733</v>
      </c>
      <c r="B8734" s="31">
        <v>3.1922855907776088E-6</v>
      </c>
      <c r="C8734" s="31">
        <v>7.2419278830783473E-7</v>
      </c>
      <c r="D8734" s="31">
        <v>4.8279519220522315E-7</v>
      </c>
      <c r="E8734" s="31">
        <v>1.0640951969258697E-2</v>
      </c>
    </row>
    <row r="8735" spans="1:5" x14ac:dyDescent="0.25">
      <c r="A8735">
        <v>8734</v>
      </c>
      <c r="B8735" s="31">
        <v>1.0437333636347945E-5</v>
      </c>
      <c r="C8735" s="31">
        <v>2.3677836877886485E-6</v>
      </c>
      <c r="D8735" s="31">
        <v>1.5785224585257656E-6</v>
      </c>
      <c r="E8735" s="31">
        <v>3.4791112121159817E-2</v>
      </c>
    </row>
    <row r="8736" spans="1:5" x14ac:dyDescent="0.25">
      <c r="A8736">
        <v>8735</v>
      </c>
      <c r="B8736" s="31">
        <v>6.6460454904905168E-6</v>
      </c>
      <c r="C8736" s="31">
        <v>1.5077028912712775E-6</v>
      </c>
      <c r="D8736" s="31">
        <v>1.0051352608475184E-6</v>
      </c>
      <c r="E8736" s="31">
        <v>2.2153484968301725E-2</v>
      </c>
    </row>
    <row r="8737" spans="1:5" x14ac:dyDescent="0.25">
      <c r="A8737">
        <v>8736</v>
      </c>
      <c r="B8737" s="31">
        <v>6.679985381010381E-6</v>
      </c>
      <c r="C8737" s="31">
        <v>1.5154023978634978E-6</v>
      </c>
      <c r="D8737" s="31">
        <v>1.010268265242332E-6</v>
      </c>
      <c r="E8737" s="31">
        <v>2.2266617936701271E-2</v>
      </c>
    </row>
    <row r="8738" spans="1:5" x14ac:dyDescent="0.25">
      <c r="A8738">
        <v>8737</v>
      </c>
      <c r="B8738" s="31">
        <v>3.6930399148816573E-6</v>
      </c>
      <c r="C8738" s="31">
        <v>8.3779248354743866E-7</v>
      </c>
      <c r="D8738" s="31">
        <v>5.5852832236495914E-7</v>
      </c>
      <c r="E8738" s="31">
        <v>1.2310133049605525E-2</v>
      </c>
    </row>
    <row r="8739" spans="1:5" x14ac:dyDescent="0.25">
      <c r="A8739">
        <v>8738</v>
      </c>
      <c r="B8739" s="31">
        <v>2.7224199863093441E-5</v>
      </c>
      <c r="C8739" s="31">
        <v>6.1760041975131983E-6</v>
      </c>
      <c r="D8739" s="31">
        <v>4.1173361316754658E-6</v>
      </c>
      <c r="E8739" s="31">
        <v>9.0747332876978143E-2</v>
      </c>
    </row>
    <row r="8740" spans="1:5" x14ac:dyDescent="0.25">
      <c r="A8740">
        <v>8739</v>
      </c>
      <c r="B8740" s="31">
        <v>6.2941290355556477E-6</v>
      </c>
      <c r="C8740" s="31">
        <v>1.4278681297803384E-6</v>
      </c>
      <c r="D8740" s="31">
        <v>9.5191208652022567E-7</v>
      </c>
      <c r="E8740" s="31">
        <v>2.0980430118518828E-2</v>
      </c>
    </row>
    <row r="8741" spans="1:5" x14ac:dyDescent="0.25">
      <c r="A8741">
        <v>8740</v>
      </c>
      <c r="B8741" s="31">
        <v>6.4110871985341625E-6</v>
      </c>
      <c r="C8741" s="31">
        <v>1.4544009244674645E-6</v>
      </c>
      <c r="D8741" s="31">
        <v>9.6960061631164302E-7</v>
      </c>
      <c r="E8741" s="31">
        <v>2.1370290661780544E-2</v>
      </c>
    </row>
    <row r="8742" spans="1:5" x14ac:dyDescent="0.25">
      <c r="A8742">
        <v>8741</v>
      </c>
      <c r="B8742" s="31">
        <v>2.9080745405466765E-6</v>
      </c>
      <c r="C8742" s="31">
        <v>6.597174814840175E-7</v>
      </c>
      <c r="D8742" s="31">
        <v>4.3981165432267835E-7</v>
      </c>
      <c r="E8742" s="31">
        <v>9.6935818018222559E-3</v>
      </c>
    </row>
    <row r="8743" spans="1:5" x14ac:dyDescent="0.25">
      <c r="A8743">
        <v>8742</v>
      </c>
      <c r="B8743" s="31">
        <v>4.7650348836408174E-6</v>
      </c>
      <c r="C8743" s="31">
        <v>1.0809821993173737E-6</v>
      </c>
      <c r="D8743" s="31">
        <v>7.2065479954491586E-7</v>
      </c>
      <c r="E8743" s="31">
        <v>1.5883449612136058E-2</v>
      </c>
    </row>
    <row r="8744" spans="1:5" x14ac:dyDescent="0.25">
      <c r="A8744">
        <v>8743</v>
      </c>
      <c r="B8744" s="31">
        <v>2.5215317247127369E-6</v>
      </c>
      <c r="C8744" s="31">
        <v>5.7202748269197514E-7</v>
      </c>
      <c r="D8744" s="31">
        <v>3.8135165512798343E-7</v>
      </c>
      <c r="E8744" s="31">
        <v>8.4051057490424578E-3</v>
      </c>
    </row>
    <row r="8745" spans="1:5" x14ac:dyDescent="0.25">
      <c r="A8745">
        <v>8744</v>
      </c>
      <c r="B8745" s="31">
        <v>5.7419612474333268E-6</v>
      </c>
      <c r="C8745" s="31">
        <v>1.3026049229891603E-6</v>
      </c>
      <c r="D8745" s="31">
        <v>8.684032819927735E-7</v>
      </c>
      <c r="E8745" s="31">
        <v>1.9139870824777756E-2</v>
      </c>
    </row>
    <row r="8746" spans="1:5" x14ac:dyDescent="0.25">
      <c r="A8746">
        <v>8745</v>
      </c>
      <c r="B8746" s="31">
        <v>2.1547381037033903E-6</v>
      </c>
      <c r="C8746" s="31">
        <v>4.8881772981156919E-7</v>
      </c>
      <c r="D8746" s="31">
        <v>3.2587848654104612E-7</v>
      </c>
      <c r="E8746" s="31">
        <v>7.1824603456779679E-3</v>
      </c>
    </row>
    <row r="8747" spans="1:5" x14ac:dyDescent="0.25">
      <c r="A8747">
        <v>8746</v>
      </c>
      <c r="B8747" s="31">
        <v>6.0976972559714782E-6</v>
      </c>
      <c r="C8747" s="31">
        <v>1.3833061774975296E-6</v>
      </c>
      <c r="D8747" s="31">
        <v>9.222041183316864E-7</v>
      </c>
      <c r="E8747" s="31">
        <v>2.0325657519904929E-2</v>
      </c>
    </row>
    <row r="8748" spans="1:5" x14ac:dyDescent="0.25">
      <c r="A8748">
        <v>8747</v>
      </c>
      <c r="B8748" s="31">
        <v>1.5159520641991472E-5</v>
      </c>
      <c r="C8748" s="31">
        <v>3.4390455399260659E-6</v>
      </c>
      <c r="D8748" s="31">
        <v>2.2926970266173774E-6</v>
      </c>
      <c r="E8748" s="31">
        <v>5.053173547330491E-2</v>
      </c>
    </row>
    <row r="8749" spans="1:5" x14ac:dyDescent="0.25">
      <c r="A8749">
        <v>8748</v>
      </c>
      <c r="B8749" s="31">
        <v>7.9747588090005415E-6</v>
      </c>
      <c r="C8749" s="31">
        <v>1.8091309983846948E-6</v>
      </c>
      <c r="D8749" s="31">
        <v>1.2060873322564631E-6</v>
      </c>
      <c r="E8749" s="31">
        <v>2.658252936333514E-2</v>
      </c>
    </row>
    <row r="8750" spans="1:5" x14ac:dyDescent="0.25">
      <c r="A8750">
        <v>8749</v>
      </c>
      <c r="B8750" s="31">
        <v>5.3025697131510908E-6</v>
      </c>
      <c r="C8750" s="31">
        <v>1.2029258149262761E-6</v>
      </c>
      <c r="D8750" s="31">
        <v>8.0195054328418407E-7</v>
      </c>
      <c r="E8750" s="31">
        <v>1.7675232377170304E-2</v>
      </c>
    </row>
    <row r="8751" spans="1:5" x14ac:dyDescent="0.25">
      <c r="A8751">
        <v>8750</v>
      </c>
      <c r="B8751" s="31">
        <v>4.3122848814149605E-6</v>
      </c>
      <c r="C8751" s="31">
        <v>9.7827262738385091E-7</v>
      </c>
      <c r="D8751" s="31">
        <v>6.5218175158923398E-7</v>
      </c>
      <c r="E8751" s="31">
        <v>1.4374282938049869E-2</v>
      </c>
    </row>
    <row r="8752" spans="1:5" x14ac:dyDescent="0.25">
      <c r="A8752">
        <v>8751</v>
      </c>
      <c r="B8752" s="31">
        <v>1.8191994517019185E-5</v>
      </c>
      <c r="C8752" s="31">
        <v>4.1269838990037809E-6</v>
      </c>
      <c r="D8752" s="31">
        <v>2.7513225993358538E-6</v>
      </c>
      <c r="E8752" s="31">
        <v>6.0639981723397289E-2</v>
      </c>
    </row>
    <row r="8753" spans="1:5" x14ac:dyDescent="0.25">
      <c r="A8753">
        <v>8752</v>
      </c>
      <c r="B8753" s="31">
        <v>1.012230198530766E-5</v>
      </c>
      <c r="C8753" s="31">
        <v>2.2963165075240807E-6</v>
      </c>
      <c r="D8753" s="31">
        <v>1.5308776716827204E-6</v>
      </c>
      <c r="E8753" s="31">
        <v>3.37410066176922E-2</v>
      </c>
    </row>
    <row r="8754" spans="1:5" x14ac:dyDescent="0.25">
      <c r="A8754">
        <v>8753</v>
      </c>
      <c r="B8754" s="31">
        <v>5.5787721332770995E-6</v>
      </c>
      <c r="C8754" s="31">
        <v>1.2655843068062903E-6</v>
      </c>
      <c r="D8754" s="31">
        <v>8.4372287120419352E-7</v>
      </c>
      <c r="E8754" s="31">
        <v>1.8595907110923668E-2</v>
      </c>
    </row>
    <row r="8755" spans="1:5" x14ac:dyDescent="0.25">
      <c r="A8755">
        <v>8754</v>
      </c>
      <c r="B8755" s="31">
        <v>1.0277469163033425E-5</v>
      </c>
      <c r="C8755" s="31">
        <v>2.3315172901281543E-6</v>
      </c>
      <c r="D8755" s="31">
        <v>1.5543448600854362E-6</v>
      </c>
      <c r="E8755" s="31">
        <v>3.4258230543444755E-2</v>
      </c>
    </row>
    <row r="8756" spans="1:5" x14ac:dyDescent="0.25">
      <c r="A8756">
        <v>8755</v>
      </c>
      <c r="B8756" s="31">
        <v>8.3724391319628421E-6</v>
      </c>
      <c r="C8756" s="31">
        <v>1.8993476202224278E-6</v>
      </c>
      <c r="D8756" s="31">
        <v>1.2662317468149518E-6</v>
      </c>
      <c r="E8756" s="31">
        <v>2.7908130439876142E-2</v>
      </c>
    </row>
    <row r="8757" spans="1:5" x14ac:dyDescent="0.25">
      <c r="A8757">
        <v>8756</v>
      </c>
      <c r="B8757" s="31">
        <v>1.0201050360539658E-5</v>
      </c>
      <c r="C8757" s="31">
        <v>2.3141811389338536E-6</v>
      </c>
      <c r="D8757" s="31">
        <v>1.5427874259559024E-6</v>
      </c>
      <c r="E8757" s="31">
        <v>3.4003501201798861E-2</v>
      </c>
    </row>
    <row r="8758" spans="1:5" x14ac:dyDescent="0.25">
      <c r="A8758">
        <v>8757</v>
      </c>
      <c r="B8758" s="31">
        <v>1.0181707446547584E-5</v>
      </c>
      <c r="C8758" s="31">
        <v>2.3097930607310806E-6</v>
      </c>
      <c r="D8758" s="31">
        <v>1.539862040487387E-6</v>
      </c>
      <c r="E8758" s="31">
        <v>3.3939024821825287E-2</v>
      </c>
    </row>
    <row r="8759" spans="1:5" x14ac:dyDescent="0.25">
      <c r="A8759">
        <v>8758</v>
      </c>
      <c r="B8759" s="31">
        <v>5.0869503854254829E-6</v>
      </c>
      <c r="C8759" s="31">
        <v>1.1540110302936668E-6</v>
      </c>
      <c r="D8759" s="31">
        <v>7.6934068686244459E-7</v>
      </c>
      <c r="E8759" s="31">
        <v>1.695650128475161E-2</v>
      </c>
    </row>
    <row r="8760" spans="1:5" x14ac:dyDescent="0.25">
      <c r="A8760">
        <v>8759</v>
      </c>
      <c r="B8760" s="31">
        <v>7.7334758561561338E-6</v>
      </c>
      <c r="C8760" s="31">
        <v>1.7543942370822772E-6</v>
      </c>
      <c r="D8760" s="31">
        <v>1.1695961580548516E-6</v>
      </c>
      <c r="E8760" s="31">
        <v>2.5778252853853781E-2</v>
      </c>
    </row>
    <row r="8761" spans="1:5" x14ac:dyDescent="0.25">
      <c r="A8761">
        <v>8760</v>
      </c>
      <c r="B8761" s="31">
        <v>1.58238441976046E-5</v>
      </c>
      <c r="C8761" s="31">
        <v>3.589752083685158E-6</v>
      </c>
      <c r="D8761" s="31">
        <v>2.3931680557901052E-6</v>
      </c>
      <c r="E8761" s="31">
        <v>5.2746147325348672E-2</v>
      </c>
    </row>
    <row r="8762" spans="1:5" x14ac:dyDescent="0.25">
      <c r="A8762">
        <v>8761</v>
      </c>
      <c r="B8762" s="31">
        <v>5.27628792278869E-6</v>
      </c>
      <c r="C8762" s="31">
        <v>1.1969636030554912E-6</v>
      </c>
      <c r="D8762" s="31">
        <v>7.9797573537032745E-7</v>
      </c>
      <c r="E8762" s="31">
        <v>1.7587626409295634E-2</v>
      </c>
    </row>
    <row r="8763" spans="1:5" x14ac:dyDescent="0.25">
      <c r="A8763">
        <v>8762</v>
      </c>
      <c r="B8763" s="31">
        <v>4.1558838446386905E-6</v>
      </c>
      <c r="C8763" s="31">
        <v>9.4279193504089154E-7</v>
      </c>
      <c r="D8763" s="31">
        <v>6.2852795669392769E-7</v>
      </c>
      <c r="E8763" s="31">
        <v>1.3852946148795637E-2</v>
      </c>
    </row>
    <row r="8764" spans="1:5" x14ac:dyDescent="0.25">
      <c r="A8764">
        <v>8763</v>
      </c>
      <c r="B8764" s="31">
        <v>1.2925892029675536E-5</v>
      </c>
      <c r="C8764" s="31">
        <v>2.9323309347321071E-6</v>
      </c>
      <c r="D8764" s="31">
        <v>1.9548872898214048E-6</v>
      </c>
      <c r="E8764" s="31">
        <v>4.3086306765585121E-2</v>
      </c>
    </row>
    <row r="8765" spans="1:5" x14ac:dyDescent="0.25">
      <c r="A8765">
        <v>8764</v>
      </c>
      <c r="B8765" s="31">
        <v>1.9422817653582517E-5</v>
      </c>
      <c r="C8765" s="31">
        <v>4.4062049191270058E-6</v>
      </c>
      <c r="D8765" s="31">
        <v>2.9374699460846705E-6</v>
      </c>
      <c r="E8765" s="31">
        <v>6.4742725511941726E-2</v>
      </c>
    </row>
    <row r="8766" spans="1:5" x14ac:dyDescent="0.25">
      <c r="A8766">
        <v>8765</v>
      </c>
      <c r="B8766" s="31">
        <v>8.8749241781166625E-6</v>
      </c>
      <c r="C8766" s="31">
        <v>2.0133399421213228E-6</v>
      </c>
      <c r="D8766" s="31">
        <v>1.3422266280808818E-6</v>
      </c>
      <c r="E8766" s="31">
        <v>2.9583080593722211E-2</v>
      </c>
    </row>
    <row r="8767" spans="1:5" x14ac:dyDescent="0.25">
      <c r="A8767">
        <v>8766</v>
      </c>
      <c r="B8767" s="31">
        <v>1.0952725478248664E-5</v>
      </c>
      <c r="C8767" s="31">
        <v>2.4847040084941254E-6</v>
      </c>
      <c r="D8767" s="31">
        <v>1.6564693389960835E-6</v>
      </c>
      <c r="E8767" s="31">
        <v>3.650908492749555E-2</v>
      </c>
    </row>
    <row r="8768" spans="1:5" x14ac:dyDescent="0.25">
      <c r="A8768">
        <v>8767</v>
      </c>
      <c r="B8768" s="31">
        <v>1.2303817223634832E-5</v>
      </c>
      <c r="C8768" s="31">
        <v>2.7912088215903017E-6</v>
      </c>
      <c r="D8768" s="31">
        <v>1.8608058810602011E-6</v>
      </c>
      <c r="E8768" s="31">
        <v>4.1012724078782779E-2</v>
      </c>
    </row>
    <row r="8769" spans="1:5" x14ac:dyDescent="0.25">
      <c r="A8769">
        <v>8768</v>
      </c>
      <c r="B8769" s="31">
        <v>4.483339099033919E-6</v>
      </c>
      <c r="C8769" s="31">
        <v>1.017077498466552E-6</v>
      </c>
      <c r="D8769" s="31">
        <v>6.7805166564436794E-7</v>
      </c>
      <c r="E8769" s="31">
        <v>1.4944463663446398E-2</v>
      </c>
    </row>
    <row r="8770" spans="1:5" x14ac:dyDescent="0.25">
      <c r="A8770">
        <v>8769</v>
      </c>
      <c r="B8770" s="31">
        <v>5.7128642987017006E-6</v>
      </c>
      <c r="C8770" s="31">
        <v>1.2960040723340428E-6</v>
      </c>
      <c r="D8770" s="31">
        <v>8.6400271488936184E-7</v>
      </c>
      <c r="E8770" s="31">
        <v>1.9042880995672338E-2</v>
      </c>
    </row>
    <row r="8771" spans="1:5" x14ac:dyDescent="0.25">
      <c r="A8771">
        <v>8770</v>
      </c>
      <c r="B8771" s="31">
        <v>5.9998357370883304E-6</v>
      </c>
      <c r="C8771" s="31">
        <v>1.3611055929280385E-6</v>
      </c>
      <c r="D8771" s="31">
        <v>9.074037286186923E-7</v>
      </c>
      <c r="E8771" s="31">
        <v>1.9999452456961102E-2</v>
      </c>
    </row>
    <row r="8772" spans="1:5" x14ac:dyDescent="0.25">
      <c r="A8772">
        <v>8771</v>
      </c>
      <c r="B8772" s="31">
        <v>8.5538884433308478E-6</v>
      </c>
      <c r="C8772" s="31">
        <v>1.9405106925727693E-6</v>
      </c>
      <c r="D8772" s="31">
        <v>1.2936737950485129E-6</v>
      </c>
      <c r="E8772" s="31">
        <v>2.8512961477769494E-2</v>
      </c>
    </row>
    <row r="8773" spans="1:5" x14ac:dyDescent="0.25">
      <c r="A8773">
        <v>8772</v>
      </c>
      <c r="B8773" s="31">
        <v>7.1050246186945838E-6</v>
      </c>
      <c r="C8773" s="31">
        <v>1.6118255849267142E-6</v>
      </c>
      <c r="D8773" s="31">
        <v>1.0745503899511428E-6</v>
      </c>
      <c r="E8773" s="31">
        <v>2.3683415395648614E-2</v>
      </c>
    </row>
    <row r="8774" spans="1:5" x14ac:dyDescent="0.25">
      <c r="A8774">
        <v>8773</v>
      </c>
      <c r="B8774" s="31">
        <v>7.5098510162621745E-6</v>
      </c>
      <c r="C8774" s="31">
        <v>1.7036633448320478E-6</v>
      </c>
      <c r="D8774" s="31">
        <v>1.1357755632213653E-6</v>
      </c>
      <c r="E8774" s="31">
        <v>2.5032836720873919E-2</v>
      </c>
    </row>
    <row r="8775" spans="1:5" x14ac:dyDescent="0.25">
      <c r="A8775">
        <v>8774</v>
      </c>
      <c r="B8775" s="31">
        <v>1.3881192560159148E-5</v>
      </c>
      <c r="C8775" s="31">
        <v>3.1490476836475327E-6</v>
      </c>
      <c r="D8775" s="31">
        <v>2.0993651224316883E-6</v>
      </c>
      <c r="E8775" s="31">
        <v>4.6270641867197163E-2</v>
      </c>
    </row>
    <row r="8776" spans="1:5" x14ac:dyDescent="0.25">
      <c r="A8776">
        <v>8775</v>
      </c>
      <c r="B8776" s="31">
        <v>4.3839629091094721E-6</v>
      </c>
      <c r="C8776" s="31">
        <v>9.9453329995226319E-7</v>
      </c>
      <c r="D8776" s="31">
        <v>6.6302219996817549E-7</v>
      </c>
      <c r="E8776" s="31">
        <v>1.4613209697031575E-2</v>
      </c>
    </row>
    <row r="8777" spans="1:5" x14ac:dyDescent="0.25">
      <c r="A8777">
        <v>8776</v>
      </c>
      <c r="B8777" s="31">
        <v>6.365273911647282E-6</v>
      </c>
      <c r="C8777" s="31">
        <v>1.4440078530994119E-6</v>
      </c>
      <c r="D8777" s="31">
        <v>9.6267190206627466E-7</v>
      </c>
      <c r="E8777" s="31">
        <v>2.121757970549094E-2</v>
      </c>
    </row>
    <row r="8778" spans="1:5" x14ac:dyDescent="0.25">
      <c r="A8778">
        <v>8777</v>
      </c>
      <c r="B8778" s="31">
        <v>7.3388369463733399E-6</v>
      </c>
      <c r="C8778" s="31">
        <v>1.664867581548695E-6</v>
      </c>
      <c r="D8778" s="31">
        <v>1.1099117210324634E-6</v>
      </c>
      <c r="E8778" s="31">
        <v>2.4462789821244467E-2</v>
      </c>
    </row>
    <row r="8779" spans="1:5" x14ac:dyDescent="0.25">
      <c r="A8779">
        <v>8778</v>
      </c>
      <c r="B8779" s="31">
        <v>1.4660188661288388E-5</v>
      </c>
      <c r="C8779" s="31">
        <v>3.3257685134465659E-6</v>
      </c>
      <c r="D8779" s="31">
        <v>2.2171790089643773E-6</v>
      </c>
      <c r="E8779" s="31">
        <v>4.8867295537627961E-2</v>
      </c>
    </row>
    <row r="8780" spans="1:5" x14ac:dyDescent="0.25">
      <c r="A8780">
        <v>8779</v>
      </c>
      <c r="B8780" s="31">
        <v>2.6281979858917765E-6</v>
      </c>
      <c r="C8780" s="31">
        <v>5.9622548594230596E-7</v>
      </c>
      <c r="D8780" s="31">
        <v>3.9748365729487066E-7</v>
      </c>
      <c r="E8780" s="31">
        <v>8.7606599529725885E-3</v>
      </c>
    </row>
    <row r="8781" spans="1:5" x14ac:dyDescent="0.25">
      <c r="A8781">
        <v>8780</v>
      </c>
      <c r="B8781" s="31">
        <v>1.4264424628824865E-5</v>
      </c>
      <c r="C8781" s="31">
        <v>3.2359866157962693E-6</v>
      </c>
      <c r="D8781" s="31">
        <v>2.157324410530846E-6</v>
      </c>
      <c r="E8781" s="31">
        <v>4.754808209608289E-2</v>
      </c>
    </row>
    <row r="8782" spans="1:5" x14ac:dyDescent="0.25">
      <c r="A8782">
        <v>8781</v>
      </c>
      <c r="B8782" s="31">
        <v>3.8252719410680907E-6</v>
      </c>
      <c r="C8782" s="31">
        <v>8.6779026320230388E-7</v>
      </c>
      <c r="D8782" s="31">
        <v>5.7852684213486926E-7</v>
      </c>
      <c r="E8782" s="31">
        <v>1.275090647022697E-2</v>
      </c>
    </row>
    <row r="8783" spans="1:5" x14ac:dyDescent="0.25">
      <c r="A8783">
        <v>8782</v>
      </c>
      <c r="B8783" s="31">
        <v>9.1645296310961506E-6</v>
      </c>
      <c r="C8783" s="31">
        <v>2.0790390077400981E-6</v>
      </c>
      <c r="D8783" s="31">
        <v>1.3860260051600654E-6</v>
      </c>
      <c r="E8783" s="31">
        <v>3.0548432103653839E-2</v>
      </c>
    </row>
    <row r="8784" spans="1:5" x14ac:dyDescent="0.25">
      <c r="A8784">
        <v>8783</v>
      </c>
      <c r="B8784" s="31">
        <v>1.2419260337807861E-5</v>
      </c>
      <c r="C8784" s="31">
        <v>2.8173979166341261E-6</v>
      </c>
      <c r="D8784" s="31">
        <v>1.8782652777560841E-6</v>
      </c>
      <c r="E8784" s="31">
        <v>4.1397534459359543E-2</v>
      </c>
    </row>
    <row r="8785" spans="1:5" x14ac:dyDescent="0.25">
      <c r="A8785">
        <v>8784</v>
      </c>
      <c r="B8785" s="31">
        <v>6.7405538560096568E-6</v>
      </c>
      <c r="C8785" s="31">
        <v>1.5291427890490479E-6</v>
      </c>
      <c r="D8785" s="31">
        <v>1.0194285260326985E-6</v>
      </c>
      <c r="E8785" s="31">
        <v>2.2468512853365524E-2</v>
      </c>
    </row>
    <row r="8786" spans="1:5" x14ac:dyDescent="0.25">
      <c r="A8786">
        <v>8785</v>
      </c>
      <c r="B8786" s="31">
        <v>2.3446998153940838E-6</v>
      </c>
      <c r="C8786" s="31">
        <v>5.3191190097797218E-7</v>
      </c>
      <c r="D8786" s="31">
        <v>3.5460793398531477E-7</v>
      </c>
      <c r="E8786" s="31">
        <v>7.8156660513136137E-3</v>
      </c>
    </row>
    <row r="8787" spans="1:5" x14ac:dyDescent="0.25">
      <c r="A8787">
        <v>8786</v>
      </c>
      <c r="B8787" s="31">
        <v>6.4541524377375956E-6</v>
      </c>
      <c r="C8787" s="31">
        <v>1.4641705815896146E-6</v>
      </c>
      <c r="D8787" s="31">
        <v>9.7611372105974311E-7</v>
      </c>
      <c r="E8787" s="31">
        <v>2.151384145912532E-2</v>
      </c>
    </row>
    <row r="8788" spans="1:5" x14ac:dyDescent="0.25">
      <c r="A8788">
        <v>8787</v>
      </c>
      <c r="B8788" s="31">
        <v>7.7858090147199153E-6</v>
      </c>
      <c r="C8788" s="31">
        <v>1.7662663879107466E-6</v>
      </c>
      <c r="D8788" s="31">
        <v>1.177510925273831E-6</v>
      </c>
      <c r="E8788" s="31">
        <v>2.5952696715733053E-2</v>
      </c>
    </row>
    <row r="8789" spans="1:5" x14ac:dyDescent="0.25">
      <c r="A8789">
        <v>8788</v>
      </c>
      <c r="B8789" s="31">
        <v>6.7355402517125204E-6</v>
      </c>
      <c r="C8789" s="31">
        <v>1.5280054171027831E-6</v>
      </c>
      <c r="D8789" s="31">
        <v>1.0186702780685221E-6</v>
      </c>
      <c r="E8789" s="31">
        <v>2.2451800839041736E-2</v>
      </c>
    </row>
    <row r="8790" spans="1:5" x14ac:dyDescent="0.25">
      <c r="A8790">
        <v>8789</v>
      </c>
      <c r="B8790" s="31">
        <v>1.5562358457348861E-5</v>
      </c>
      <c r="C8790" s="31">
        <v>3.5304321757528565E-6</v>
      </c>
      <c r="D8790" s="31">
        <v>2.3536214505019042E-6</v>
      </c>
      <c r="E8790" s="31">
        <v>5.1874528191162873E-2</v>
      </c>
    </row>
    <row r="8791" spans="1:5" x14ac:dyDescent="0.25">
      <c r="A8791">
        <v>8790</v>
      </c>
      <c r="B8791" s="31">
        <v>1.2735168072527962E-5</v>
      </c>
      <c r="C8791" s="31">
        <v>2.8890638427392001E-6</v>
      </c>
      <c r="D8791" s="31">
        <v>1.9260425618261332E-6</v>
      </c>
      <c r="E8791" s="31">
        <v>4.2450560241759881E-2</v>
      </c>
    </row>
    <row r="8792" spans="1:5" x14ac:dyDescent="0.25">
      <c r="A8792">
        <v>8791</v>
      </c>
      <c r="B8792" s="31">
        <v>7.0680357731608185E-6</v>
      </c>
      <c r="C8792" s="31">
        <v>1.6034344011113401E-6</v>
      </c>
      <c r="D8792" s="31">
        <v>1.06895626740756E-6</v>
      </c>
      <c r="E8792" s="31">
        <v>2.3560119243869398E-2</v>
      </c>
    </row>
    <row r="8793" spans="1:5" x14ac:dyDescent="0.25">
      <c r="A8793">
        <v>8792</v>
      </c>
      <c r="B8793" s="31">
        <v>9.7056313241398193E-6</v>
      </c>
      <c r="C8793" s="31">
        <v>2.2017917918191471E-6</v>
      </c>
      <c r="D8793" s="31">
        <v>1.467861194546098E-6</v>
      </c>
      <c r="E8793" s="31">
        <v>3.2352104413799397E-2</v>
      </c>
    </row>
    <row r="8794" spans="1:5" x14ac:dyDescent="0.25">
      <c r="A8794">
        <v>8793</v>
      </c>
      <c r="B8794" s="31">
        <v>4.3628327243090388E-6</v>
      </c>
      <c r="C8794" s="31">
        <v>9.8973976660039333E-7</v>
      </c>
      <c r="D8794" s="31">
        <v>6.5982651106692889E-7</v>
      </c>
      <c r="E8794" s="31">
        <v>1.4542775747696798E-2</v>
      </c>
    </row>
    <row r="8795" spans="1:5" x14ac:dyDescent="0.25">
      <c r="A8795">
        <v>8794</v>
      </c>
      <c r="B8795" s="31">
        <v>3.1095636690548292E-5</v>
      </c>
      <c r="C8795" s="31">
        <v>7.0542672949415259E-6</v>
      </c>
      <c r="D8795" s="31">
        <v>4.7028448632943506E-6</v>
      </c>
      <c r="E8795" s="31">
        <v>0.10365212230182765</v>
      </c>
    </row>
    <row r="8796" spans="1:5" x14ac:dyDescent="0.25">
      <c r="A8796">
        <v>8795</v>
      </c>
      <c r="B8796" s="31">
        <v>4.296198581228501E-6</v>
      </c>
      <c r="C8796" s="31">
        <v>9.7462333528440847E-7</v>
      </c>
      <c r="D8796" s="31">
        <v>6.4974889018960568E-7</v>
      </c>
      <c r="E8796" s="31">
        <v>1.4320661937428338E-2</v>
      </c>
    </row>
    <row r="8797" spans="1:5" x14ac:dyDescent="0.25">
      <c r="A8797">
        <v>8796</v>
      </c>
      <c r="B8797" s="31">
        <v>4.3755186090774755E-6</v>
      </c>
      <c r="C8797" s="31">
        <v>9.9261765017357579E-7</v>
      </c>
      <c r="D8797" s="31">
        <v>6.6174510011571716E-7</v>
      </c>
      <c r="E8797" s="31">
        <v>1.4585062030258254E-2</v>
      </c>
    </row>
    <row r="8798" spans="1:5" x14ac:dyDescent="0.25">
      <c r="A8798">
        <v>8797</v>
      </c>
      <c r="B8798" s="31">
        <v>3.9996078912176999E-6</v>
      </c>
      <c r="C8798" s="31">
        <v>9.0733961875052944E-7</v>
      </c>
      <c r="D8798" s="31">
        <v>6.0489307916701966E-7</v>
      </c>
      <c r="E8798" s="31">
        <v>1.3332026304059E-2</v>
      </c>
    </row>
    <row r="8799" spans="1:5" x14ac:dyDescent="0.25">
      <c r="A8799">
        <v>8798</v>
      </c>
      <c r="B8799" s="31">
        <v>3.0436642991213696E-6</v>
      </c>
      <c r="C8799" s="31">
        <v>6.9047698671496214E-7</v>
      </c>
      <c r="D8799" s="31">
        <v>4.6031799114330808E-7</v>
      </c>
      <c r="E8799" s="31">
        <v>1.0145547663737899E-2</v>
      </c>
    </row>
    <row r="8800" spans="1:5" x14ac:dyDescent="0.25">
      <c r="A8800">
        <v>8799</v>
      </c>
      <c r="B8800" s="31">
        <v>3.1618580713042642E-6</v>
      </c>
      <c r="C8800" s="31">
        <v>7.1729008817588167E-7</v>
      </c>
      <c r="D8800" s="31">
        <v>4.7819339211725445E-7</v>
      </c>
      <c r="E8800" s="31">
        <v>1.0539526904347549E-2</v>
      </c>
    </row>
    <row r="8801" spans="1:5" x14ac:dyDescent="0.25">
      <c r="A8801">
        <v>8800</v>
      </c>
      <c r="B8801" s="31">
        <v>3.5185772160302857E-6</v>
      </c>
      <c r="C8801" s="31">
        <v>7.9821437415087042E-7</v>
      </c>
      <c r="D8801" s="31">
        <v>5.3214291610058028E-7</v>
      </c>
      <c r="E8801" s="31">
        <v>1.1728590720100953E-2</v>
      </c>
    </row>
    <row r="8802" spans="1:5" x14ac:dyDescent="0.25">
      <c r="A8802">
        <v>8801</v>
      </c>
      <c r="B8802" s="31">
        <v>9.9781368344928095E-6</v>
      </c>
      <c r="C8802" s="31">
        <v>2.2636116133106543E-6</v>
      </c>
      <c r="D8802" s="31">
        <v>1.5090744088737695E-6</v>
      </c>
      <c r="E8802" s="31">
        <v>3.3260456114976036E-2</v>
      </c>
    </row>
    <row r="8803" spans="1:5" x14ac:dyDescent="0.25">
      <c r="A8803">
        <v>8802</v>
      </c>
      <c r="B8803" s="31">
        <v>8.0208125959763719E-6</v>
      </c>
      <c r="C8803" s="31">
        <v>1.8195786289157827E-6</v>
      </c>
      <c r="D8803" s="31">
        <v>1.2130524192771885E-6</v>
      </c>
      <c r="E8803" s="31">
        <v>2.6736041986587907E-2</v>
      </c>
    </row>
    <row r="8804" spans="1:5" x14ac:dyDescent="0.25">
      <c r="A8804">
        <v>8803</v>
      </c>
      <c r="B8804" s="31">
        <v>6.7343613975442321E-6</v>
      </c>
      <c r="C8804" s="31">
        <v>1.52773798561432E-6</v>
      </c>
      <c r="D8804" s="31">
        <v>1.0184919904095466E-6</v>
      </c>
      <c r="E8804" s="31">
        <v>2.2447871325147441E-2</v>
      </c>
    </row>
    <row r="8805" spans="1:5" x14ac:dyDescent="0.25">
      <c r="A8805">
        <v>8804</v>
      </c>
      <c r="B8805" s="31">
        <v>1.4064506824256432E-5</v>
      </c>
      <c r="C8805" s="31">
        <v>3.1906338338456017E-6</v>
      </c>
      <c r="D8805" s="31">
        <v>2.1270892225637343E-6</v>
      </c>
      <c r="E8805" s="31">
        <v>4.6881689414188112E-2</v>
      </c>
    </row>
    <row r="8806" spans="1:5" x14ac:dyDescent="0.25">
      <c r="A8806">
        <v>8805</v>
      </c>
      <c r="B8806" s="31">
        <v>4.5321473547200651E-6</v>
      </c>
      <c r="C8806" s="31">
        <v>1.0281499998993518E-6</v>
      </c>
      <c r="D8806" s="31">
        <v>6.8543333326623456E-7</v>
      </c>
      <c r="E8806" s="31">
        <v>1.5107157849066884E-2</v>
      </c>
    </row>
    <row r="8807" spans="1:5" x14ac:dyDescent="0.25">
      <c r="A8807">
        <v>8806</v>
      </c>
      <c r="B8807" s="31">
        <v>4.7943139137354185E-6</v>
      </c>
      <c r="C8807" s="31">
        <v>1.0876243564302635E-6</v>
      </c>
      <c r="D8807" s="31">
        <v>7.2508290428684239E-7</v>
      </c>
      <c r="E8807" s="31">
        <v>1.5981046379118062E-2</v>
      </c>
    </row>
    <row r="8808" spans="1:5" x14ac:dyDescent="0.25">
      <c r="A8808">
        <v>8807</v>
      </c>
      <c r="B8808" s="31">
        <v>1.1696803137648357E-5</v>
      </c>
      <c r="C8808" s="31">
        <v>2.6535033403693698E-6</v>
      </c>
      <c r="D8808" s="31">
        <v>1.7690022269129132E-6</v>
      </c>
      <c r="E8808" s="31">
        <v>3.8989343792161194E-2</v>
      </c>
    </row>
    <row r="8809" spans="1:5" x14ac:dyDescent="0.25">
      <c r="A8809">
        <v>8808</v>
      </c>
      <c r="B8809" s="31">
        <v>1.5608659589069541E-5</v>
      </c>
      <c r="C8809" s="31">
        <v>3.5409359182060618E-6</v>
      </c>
      <c r="D8809" s="31">
        <v>2.3606239454707079E-6</v>
      </c>
      <c r="E8809" s="31">
        <v>5.2028865296898472E-2</v>
      </c>
    </row>
    <row r="8810" spans="1:5" x14ac:dyDescent="0.25">
      <c r="A8810">
        <v>8809</v>
      </c>
      <c r="B8810" s="31">
        <v>2.2484352159877305E-6</v>
      </c>
      <c r="C8810" s="31">
        <v>5.1007358899835941E-7</v>
      </c>
      <c r="D8810" s="31">
        <v>3.4004905933223963E-7</v>
      </c>
      <c r="E8810" s="31">
        <v>7.4947840532924356E-3</v>
      </c>
    </row>
    <row r="8811" spans="1:5" x14ac:dyDescent="0.25">
      <c r="A8811">
        <v>8810</v>
      </c>
      <c r="B8811" s="31">
        <v>1.9432561883798642E-6</v>
      </c>
      <c r="C8811" s="31">
        <v>4.4084154673531779E-7</v>
      </c>
      <c r="D8811" s="31">
        <v>2.9389436449021184E-7</v>
      </c>
      <c r="E8811" s="31">
        <v>6.4775206279328815E-3</v>
      </c>
    </row>
    <row r="8812" spans="1:5" x14ac:dyDescent="0.25">
      <c r="A8812">
        <v>8811</v>
      </c>
      <c r="B8812" s="31">
        <v>1.5667779876996702E-5</v>
      </c>
      <c r="C8812" s="31">
        <v>3.5543477778101091E-6</v>
      </c>
      <c r="D8812" s="31">
        <v>2.3695651852067395E-6</v>
      </c>
      <c r="E8812" s="31">
        <v>5.2225932923322345E-2</v>
      </c>
    </row>
    <row r="8813" spans="1:5" x14ac:dyDescent="0.25">
      <c r="A8813">
        <v>8812</v>
      </c>
      <c r="B8813" s="31">
        <v>4.0001818387290199E-6</v>
      </c>
      <c r="C8813" s="31">
        <v>9.0746982284309774E-7</v>
      </c>
      <c r="D8813" s="31">
        <v>6.0497988189539853E-7</v>
      </c>
      <c r="E8813" s="31">
        <v>1.3333939462430068E-2</v>
      </c>
    </row>
    <row r="8814" spans="1:5" x14ac:dyDescent="0.25">
      <c r="A8814">
        <v>8813</v>
      </c>
      <c r="B8814" s="31">
        <v>2.6446905171946529E-6</v>
      </c>
      <c r="C8814" s="31">
        <v>5.9996693447215839E-7</v>
      </c>
      <c r="D8814" s="31">
        <v>3.9997795631477228E-7</v>
      </c>
      <c r="E8814" s="31">
        <v>8.8156350573155105E-3</v>
      </c>
    </row>
    <row r="8815" spans="1:5" x14ac:dyDescent="0.25">
      <c r="A8815">
        <v>8814</v>
      </c>
      <c r="B8815" s="31">
        <v>7.8640972287468225E-6</v>
      </c>
      <c r="C8815" s="31">
        <v>1.7840266284642791E-6</v>
      </c>
      <c r="D8815" s="31">
        <v>1.1893510856428528E-6</v>
      </c>
      <c r="E8815" s="31">
        <v>2.6213657429156077E-2</v>
      </c>
    </row>
    <row r="8816" spans="1:5" x14ac:dyDescent="0.25">
      <c r="A8816">
        <v>8815</v>
      </c>
      <c r="B8816" s="31">
        <v>5.9099765880390723E-6</v>
      </c>
      <c r="C8816" s="31">
        <v>1.3407204031151498E-6</v>
      </c>
      <c r="D8816" s="31">
        <v>8.9381360207676651E-7</v>
      </c>
      <c r="E8816" s="31">
        <v>1.9699921960130241E-2</v>
      </c>
    </row>
    <row r="8817" spans="1:5" x14ac:dyDescent="0.25">
      <c r="A8817">
        <v>8816</v>
      </c>
      <c r="B8817" s="31">
        <v>6.969235684853082E-6</v>
      </c>
      <c r="C8817" s="31">
        <v>1.5810208953638136E-6</v>
      </c>
      <c r="D8817" s="31">
        <v>1.0540139302425425E-6</v>
      </c>
      <c r="E8817" s="31">
        <v>2.3230785616176943E-2</v>
      </c>
    </row>
    <row r="8818" spans="1:5" x14ac:dyDescent="0.25">
      <c r="A8818">
        <v>8817</v>
      </c>
      <c r="B8818" s="31">
        <v>1.1227813282769557E-5</v>
      </c>
      <c r="C8818" s="31">
        <v>2.5471096418625797E-6</v>
      </c>
      <c r="D8818" s="31">
        <v>1.6980730945750531E-6</v>
      </c>
      <c r="E8818" s="31">
        <v>3.7426044275898525E-2</v>
      </c>
    </row>
    <row r="8819" spans="1:5" x14ac:dyDescent="0.25">
      <c r="A8819">
        <v>8818</v>
      </c>
      <c r="B8819" s="31">
        <v>2.4287027370533565E-6</v>
      </c>
      <c r="C8819" s="31">
        <v>5.5096856377724706E-7</v>
      </c>
      <c r="D8819" s="31">
        <v>3.6731237585149804E-7</v>
      </c>
      <c r="E8819" s="31">
        <v>8.0956757901778555E-3</v>
      </c>
    </row>
    <row r="8820" spans="1:5" x14ac:dyDescent="0.25">
      <c r="A8820">
        <v>8819</v>
      </c>
      <c r="B8820" s="31">
        <v>2.8005826342993108E-6</v>
      </c>
      <c r="C8820" s="31">
        <v>6.3533217475247221E-7</v>
      </c>
      <c r="D8820" s="31">
        <v>4.2355478316831481E-7</v>
      </c>
      <c r="E8820" s="31">
        <v>9.3352754476643696E-3</v>
      </c>
    </row>
    <row r="8821" spans="1:5" x14ac:dyDescent="0.25">
      <c r="A8821">
        <v>8820</v>
      </c>
      <c r="B8821" s="31">
        <v>1.114130798993541E-5</v>
      </c>
      <c r="C8821" s="31">
        <v>2.5274852982882044E-6</v>
      </c>
      <c r="D8821" s="31">
        <v>1.6849901988588029E-6</v>
      </c>
      <c r="E8821" s="31">
        <v>3.7137693299784703E-2</v>
      </c>
    </row>
    <row r="8822" spans="1:5" x14ac:dyDescent="0.25">
      <c r="A8822">
        <v>8821</v>
      </c>
      <c r="B8822" s="31">
        <v>1.9550362200254195E-6</v>
      </c>
      <c r="C8822" s="31">
        <v>4.4351393105719521E-7</v>
      </c>
      <c r="D8822" s="31">
        <v>2.9567595403813014E-7</v>
      </c>
      <c r="E8822" s="31">
        <v>6.5167874000847323E-3</v>
      </c>
    </row>
    <row r="8823" spans="1:5" x14ac:dyDescent="0.25">
      <c r="A8823">
        <v>8822</v>
      </c>
      <c r="B8823" s="31">
        <v>4.28219826291357E-6</v>
      </c>
      <c r="C8823" s="31">
        <v>9.7144726307239289E-7</v>
      </c>
      <c r="D8823" s="31">
        <v>6.4763150871492863E-7</v>
      </c>
      <c r="E8823" s="31">
        <v>1.4273994209711901E-2</v>
      </c>
    </row>
    <row r="8824" spans="1:5" x14ac:dyDescent="0.25">
      <c r="A8824">
        <v>8823</v>
      </c>
      <c r="B8824" s="31">
        <v>5.0655486217673002E-6</v>
      </c>
      <c r="C8824" s="31">
        <v>1.1491558873380675E-6</v>
      </c>
      <c r="D8824" s="31">
        <v>7.6610392489204502E-7</v>
      </c>
      <c r="E8824" s="31">
        <v>1.688516207255767E-2</v>
      </c>
    </row>
    <row r="8825" spans="1:5" x14ac:dyDescent="0.25">
      <c r="A8825">
        <v>8824</v>
      </c>
      <c r="B8825" s="31">
        <v>8.8164026586245065E-6</v>
      </c>
      <c r="C8825" s="31">
        <v>2.0000639174136739E-6</v>
      </c>
      <c r="D8825" s="31">
        <v>1.3333759449424493E-6</v>
      </c>
      <c r="E8825" s="31">
        <v>2.9388008862081691E-2</v>
      </c>
    </row>
    <row r="8826" spans="1:5" x14ac:dyDescent="0.25">
      <c r="A8826">
        <v>8825</v>
      </c>
      <c r="B8826" s="31">
        <v>2.7863040833676301E-6</v>
      </c>
      <c r="C8826" s="31">
        <v>6.3209298348397092E-7</v>
      </c>
      <c r="D8826" s="31">
        <v>4.2139532232264726E-7</v>
      </c>
      <c r="E8826" s="31">
        <v>9.2876802778921012E-3</v>
      </c>
    </row>
    <row r="8827" spans="1:5" x14ac:dyDescent="0.25">
      <c r="A8827">
        <v>8826</v>
      </c>
      <c r="B8827" s="31">
        <v>3.280054392566136E-6</v>
      </c>
      <c r="C8827" s="31">
        <v>7.4410376791357491E-7</v>
      </c>
      <c r="D8827" s="31">
        <v>4.9606917860904994E-7</v>
      </c>
      <c r="E8827" s="31">
        <v>1.0933514641887122E-2</v>
      </c>
    </row>
    <row r="8828" spans="1:5" x14ac:dyDescent="0.25">
      <c r="A8828">
        <v>8827</v>
      </c>
      <c r="B8828" s="31">
        <v>8.0718224478077028E-6</v>
      </c>
      <c r="C8828" s="31">
        <v>1.8311505781598046E-6</v>
      </c>
      <c r="D8828" s="31">
        <v>1.2207670521065364E-6</v>
      </c>
      <c r="E8828" s="31">
        <v>2.6906074826025677E-2</v>
      </c>
    </row>
    <row r="8829" spans="1:5" x14ac:dyDescent="0.25">
      <c r="A8829">
        <v>8828</v>
      </c>
      <c r="B8829" s="31">
        <v>4.7086819012627113E-6</v>
      </c>
      <c r="C8829" s="31">
        <v>1.0681981227435979E-6</v>
      </c>
      <c r="D8829" s="31">
        <v>7.121320818290653E-7</v>
      </c>
      <c r="E8829" s="31">
        <v>1.5695606337542373E-2</v>
      </c>
    </row>
    <row r="8830" spans="1:5" x14ac:dyDescent="0.25">
      <c r="A8830">
        <v>8829</v>
      </c>
      <c r="B8830" s="31">
        <v>5.2561748663724368E-6</v>
      </c>
      <c r="C8830" s="31">
        <v>1.1924008125427755E-6</v>
      </c>
      <c r="D8830" s="31">
        <v>7.9493387502851702E-7</v>
      </c>
      <c r="E8830" s="31">
        <v>1.7520582887908125E-2</v>
      </c>
    </row>
    <row r="8831" spans="1:5" x14ac:dyDescent="0.25">
      <c r="A8831">
        <v>8830</v>
      </c>
      <c r="B8831" s="31">
        <v>1.3926266528409977E-5</v>
      </c>
      <c r="C8831" s="31">
        <v>3.1592730353021495E-6</v>
      </c>
      <c r="D8831" s="31">
        <v>2.1061820235347662E-6</v>
      </c>
      <c r="E8831" s="31">
        <v>4.6420888428033262E-2</v>
      </c>
    </row>
    <row r="8832" spans="1:5" x14ac:dyDescent="0.25">
      <c r="A8832">
        <v>8831</v>
      </c>
      <c r="B8832" s="31">
        <v>1.2425600722294413E-5</v>
      </c>
      <c r="C8832" s="31">
        <v>2.8188362781433613E-6</v>
      </c>
      <c r="D8832" s="31">
        <v>1.8792241854289075E-6</v>
      </c>
      <c r="E8832" s="31">
        <v>4.1418669074314712E-2</v>
      </c>
    </row>
    <row r="8833" spans="1:5" x14ac:dyDescent="0.25">
      <c r="A8833">
        <v>8832</v>
      </c>
      <c r="B8833" s="31">
        <v>1.0092743119510853E-5</v>
      </c>
      <c r="C8833" s="31">
        <v>2.289610867683319E-6</v>
      </c>
      <c r="D8833" s="31">
        <v>1.5264072451222127E-6</v>
      </c>
      <c r="E8833" s="31">
        <v>3.3642477065036182E-2</v>
      </c>
    </row>
    <row r="8834" spans="1:5" x14ac:dyDescent="0.25">
      <c r="A8834">
        <v>8833</v>
      </c>
      <c r="B8834" s="31">
        <v>8.7850107272538685E-7</v>
      </c>
      <c r="C8834" s="31">
        <v>1.9929424335541631E-7</v>
      </c>
      <c r="D8834" s="31">
        <v>1.3286282890361088E-7</v>
      </c>
      <c r="E8834" s="31">
        <v>2.9283369090846233E-3</v>
      </c>
    </row>
    <row r="8835" spans="1:5" x14ac:dyDescent="0.25">
      <c r="A8835">
        <v>8834</v>
      </c>
      <c r="B8835" s="31">
        <v>4.4573029833346068E-6</v>
      </c>
      <c r="C8835" s="31">
        <v>1.0111710196479077E-6</v>
      </c>
      <c r="D8835" s="31">
        <v>6.7411401309860516E-7</v>
      </c>
      <c r="E8835" s="31">
        <v>1.4857676611115358E-2</v>
      </c>
    </row>
    <row r="8836" spans="1:5" x14ac:dyDescent="0.25">
      <c r="A8836">
        <v>8835</v>
      </c>
      <c r="B8836" s="31">
        <v>6.4436823240238233E-6</v>
      </c>
      <c r="C8836" s="31">
        <v>1.4617953615071188E-6</v>
      </c>
      <c r="D8836" s="31">
        <v>9.7453024100474577E-7</v>
      </c>
      <c r="E8836" s="31">
        <v>2.1478941080079413E-2</v>
      </c>
    </row>
    <row r="8837" spans="1:5" x14ac:dyDescent="0.25">
      <c r="A8837">
        <v>8836</v>
      </c>
      <c r="B8837" s="31">
        <v>2.5738641906559367E-5</v>
      </c>
      <c r="C8837" s="31">
        <v>5.8389947639451813E-6</v>
      </c>
      <c r="D8837" s="31">
        <v>3.8926631759634542E-6</v>
      </c>
      <c r="E8837" s="31">
        <v>8.5795473021864563E-2</v>
      </c>
    </row>
    <row r="8838" spans="1:5" x14ac:dyDescent="0.25">
      <c r="A8838">
        <v>8837</v>
      </c>
      <c r="B8838" s="31">
        <v>7.2481105832274547E-6</v>
      </c>
      <c r="C8838" s="31">
        <v>1.6442856580235998E-6</v>
      </c>
      <c r="D8838" s="31">
        <v>1.0961904386823998E-6</v>
      </c>
      <c r="E8838" s="31">
        <v>2.4160368610758185E-2</v>
      </c>
    </row>
    <row r="8839" spans="1:5" x14ac:dyDescent="0.25">
      <c r="A8839">
        <v>8838</v>
      </c>
      <c r="B8839" s="31">
        <v>4.0970834312488327E-6</v>
      </c>
      <c r="C8839" s="31">
        <v>9.2945264126044929E-7</v>
      </c>
      <c r="D8839" s="31">
        <v>6.1963509417363286E-7</v>
      </c>
      <c r="E8839" s="31">
        <v>1.3656944770829444E-2</v>
      </c>
    </row>
    <row r="8840" spans="1:5" x14ac:dyDescent="0.25">
      <c r="A8840">
        <v>8839</v>
      </c>
      <c r="B8840" s="31">
        <v>2.2221218429281581E-6</v>
      </c>
      <c r="C8840" s="31">
        <v>5.0410421236713066E-7</v>
      </c>
      <c r="D8840" s="31">
        <v>3.3606947491142044E-7</v>
      </c>
      <c r="E8840" s="31">
        <v>7.4070728097605275E-3</v>
      </c>
    </row>
    <row r="8841" spans="1:5" x14ac:dyDescent="0.25">
      <c r="A8841">
        <v>8840</v>
      </c>
      <c r="B8841" s="31">
        <v>9.1119126902089859E-6</v>
      </c>
      <c r="C8841" s="31">
        <v>2.0671024788645529E-6</v>
      </c>
      <c r="D8841" s="31">
        <v>1.3780683192430353E-6</v>
      </c>
      <c r="E8841" s="31">
        <v>3.0373042300696623E-2</v>
      </c>
    </row>
    <row r="8842" spans="1:5" x14ac:dyDescent="0.25">
      <c r="A8842">
        <v>8841</v>
      </c>
      <c r="B8842" s="31">
        <v>3.7872833574076137E-6</v>
      </c>
      <c r="C8842" s="31">
        <v>8.5917228165189858E-7</v>
      </c>
      <c r="D8842" s="31">
        <v>5.7278152110126568E-7</v>
      </c>
      <c r="E8842" s="31">
        <v>1.262427785802538E-2</v>
      </c>
    </row>
    <row r="8843" spans="1:5" x14ac:dyDescent="0.25">
      <c r="A8843">
        <v>8842</v>
      </c>
      <c r="B8843" s="31">
        <v>6.5970109176120383E-6</v>
      </c>
      <c r="C8843" s="31">
        <v>1.496579048166845E-6</v>
      </c>
      <c r="D8843" s="31">
        <v>9.9771936544456338E-7</v>
      </c>
      <c r="E8843" s="31">
        <v>2.1990036392040131E-2</v>
      </c>
    </row>
    <row r="8844" spans="1:5" x14ac:dyDescent="0.25">
      <c r="A8844">
        <v>8843</v>
      </c>
      <c r="B8844" s="31">
        <v>9.10852674123755E-6</v>
      </c>
      <c r="C8844" s="31">
        <v>2.0663343521550326E-6</v>
      </c>
      <c r="D8844" s="31">
        <v>1.3775562347700218E-6</v>
      </c>
      <c r="E8844" s="31">
        <v>3.036175580412517E-2</v>
      </c>
    </row>
    <row r="8845" spans="1:5" x14ac:dyDescent="0.25">
      <c r="A8845">
        <v>8844</v>
      </c>
      <c r="B8845" s="31">
        <v>4.3931559691346566E-6</v>
      </c>
      <c r="C8845" s="31">
        <v>9.9661881128369067E-7</v>
      </c>
      <c r="D8845" s="31">
        <v>6.6441254085579382E-7</v>
      </c>
      <c r="E8845" s="31">
        <v>1.4643853230448856E-2</v>
      </c>
    </row>
    <row r="8846" spans="1:5" x14ac:dyDescent="0.25">
      <c r="A8846">
        <v>8845</v>
      </c>
      <c r="B8846" s="31">
        <v>1.0132265363017669E-5</v>
      </c>
      <c r="C8846" s="31">
        <v>2.2985767709245798E-6</v>
      </c>
      <c r="D8846" s="31">
        <v>1.5323845139497198E-6</v>
      </c>
      <c r="E8846" s="31">
        <v>3.3774217876725569E-2</v>
      </c>
    </row>
    <row r="8847" spans="1:5" x14ac:dyDescent="0.25">
      <c r="A8847">
        <v>8846</v>
      </c>
      <c r="B8847" s="31">
        <v>2.7847096368183084E-6</v>
      </c>
      <c r="C8847" s="31">
        <v>6.3173127189535349E-7</v>
      </c>
      <c r="D8847" s="31">
        <v>4.2115418126356897E-7</v>
      </c>
      <c r="E8847" s="31">
        <v>9.2823654560610282E-3</v>
      </c>
    </row>
    <row r="8848" spans="1:5" x14ac:dyDescent="0.25">
      <c r="A8848">
        <v>8847</v>
      </c>
      <c r="B8848" s="31">
        <v>6.2509869436988637E-6</v>
      </c>
      <c r="C8848" s="31">
        <v>1.4180810380848281E-6</v>
      </c>
      <c r="D8848" s="31">
        <v>9.4538735872321872E-7</v>
      </c>
      <c r="E8848" s="31">
        <v>2.083662314566288E-2</v>
      </c>
    </row>
    <row r="8849" spans="1:5" x14ac:dyDescent="0.25">
      <c r="A8849">
        <v>8848</v>
      </c>
      <c r="B8849" s="31">
        <v>4.0245025493185445E-6</v>
      </c>
      <c r="C8849" s="31">
        <v>9.1298714975969258E-7</v>
      </c>
      <c r="D8849" s="31">
        <v>6.0865809983979509E-7</v>
      </c>
      <c r="E8849" s="31">
        <v>1.3415008497728483E-2</v>
      </c>
    </row>
    <row r="8850" spans="1:5" x14ac:dyDescent="0.25">
      <c r="A8850">
        <v>8849</v>
      </c>
      <c r="B8850" s="31">
        <v>4.5880543490718551E-6</v>
      </c>
      <c r="C8850" s="31">
        <v>1.0408329009037295E-6</v>
      </c>
      <c r="D8850" s="31">
        <v>6.9388860060248636E-7</v>
      </c>
      <c r="E8850" s="31">
        <v>1.5293514496906186E-2</v>
      </c>
    </row>
    <row r="8851" spans="1:5" x14ac:dyDescent="0.25">
      <c r="A8851">
        <v>8850</v>
      </c>
      <c r="B8851" s="31">
        <v>6.488382736335639E-6</v>
      </c>
      <c r="C8851" s="31">
        <v>1.4719359693287133E-6</v>
      </c>
      <c r="D8851" s="31">
        <v>9.8129064621914223E-7</v>
      </c>
      <c r="E8851" s="31">
        <v>2.1627942454452133E-2</v>
      </c>
    </row>
    <row r="8852" spans="1:5" x14ac:dyDescent="0.25">
      <c r="A8852">
        <v>8851</v>
      </c>
      <c r="B8852" s="31">
        <v>2.9861960065335435E-6</v>
      </c>
      <c r="C8852" s="31">
        <v>6.7743989405360951E-7</v>
      </c>
      <c r="D8852" s="31">
        <v>4.5162659603573967E-7</v>
      </c>
      <c r="E8852" s="31">
        <v>9.9539866884451461E-3</v>
      </c>
    </row>
    <row r="8853" spans="1:5" x14ac:dyDescent="0.25">
      <c r="A8853">
        <v>8852</v>
      </c>
      <c r="B8853" s="31">
        <v>7.0250051762650533E-6</v>
      </c>
      <c r="C8853" s="31">
        <v>1.5936726028441291E-6</v>
      </c>
      <c r="D8853" s="31">
        <v>1.062448401896086E-6</v>
      </c>
      <c r="E8853" s="31">
        <v>2.3416683920883512E-2</v>
      </c>
    </row>
    <row r="8854" spans="1:5" x14ac:dyDescent="0.25">
      <c r="A8854">
        <v>8853</v>
      </c>
      <c r="B8854" s="31">
        <v>7.9148894757681482E-6</v>
      </c>
      <c r="C8854" s="31">
        <v>1.7955492125028312E-6</v>
      </c>
      <c r="D8854" s="31">
        <v>1.1970328083352208E-6</v>
      </c>
      <c r="E8854" s="31">
        <v>2.6382964919227161E-2</v>
      </c>
    </row>
    <row r="8855" spans="1:5" x14ac:dyDescent="0.25">
      <c r="A8855">
        <v>8854</v>
      </c>
      <c r="B8855" s="31">
        <v>6.2960069430146654E-6</v>
      </c>
      <c r="C8855" s="31">
        <v>1.4282941465010413E-6</v>
      </c>
      <c r="D8855" s="31">
        <v>9.5219609766736084E-7</v>
      </c>
      <c r="E8855" s="31">
        <v>2.0986689810048885E-2</v>
      </c>
    </row>
    <row r="8856" spans="1:5" x14ac:dyDescent="0.25">
      <c r="A8856">
        <v>8855</v>
      </c>
      <c r="B8856" s="31">
        <v>9.7952911405156183E-6</v>
      </c>
      <c r="C8856" s="31">
        <v>2.2221317615912571E-6</v>
      </c>
      <c r="D8856" s="31">
        <v>1.4814211743941715E-6</v>
      </c>
      <c r="E8856" s="31">
        <v>3.2650970468385394E-2</v>
      </c>
    </row>
    <row r="8857" spans="1:5" x14ac:dyDescent="0.25">
      <c r="A8857">
        <v>8856</v>
      </c>
      <c r="B8857" s="31">
        <v>2.4476763010302263E-5</v>
      </c>
      <c r="C8857" s="31">
        <v>5.5527285229085709E-6</v>
      </c>
      <c r="D8857" s="31">
        <v>3.7018190152723807E-6</v>
      </c>
      <c r="E8857" s="31">
        <v>8.1589210034340887E-2</v>
      </c>
    </row>
    <row r="8858" spans="1:5" x14ac:dyDescent="0.25">
      <c r="A8858">
        <v>8857</v>
      </c>
      <c r="B8858" s="31">
        <v>1.1718784737848632E-5</v>
      </c>
      <c r="C8858" s="31">
        <v>2.6584900233862326E-6</v>
      </c>
      <c r="D8858" s="31">
        <v>1.7723266822574885E-6</v>
      </c>
      <c r="E8858" s="31">
        <v>3.9062615792828777E-2</v>
      </c>
    </row>
    <row r="8859" spans="1:5" x14ac:dyDescent="0.25">
      <c r="A8859">
        <v>8858</v>
      </c>
      <c r="B8859" s="31">
        <v>1.1002153263511817E-5</v>
      </c>
      <c r="C8859" s="31">
        <v>2.4959170546366803E-6</v>
      </c>
      <c r="D8859" s="31">
        <v>1.6639447030911201E-6</v>
      </c>
      <c r="E8859" s="31">
        <v>3.667384421170606E-2</v>
      </c>
    </row>
    <row r="8860" spans="1:5" x14ac:dyDescent="0.25">
      <c r="A8860">
        <v>8859</v>
      </c>
      <c r="B8860" s="31">
        <v>5.6434437490134689E-6</v>
      </c>
      <c r="C8860" s="31">
        <v>1.2802555247761984E-6</v>
      </c>
      <c r="D8860" s="31">
        <v>8.5350368318413224E-7</v>
      </c>
      <c r="E8860" s="31">
        <v>1.881147916337823E-2</v>
      </c>
    </row>
    <row r="8861" spans="1:5" x14ac:dyDescent="0.25">
      <c r="A8861">
        <v>8860</v>
      </c>
      <c r="B8861" s="31">
        <v>9.6447833852492138E-6</v>
      </c>
      <c r="C8861" s="31">
        <v>2.1879880022536791E-6</v>
      </c>
      <c r="D8861" s="31">
        <v>1.4586586681691193E-6</v>
      </c>
      <c r="E8861" s="31">
        <v>3.2149277950830717E-2</v>
      </c>
    </row>
    <row r="8862" spans="1:5" x14ac:dyDescent="0.25">
      <c r="A8862">
        <v>8861</v>
      </c>
      <c r="B8862" s="31">
        <v>4.5246344140810657E-6</v>
      </c>
      <c r="C8862" s="31">
        <v>1.0264456356515332E-6</v>
      </c>
      <c r="D8862" s="31">
        <v>6.8429709043435541E-7</v>
      </c>
      <c r="E8862" s="31">
        <v>1.5082114713603554E-2</v>
      </c>
    </row>
    <row r="8863" spans="1:5" x14ac:dyDescent="0.25">
      <c r="A8863">
        <v>8862</v>
      </c>
      <c r="B8863" s="31">
        <v>5.978241341421889E-6</v>
      </c>
      <c r="C8863" s="31">
        <v>1.3562067500254228E-6</v>
      </c>
      <c r="D8863" s="31">
        <v>9.0413783335028187E-7</v>
      </c>
      <c r="E8863" s="31">
        <v>1.9927471138072965E-2</v>
      </c>
    </row>
    <row r="8864" spans="1:5" x14ac:dyDescent="0.25">
      <c r="A8864">
        <v>8863</v>
      </c>
      <c r="B8864" s="31">
        <v>6.9792425899647759E-6</v>
      </c>
      <c r="C8864" s="31">
        <v>1.5832910332662948E-6</v>
      </c>
      <c r="D8864" s="31">
        <v>1.0555273555108633E-6</v>
      </c>
      <c r="E8864" s="31">
        <v>2.3264141966549256E-2</v>
      </c>
    </row>
    <row r="8865" spans="1:5" x14ac:dyDescent="0.25">
      <c r="A8865">
        <v>8864</v>
      </c>
      <c r="B8865" s="31">
        <v>9.2410632580192453E-6</v>
      </c>
      <c r="C8865" s="31">
        <v>2.0964012076763653E-6</v>
      </c>
      <c r="D8865" s="31">
        <v>1.3976008051175769E-6</v>
      </c>
      <c r="E8865" s="31">
        <v>3.0803544193397488E-2</v>
      </c>
    </row>
    <row r="8866" spans="1:5" x14ac:dyDescent="0.25">
      <c r="A8866">
        <v>8865</v>
      </c>
      <c r="B8866" s="31">
        <v>1.1191613638704166E-5</v>
      </c>
      <c r="C8866" s="31">
        <v>2.5388974940374596E-6</v>
      </c>
      <c r="D8866" s="31">
        <v>1.6925983293583065E-6</v>
      </c>
      <c r="E8866" s="31">
        <v>3.7305378795680556E-2</v>
      </c>
    </row>
    <row r="8867" spans="1:5" x14ac:dyDescent="0.25">
      <c r="A8867">
        <v>8866</v>
      </c>
      <c r="B8867" s="31">
        <v>8.4630255084951643E-6</v>
      </c>
      <c r="C8867" s="31">
        <v>1.9198977867843312E-6</v>
      </c>
      <c r="D8867" s="31">
        <v>1.2799318578562208E-6</v>
      </c>
      <c r="E8867" s="31">
        <v>2.8210085028317216E-2</v>
      </c>
    </row>
    <row r="8868" spans="1:5" x14ac:dyDescent="0.25">
      <c r="A8868">
        <v>8867</v>
      </c>
      <c r="B8868" s="31">
        <v>1.5693205015137971E-5</v>
      </c>
      <c r="C8868" s="31">
        <v>3.560115652005585E-6</v>
      </c>
      <c r="D8868" s="31">
        <v>2.3734104346703901E-6</v>
      </c>
      <c r="E8868" s="31">
        <v>5.2310683383793237E-2</v>
      </c>
    </row>
    <row r="8869" spans="1:5" x14ac:dyDescent="0.25">
      <c r="A8869">
        <v>8868</v>
      </c>
      <c r="B8869" s="31">
        <v>1.3378551440610131E-5</v>
      </c>
      <c r="C8869" s="31">
        <v>3.0350199553841276E-6</v>
      </c>
      <c r="D8869" s="31">
        <v>2.0233466369227517E-6</v>
      </c>
      <c r="E8869" s="31">
        <v>4.4595171468700442E-2</v>
      </c>
    </row>
    <row r="8870" spans="1:5" x14ac:dyDescent="0.25">
      <c r="A8870">
        <v>8869</v>
      </c>
      <c r="B8870" s="31">
        <v>1.0784029421642911E-5</v>
      </c>
      <c r="C8870" s="31">
        <v>2.4464341030812776E-6</v>
      </c>
      <c r="D8870" s="31">
        <v>1.6309560687208517E-6</v>
      </c>
      <c r="E8870" s="31">
        <v>3.5946764738809707E-2</v>
      </c>
    </row>
    <row r="8871" spans="1:5" x14ac:dyDescent="0.25">
      <c r="A8871">
        <v>8870</v>
      </c>
      <c r="B8871" s="31">
        <v>5.5998118694457247E-6</v>
      </c>
      <c r="C8871" s="31">
        <v>1.2703573212399729E-6</v>
      </c>
      <c r="D8871" s="31">
        <v>8.4690488082664858E-7</v>
      </c>
      <c r="E8871" s="31">
        <v>1.8666039564819083E-2</v>
      </c>
    </row>
    <row r="8872" spans="1:5" x14ac:dyDescent="0.25">
      <c r="A8872">
        <v>8871</v>
      </c>
      <c r="B8872" s="31">
        <v>1.249835536336444E-5</v>
      </c>
      <c r="C8872" s="31">
        <v>2.8353411881461044E-6</v>
      </c>
      <c r="D8872" s="31">
        <v>1.8902274587640697E-6</v>
      </c>
      <c r="E8872" s="31">
        <v>4.166118454454814E-2</v>
      </c>
    </row>
    <row r="8873" spans="1:5" x14ac:dyDescent="0.25">
      <c r="A8873">
        <v>8872</v>
      </c>
      <c r="B8873" s="31">
        <v>1.1546741363650485E-5</v>
      </c>
      <c r="C8873" s="31">
        <v>2.6194607550681388E-6</v>
      </c>
      <c r="D8873" s="31">
        <v>1.7463071700454258E-6</v>
      </c>
      <c r="E8873" s="31">
        <v>3.8489137878834956E-2</v>
      </c>
    </row>
    <row r="8874" spans="1:5" x14ac:dyDescent="0.25">
      <c r="A8874">
        <v>8873</v>
      </c>
      <c r="B8874" s="31">
        <v>3.8650387648123968E-6</v>
      </c>
      <c r="C8874" s="31">
        <v>8.7681165121744091E-7</v>
      </c>
      <c r="D8874" s="31">
        <v>5.8454110081162727E-7</v>
      </c>
      <c r="E8874" s="31">
        <v>1.2883462549374657E-2</v>
      </c>
    </row>
    <row r="8875" spans="1:5" x14ac:dyDescent="0.25">
      <c r="A8875">
        <v>8874</v>
      </c>
      <c r="B8875" s="31">
        <v>7.3362196684988532E-6</v>
      </c>
      <c r="C8875" s="31">
        <v>1.6642738333680254E-6</v>
      </c>
      <c r="D8875" s="31">
        <v>1.1095158889120168E-6</v>
      </c>
      <c r="E8875" s="31">
        <v>2.4454065561662845E-2</v>
      </c>
    </row>
    <row r="8876" spans="1:5" x14ac:dyDescent="0.25">
      <c r="A8876">
        <v>8875</v>
      </c>
      <c r="B8876" s="31">
        <v>8.0124588350024943E-6</v>
      </c>
      <c r="C8876" s="31">
        <v>1.8176835185691372E-6</v>
      </c>
      <c r="D8876" s="31">
        <v>1.2117890123794247E-6</v>
      </c>
      <c r="E8876" s="31">
        <v>2.6708196116674982E-2</v>
      </c>
    </row>
    <row r="8877" spans="1:5" x14ac:dyDescent="0.25">
      <c r="A8877">
        <v>8876</v>
      </c>
      <c r="B8877" s="31">
        <v>9.4099914271698013E-6</v>
      </c>
      <c r="C8877" s="31">
        <v>2.1347237694779491E-6</v>
      </c>
      <c r="D8877" s="31">
        <v>1.4231491796519661E-6</v>
      </c>
      <c r="E8877" s="31">
        <v>3.1366638090566008E-2</v>
      </c>
    </row>
    <row r="8878" spans="1:5" x14ac:dyDescent="0.25">
      <c r="A8878">
        <v>8877</v>
      </c>
      <c r="B8878" s="31">
        <v>1.8182025087153466E-6</v>
      </c>
      <c r="C8878" s="31">
        <v>4.1247222626285292E-7</v>
      </c>
      <c r="D8878" s="31">
        <v>2.7498148417523526E-7</v>
      </c>
      <c r="E8878" s="31">
        <v>6.0606750290511562E-3</v>
      </c>
    </row>
    <row r="8879" spans="1:5" x14ac:dyDescent="0.25">
      <c r="A8879">
        <v>8878</v>
      </c>
      <c r="B8879" s="31">
        <v>1.3394836203993927E-5</v>
      </c>
      <c r="C8879" s="31">
        <v>3.0387142702774796E-6</v>
      </c>
      <c r="D8879" s="31">
        <v>2.0258095135183196E-6</v>
      </c>
      <c r="E8879" s="31">
        <v>4.4649454013313092E-2</v>
      </c>
    </row>
    <row r="8880" spans="1:5" x14ac:dyDescent="0.25">
      <c r="A8880">
        <v>8879</v>
      </c>
      <c r="B8880" s="31">
        <v>8.1131152048188631E-6</v>
      </c>
      <c r="C8880" s="31">
        <v>1.8405181350360504E-6</v>
      </c>
      <c r="D8880" s="31">
        <v>1.2270120900240336E-6</v>
      </c>
      <c r="E8880" s="31">
        <v>2.7043717349396212E-2</v>
      </c>
    </row>
    <row r="8881" spans="1:5" x14ac:dyDescent="0.25">
      <c r="A8881">
        <v>8880</v>
      </c>
      <c r="B8881" s="31">
        <v>4.4024365403601342E-6</v>
      </c>
      <c r="C8881" s="31">
        <v>9.987241751559845E-7</v>
      </c>
      <c r="D8881" s="31">
        <v>6.6581611677065637E-7</v>
      </c>
      <c r="E8881" s="31">
        <v>1.4674788467867116E-2</v>
      </c>
    </row>
    <row r="8882" spans="1:5" x14ac:dyDescent="0.25">
      <c r="A8882">
        <v>8881</v>
      </c>
      <c r="B8882" s="31">
        <v>8.7217600299985195E-6</v>
      </c>
      <c r="C8882" s="31">
        <v>1.9785935610910927E-6</v>
      </c>
      <c r="D8882" s="31">
        <v>1.3190623740607285E-6</v>
      </c>
      <c r="E8882" s="31">
        <v>2.9072533433328402E-2</v>
      </c>
    </row>
    <row r="8883" spans="1:5" x14ac:dyDescent="0.25">
      <c r="A8883">
        <v>8882</v>
      </c>
      <c r="B8883" s="31">
        <v>3.4382280186795772E-6</v>
      </c>
      <c r="C8883" s="31">
        <v>7.7998658480902413E-7</v>
      </c>
      <c r="D8883" s="31">
        <v>5.1999105653934945E-7</v>
      </c>
      <c r="E8883" s="31">
        <v>1.1460760062265259E-2</v>
      </c>
    </row>
    <row r="8884" spans="1:5" x14ac:dyDescent="0.25">
      <c r="A8884">
        <v>8883</v>
      </c>
      <c r="B8884" s="31">
        <v>4.7521109323977701E-6</v>
      </c>
      <c r="C8884" s="31">
        <v>1.0780503086639515E-6</v>
      </c>
      <c r="D8884" s="31">
        <v>7.1870020577596762E-7</v>
      </c>
      <c r="E8884" s="31">
        <v>1.5840369774659236E-2</v>
      </c>
    </row>
    <row r="8885" spans="1:5" x14ac:dyDescent="0.25">
      <c r="A8885">
        <v>8884</v>
      </c>
      <c r="B8885" s="31">
        <v>7.2907565533984536E-6</v>
      </c>
      <c r="C8885" s="31">
        <v>1.6539602009709636E-6</v>
      </c>
      <c r="D8885" s="31">
        <v>1.1026401339806425E-6</v>
      </c>
      <c r="E8885" s="31">
        <v>2.4302521844661515E-2</v>
      </c>
    </row>
    <row r="8886" spans="1:5" x14ac:dyDescent="0.25">
      <c r="A8886">
        <v>8885</v>
      </c>
      <c r="B8886" s="31">
        <v>7.5676803656206501E-6</v>
      </c>
      <c r="C8886" s="31">
        <v>1.716782345800799E-6</v>
      </c>
      <c r="D8886" s="31">
        <v>1.1445215638671993E-6</v>
      </c>
      <c r="E8886" s="31">
        <v>2.5225601218735502E-2</v>
      </c>
    </row>
    <row r="8887" spans="1:5" x14ac:dyDescent="0.25">
      <c r="A8887">
        <v>8886</v>
      </c>
      <c r="B8887" s="31">
        <v>7.0211401924441279E-6</v>
      </c>
      <c r="C8887" s="31">
        <v>1.5927958036573252E-6</v>
      </c>
      <c r="D8887" s="31">
        <v>1.0618638691048835E-6</v>
      </c>
      <c r="E8887" s="31">
        <v>2.3403800641480427E-2</v>
      </c>
    </row>
    <row r="8888" spans="1:5" x14ac:dyDescent="0.25">
      <c r="A8888">
        <v>8887</v>
      </c>
      <c r="B8888" s="31">
        <v>8.6378029353803329E-6</v>
      </c>
      <c r="C8888" s="31">
        <v>1.959547294483424E-6</v>
      </c>
      <c r="D8888" s="31">
        <v>1.3063648629889494E-6</v>
      </c>
      <c r="E8888" s="31">
        <v>2.879267645126778E-2</v>
      </c>
    </row>
    <row r="8889" spans="1:5" x14ac:dyDescent="0.25">
      <c r="A8889">
        <v>8888</v>
      </c>
      <c r="B8889" s="31">
        <v>6.776124676467145E-6</v>
      </c>
      <c r="C8889" s="31">
        <v>1.5372122837471183E-6</v>
      </c>
      <c r="D8889" s="31">
        <v>1.0248081891647454E-6</v>
      </c>
      <c r="E8889" s="31">
        <v>2.2587082254890485E-2</v>
      </c>
    </row>
    <row r="8890" spans="1:5" x14ac:dyDescent="0.25">
      <c r="A8890">
        <v>8889</v>
      </c>
      <c r="B8890" s="31">
        <v>9.953148193457476E-6</v>
      </c>
      <c r="C8890" s="31">
        <v>2.2579427616014963E-6</v>
      </c>
      <c r="D8890" s="31">
        <v>1.5052951744009975E-6</v>
      </c>
      <c r="E8890" s="31">
        <v>3.3177160644858254E-2</v>
      </c>
    </row>
    <row r="8891" spans="1:5" x14ac:dyDescent="0.25">
      <c r="A8891">
        <v>8890</v>
      </c>
      <c r="B8891" s="31">
        <v>9.9051773665550089E-6</v>
      </c>
      <c r="C8891" s="31">
        <v>2.2470602368699073E-6</v>
      </c>
      <c r="D8891" s="31">
        <v>1.4980401579132715E-6</v>
      </c>
      <c r="E8891" s="31">
        <v>3.3017257888516699E-2</v>
      </c>
    </row>
    <row r="8892" spans="1:5" x14ac:dyDescent="0.25">
      <c r="A8892">
        <v>8891</v>
      </c>
      <c r="B8892" s="31">
        <v>3.6223335775920779E-6</v>
      </c>
      <c r="C8892" s="31">
        <v>8.2175224588803135E-7</v>
      </c>
      <c r="D8892" s="31">
        <v>5.4783483059202087E-7</v>
      </c>
      <c r="E8892" s="31">
        <v>1.207444525864026E-2</v>
      </c>
    </row>
    <row r="8893" spans="1:5" x14ac:dyDescent="0.25">
      <c r="A8893">
        <v>8892</v>
      </c>
      <c r="B8893" s="31">
        <v>6.2616386058565414E-6</v>
      </c>
      <c r="C8893" s="31">
        <v>1.4204974437285982E-6</v>
      </c>
      <c r="D8893" s="31">
        <v>9.4699829581906546E-7</v>
      </c>
      <c r="E8893" s="31">
        <v>2.0872128686188474E-2</v>
      </c>
    </row>
    <row r="8894" spans="1:5" x14ac:dyDescent="0.25">
      <c r="A8894">
        <v>8893</v>
      </c>
      <c r="B8894" s="31">
        <v>5.2800027777896199E-6</v>
      </c>
      <c r="C8894" s="31">
        <v>1.1978063444471308E-6</v>
      </c>
      <c r="D8894" s="31">
        <v>7.9853756296475385E-7</v>
      </c>
      <c r="E8894" s="31">
        <v>1.7600009259298735E-2</v>
      </c>
    </row>
    <row r="8895" spans="1:5" x14ac:dyDescent="0.25">
      <c r="A8895">
        <v>8894</v>
      </c>
      <c r="B8895" s="31">
        <v>2.4293624667082707E-6</v>
      </c>
      <c r="C8895" s="31">
        <v>5.5111822816181903E-7</v>
      </c>
      <c r="D8895" s="31">
        <v>3.6741215210787934E-7</v>
      </c>
      <c r="E8895" s="31">
        <v>8.09787488902757E-3</v>
      </c>
    </row>
    <row r="8896" spans="1:5" x14ac:dyDescent="0.25">
      <c r="A8896">
        <v>8895</v>
      </c>
      <c r="B8896" s="31">
        <v>1.124622550552994E-5</v>
      </c>
      <c r="C8896" s="31">
        <v>2.5512865861116494E-6</v>
      </c>
      <c r="D8896" s="31">
        <v>1.7008577240744329E-6</v>
      </c>
      <c r="E8896" s="31">
        <v>3.7487418351766472E-2</v>
      </c>
    </row>
    <row r="8897" spans="1:5" x14ac:dyDescent="0.25">
      <c r="A8897">
        <v>8896</v>
      </c>
      <c r="B8897" s="31">
        <v>1.8688891601948198E-6</v>
      </c>
      <c r="C8897" s="31">
        <v>4.2397085519848198E-7</v>
      </c>
      <c r="D8897" s="31">
        <v>2.8264723679898801E-7</v>
      </c>
      <c r="E8897" s="31">
        <v>6.2296305339827329E-3</v>
      </c>
    </row>
    <row r="8898" spans="1:5" x14ac:dyDescent="0.25">
      <c r="A8898">
        <v>8897</v>
      </c>
      <c r="B8898" s="31">
        <v>1.37699935341047E-5</v>
      </c>
      <c r="C8898" s="31">
        <v>3.1238213903083237E-6</v>
      </c>
      <c r="D8898" s="31">
        <v>2.0825475935388825E-6</v>
      </c>
      <c r="E8898" s="31">
        <v>4.5899978447015669E-2</v>
      </c>
    </row>
    <row r="8899" spans="1:5" x14ac:dyDescent="0.25">
      <c r="A8899">
        <v>8898</v>
      </c>
      <c r="B8899" s="31">
        <v>9.8137895921795349E-6</v>
      </c>
      <c r="C8899" s="31">
        <v>2.2263282674830145E-6</v>
      </c>
      <c r="D8899" s="31">
        <v>1.4842188449886764E-6</v>
      </c>
      <c r="E8899" s="31">
        <v>3.2712631973931788E-2</v>
      </c>
    </row>
    <row r="8900" spans="1:5" x14ac:dyDescent="0.25">
      <c r="A8900">
        <v>8899</v>
      </c>
      <c r="B8900" s="31">
        <v>8.6029548852203058E-6</v>
      </c>
      <c r="C8900" s="31">
        <v>1.9516417653899776E-6</v>
      </c>
      <c r="D8900" s="31">
        <v>1.301094510259985E-6</v>
      </c>
      <c r="E8900" s="31">
        <v>2.8676516284067689E-2</v>
      </c>
    </row>
    <row r="8901" spans="1:5" x14ac:dyDescent="0.25">
      <c r="A8901">
        <v>8900</v>
      </c>
      <c r="B8901" s="31">
        <v>5.5488067125660627E-6</v>
      </c>
      <c r="C8901" s="31">
        <v>1.2587864370792725E-6</v>
      </c>
      <c r="D8901" s="31">
        <v>8.3919095805284836E-7</v>
      </c>
      <c r="E8901" s="31">
        <v>1.849602237522021E-2</v>
      </c>
    </row>
    <row r="8902" spans="1:5" x14ac:dyDescent="0.25">
      <c r="A8902">
        <v>8901</v>
      </c>
      <c r="B8902" s="31">
        <v>1.0979987156965416E-5</v>
      </c>
      <c r="C8902" s="31">
        <v>2.4908885150372971E-6</v>
      </c>
      <c r="D8902" s="31">
        <v>1.6605923433581981E-6</v>
      </c>
      <c r="E8902" s="31">
        <v>3.6599957189884721E-2</v>
      </c>
    </row>
    <row r="8903" spans="1:5" x14ac:dyDescent="0.25">
      <c r="A8903">
        <v>8902</v>
      </c>
      <c r="B8903" s="31">
        <v>6.8881421427260664E-6</v>
      </c>
      <c r="C8903" s="31">
        <v>1.5626242460927132E-6</v>
      </c>
      <c r="D8903" s="31">
        <v>1.0417494973951421E-6</v>
      </c>
      <c r="E8903" s="31">
        <v>2.296047380908689E-2</v>
      </c>
    </row>
    <row r="8904" spans="1:5" x14ac:dyDescent="0.25">
      <c r="A8904">
        <v>8903</v>
      </c>
      <c r="B8904" s="31">
        <v>8.3839293196474818E-6</v>
      </c>
      <c r="C8904" s="31">
        <v>1.9019542513714575E-6</v>
      </c>
      <c r="D8904" s="31">
        <v>1.267969500914305E-6</v>
      </c>
      <c r="E8904" s="31">
        <v>2.7946431065491609E-2</v>
      </c>
    </row>
    <row r="8905" spans="1:5" x14ac:dyDescent="0.25">
      <c r="A8905">
        <v>8904</v>
      </c>
      <c r="B8905" s="31">
        <v>9.2660368323692103E-6</v>
      </c>
      <c r="C8905" s="31">
        <v>2.10206664140033E-6</v>
      </c>
      <c r="D8905" s="31">
        <v>1.4013777609335534E-6</v>
      </c>
      <c r="E8905" s="31">
        <v>3.0886789441230703E-2</v>
      </c>
    </row>
    <row r="8906" spans="1:5" x14ac:dyDescent="0.25">
      <c r="A8906">
        <v>8905</v>
      </c>
      <c r="B8906" s="31">
        <v>3.8005451973650325E-6</v>
      </c>
      <c r="C8906" s="31">
        <v>8.6218082477366749E-7</v>
      </c>
      <c r="D8906" s="31">
        <v>5.7478721651577836E-7</v>
      </c>
      <c r="E8906" s="31">
        <v>1.2668483991216777E-2</v>
      </c>
    </row>
    <row r="8907" spans="1:5" x14ac:dyDescent="0.25">
      <c r="A8907">
        <v>8906</v>
      </c>
      <c r="B8907" s="31">
        <v>3.4732651921412108E-6</v>
      </c>
      <c r="C8907" s="31">
        <v>7.8793501787432041E-7</v>
      </c>
      <c r="D8907" s="31">
        <v>5.2529001191621357E-7</v>
      </c>
      <c r="E8907" s="31">
        <v>1.1577550640470703E-2</v>
      </c>
    </row>
    <row r="8908" spans="1:5" x14ac:dyDescent="0.25">
      <c r="A8908">
        <v>8907</v>
      </c>
      <c r="B8908" s="31">
        <v>7.0620578924854505E-6</v>
      </c>
      <c r="C8908" s="31">
        <v>1.602078276180985E-6</v>
      </c>
      <c r="D8908" s="31">
        <v>1.0680521841206566E-6</v>
      </c>
      <c r="E8908" s="31">
        <v>2.3540192974951503E-2</v>
      </c>
    </row>
    <row r="8909" spans="1:5" x14ac:dyDescent="0.25">
      <c r="A8909">
        <v>8908</v>
      </c>
      <c r="B8909" s="31">
        <v>2.1766168463943494E-5</v>
      </c>
      <c r="C8909" s="31">
        <v>4.9378107886774664E-6</v>
      </c>
      <c r="D8909" s="31">
        <v>3.2918738591183109E-6</v>
      </c>
      <c r="E8909" s="31">
        <v>7.2553894879811648E-2</v>
      </c>
    </row>
    <row r="8910" spans="1:5" x14ac:dyDescent="0.25">
      <c r="A8910">
        <v>8909</v>
      </c>
      <c r="B8910" s="31">
        <v>1.0161548854946804E-5</v>
      </c>
      <c r="C8910" s="31">
        <v>2.3052199402365033E-6</v>
      </c>
      <c r="D8910" s="31">
        <v>1.5368132934910022E-6</v>
      </c>
      <c r="E8910" s="31">
        <v>3.387182951648935E-2</v>
      </c>
    </row>
    <row r="8911" spans="1:5" x14ac:dyDescent="0.25">
      <c r="A8911">
        <v>8910</v>
      </c>
      <c r="B8911" s="31">
        <v>7.9146488304160413E-6</v>
      </c>
      <c r="C8911" s="31">
        <v>1.7954946203858106E-6</v>
      </c>
      <c r="D8911" s="31">
        <v>1.1969964135905403E-6</v>
      </c>
      <c r="E8911" s="31">
        <v>2.6382162768053472E-2</v>
      </c>
    </row>
    <row r="8912" spans="1:5" x14ac:dyDescent="0.25">
      <c r="A8912">
        <v>8911</v>
      </c>
      <c r="B8912" s="31">
        <v>7.4455247179666169E-6</v>
      </c>
      <c r="C8912" s="31">
        <v>1.6890704645901413E-6</v>
      </c>
      <c r="D8912" s="31">
        <v>1.1260469763934276E-6</v>
      </c>
      <c r="E8912" s="31">
        <v>2.4818415726555392E-2</v>
      </c>
    </row>
    <row r="8913" spans="1:5" x14ac:dyDescent="0.25">
      <c r="A8913">
        <v>8912</v>
      </c>
      <c r="B8913" s="31">
        <v>4.7686604360738823E-6</v>
      </c>
      <c r="C8913" s="31">
        <v>1.081804681783618E-6</v>
      </c>
      <c r="D8913" s="31">
        <v>7.2120312118907868E-7</v>
      </c>
      <c r="E8913" s="31">
        <v>1.5895534786912944E-2</v>
      </c>
    </row>
    <row r="8914" spans="1:5" x14ac:dyDescent="0.25">
      <c r="A8914">
        <v>8913</v>
      </c>
      <c r="B8914" s="31">
        <v>1.0028746246410326E-5</v>
      </c>
      <c r="C8914" s="31">
        <v>2.2750927198999424E-6</v>
      </c>
      <c r="D8914" s="31">
        <v>1.5167284799332949E-6</v>
      </c>
      <c r="E8914" s="31">
        <v>3.3429154154701088E-2</v>
      </c>
    </row>
    <row r="8915" spans="1:5" x14ac:dyDescent="0.25">
      <c r="A8915">
        <v>8914</v>
      </c>
      <c r="B8915" s="31">
        <v>1.3793376944271171E-5</v>
      </c>
      <c r="C8915" s="31">
        <v>3.1291260839289458E-6</v>
      </c>
      <c r="D8915" s="31">
        <v>2.0860840559526305E-6</v>
      </c>
      <c r="E8915" s="31">
        <v>4.5977923147570571E-2</v>
      </c>
    </row>
    <row r="8916" spans="1:5" x14ac:dyDescent="0.25">
      <c r="A8916">
        <v>8915</v>
      </c>
      <c r="B8916" s="31">
        <v>6.4024714159160918E-6</v>
      </c>
      <c r="C8916" s="31">
        <v>1.4524463726392504E-6</v>
      </c>
      <c r="D8916" s="31">
        <v>9.6829758175950027E-7</v>
      </c>
      <c r="E8916" s="31">
        <v>2.1341571386386975E-2</v>
      </c>
    </row>
    <row r="8917" spans="1:5" x14ac:dyDescent="0.25">
      <c r="A8917">
        <v>8916</v>
      </c>
      <c r="B8917" s="31">
        <v>6.6054535601264948E-6</v>
      </c>
      <c r="C8917" s="31">
        <v>1.498494321925839E-6</v>
      </c>
      <c r="D8917" s="31">
        <v>9.9899621461722604E-7</v>
      </c>
      <c r="E8917" s="31">
        <v>2.2018178533754984E-2</v>
      </c>
    </row>
    <row r="8918" spans="1:5" x14ac:dyDescent="0.25">
      <c r="A8918">
        <v>8917</v>
      </c>
      <c r="B8918" s="31">
        <v>6.3051054001227504E-6</v>
      </c>
      <c r="C8918" s="31">
        <v>1.4303581964849898E-6</v>
      </c>
      <c r="D8918" s="31">
        <v>9.5357213098999314E-7</v>
      </c>
      <c r="E8918" s="31">
        <v>2.1017018000409171E-2</v>
      </c>
    </row>
    <row r="8919" spans="1:5" x14ac:dyDescent="0.25">
      <c r="A8919">
        <v>8918</v>
      </c>
      <c r="B8919" s="31">
        <v>1.1835849771221528E-5</v>
      </c>
      <c r="C8919" s="31">
        <v>2.6850470623856837E-6</v>
      </c>
      <c r="D8919" s="31">
        <v>1.7900313749237891E-6</v>
      </c>
      <c r="E8919" s="31">
        <v>3.9452832570738429E-2</v>
      </c>
    </row>
    <row r="8920" spans="1:5" x14ac:dyDescent="0.25">
      <c r="A8920">
        <v>8919</v>
      </c>
      <c r="B8920" s="31">
        <v>1.3541967972029289E-5</v>
      </c>
      <c r="C8920" s="31">
        <v>3.0720921627975018E-6</v>
      </c>
      <c r="D8920" s="31">
        <v>2.0480614418650012E-6</v>
      </c>
      <c r="E8920" s="31">
        <v>4.5139893240097637E-2</v>
      </c>
    </row>
    <row r="8921" spans="1:5" x14ac:dyDescent="0.25">
      <c r="A8921">
        <v>8920</v>
      </c>
      <c r="B8921" s="31">
        <v>2.4238269383342571E-6</v>
      </c>
      <c r="C8921" s="31">
        <v>5.4986245401068573E-7</v>
      </c>
      <c r="D8921" s="31">
        <v>3.6657496934045717E-7</v>
      </c>
      <c r="E8921" s="31">
        <v>8.0794231277808576E-3</v>
      </c>
    </row>
    <row r="8922" spans="1:5" x14ac:dyDescent="0.25">
      <c r="A8922">
        <v>8921</v>
      </c>
      <c r="B8922" s="31">
        <v>5.6909495891251705E-6</v>
      </c>
      <c r="C8922" s="31">
        <v>1.2910325639329673E-6</v>
      </c>
      <c r="D8922" s="31">
        <v>8.6068837595531155E-7</v>
      </c>
      <c r="E8922" s="31">
        <v>1.8969831963750568E-2</v>
      </c>
    </row>
    <row r="8923" spans="1:5" x14ac:dyDescent="0.25">
      <c r="A8923">
        <v>8922</v>
      </c>
      <c r="B8923" s="31">
        <v>2.8105848654364938E-5</v>
      </c>
      <c r="C8923" s="31">
        <v>6.3760125233045035E-6</v>
      </c>
      <c r="D8923" s="31">
        <v>4.2506750155363357E-6</v>
      </c>
      <c r="E8923" s="31">
        <v>9.3686162181216476E-2</v>
      </c>
    </row>
    <row r="8924" spans="1:5" x14ac:dyDescent="0.25">
      <c r="A8924">
        <v>8923</v>
      </c>
      <c r="B8924" s="31">
        <v>2.7225007399425275E-6</v>
      </c>
      <c r="C8924" s="31">
        <v>6.1761873928981902E-7</v>
      </c>
      <c r="D8924" s="31">
        <v>4.1174582619321268E-7</v>
      </c>
      <c r="E8924" s="31">
        <v>9.0750024664750916E-3</v>
      </c>
    </row>
    <row r="8925" spans="1:5" x14ac:dyDescent="0.25">
      <c r="A8925">
        <v>8924</v>
      </c>
      <c r="B8925" s="31">
        <v>7.0124929940641848E-6</v>
      </c>
      <c r="C8925" s="31">
        <v>1.5908341249391319E-6</v>
      </c>
      <c r="D8925" s="31">
        <v>1.0605560832927546E-6</v>
      </c>
      <c r="E8925" s="31">
        <v>2.3374976646880617E-2</v>
      </c>
    </row>
    <row r="8926" spans="1:5" x14ac:dyDescent="0.25">
      <c r="A8926">
        <v>8925</v>
      </c>
      <c r="B8926" s="31">
        <v>4.5145393424470491E-6</v>
      </c>
      <c r="C8926" s="31">
        <v>1.024155496543702E-6</v>
      </c>
      <c r="D8926" s="31">
        <v>6.8277033102913465E-7</v>
      </c>
      <c r="E8926" s="31">
        <v>1.5048464474823497E-2</v>
      </c>
    </row>
    <row r="8927" spans="1:5" x14ac:dyDescent="0.25">
      <c r="A8927">
        <v>8926</v>
      </c>
      <c r="B8927" s="31">
        <v>6.7240000859749948E-6</v>
      </c>
      <c r="C8927" s="31">
        <v>1.5253874480754705E-6</v>
      </c>
      <c r="D8927" s="31">
        <v>1.016924965383647E-6</v>
      </c>
      <c r="E8927" s="31">
        <v>2.241333361991665E-2</v>
      </c>
    </row>
    <row r="8928" spans="1:5" x14ac:dyDescent="0.25">
      <c r="A8928">
        <v>8927</v>
      </c>
      <c r="B8928" s="31">
        <v>6.3021921043424433E-6</v>
      </c>
      <c r="C8928" s="31">
        <v>1.4296972945279715E-6</v>
      </c>
      <c r="D8928" s="31">
        <v>9.5313152968531429E-7</v>
      </c>
      <c r="E8928" s="31">
        <v>2.1007307014474813E-2</v>
      </c>
    </row>
    <row r="8929" spans="1:5" x14ac:dyDescent="0.25">
      <c r="A8929">
        <v>8928</v>
      </c>
      <c r="B8929" s="31">
        <v>7.5709054352071395E-6</v>
      </c>
      <c r="C8929" s="31">
        <v>1.7175139758727051E-6</v>
      </c>
      <c r="D8929" s="31">
        <v>1.14500931724847E-6</v>
      </c>
      <c r="E8929" s="31">
        <v>2.5236351450690468E-2</v>
      </c>
    </row>
    <row r="8930" spans="1:5" x14ac:dyDescent="0.25">
      <c r="A8930">
        <v>8929</v>
      </c>
      <c r="B8930" s="31">
        <v>4.9477072950956427E-6</v>
      </c>
      <c r="C8930" s="31">
        <v>1.12242274065884E-6</v>
      </c>
      <c r="D8930" s="31">
        <v>7.4828182710589334E-7</v>
      </c>
      <c r="E8930" s="31">
        <v>1.6492357650318812E-2</v>
      </c>
    </row>
    <row r="8931" spans="1:5" x14ac:dyDescent="0.25">
      <c r="A8931">
        <v>8930</v>
      </c>
      <c r="B8931" s="31">
        <v>1.4512022142140685E-5</v>
      </c>
      <c r="C8931" s="31">
        <v>3.2921558802456299E-6</v>
      </c>
      <c r="D8931" s="31">
        <v>2.1947705868304201E-6</v>
      </c>
      <c r="E8931" s="31">
        <v>4.8373407140468956E-2</v>
      </c>
    </row>
    <row r="8932" spans="1:5" x14ac:dyDescent="0.25">
      <c r="A8932">
        <v>8931</v>
      </c>
      <c r="B8932" s="31">
        <v>5.2685212417681622E-6</v>
      </c>
      <c r="C8932" s="31">
        <v>1.1952016759896918E-6</v>
      </c>
      <c r="D8932" s="31">
        <v>7.9680111732646118E-7</v>
      </c>
      <c r="E8932" s="31">
        <v>1.7561737472560544E-2</v>
      </c>
    </row>
    <row r="8933" spans="1:5" x14ac:dyDescent="0.25">
      <c r="A8933">
        <v>8932</v>
      </c>
      <c r="B8933" s="31">
        <v>1.9587784208489661E-6</v>
      </c>
      <c r="C8933" s="31">
        <v>4.4436287604402257E-7</v>
      </c>
      <c r="D8933" s="31">
        <v>2.962419173626817E-7</v>
      </c>
      <c r="E8933" s="31">
        <v>6.5292614028298881E-3</v>
      </c>
    </row>
    <row r="8934" spans="1:5" x14ac:dyDescent="0.25">
      <c r="A8934">
        <v>8933</v>
      </c>
      <c r="B8934" s="31">
        <v>1.195945868074107E-5</v>
      </c>
      <c r="C8934" s="31">
        <v>2.7130886264309741E-6</v>
      </c>
      <c r="D8934" s="31">
        <v>1.8087257509539827E-6</v>
      </c>
      <c r="E8934" s="31">
        <v>3.9864862269136908E-2</v>
      </c>
    </row>
    <row r="8935" spans="1:5" x14ac:dyDescent="0.25">
      <c r="A8935">
        <v>8934</v>
      </c>
      <c r="B8935" s="31">
        <v>6.4131443605599892E-6</v>
      </c>
      <c r="C8935" s="31">
        <v>1.4548676063670379E-6</v>
      </c>
      <c r="D8935" s="31">
        <v>9.6991173757802517E-7</v>
      </c>
      <c r="E8935" s="31">
        <v>2.13771478685333E-2</v>
      </c>
    </row>
    <row r="8936" spans="1:5" x14ac:dyDescent="0.25">
      <c r="A8936">
        <v>8935</v>
      </c>
      <c r="B8936" s="31">
        <v>8.8409383044793024E-6</v>
      </c>
      <c r="C8936" s="31">
        <v>2.0056300039304475E-6</v>
      </c>
      <c r="D8936" s="31">
        <v>1.3370866692869649E-6</v>
      </c>
      <c r="E8936" s="31">
        <v>2.9469794348264345E-2</v>
      </c>
    </row>
    <row r="8937" spans="1:5" x14ac:dyDescent="0.25">
      <c r="A8937">
        <v>8936</v>
      </c>
      <c r="B8937" s="31">
        <v>4.0813135873625534E-6</v>
      </c>
      <c r="C8937" s="31">
        <v>9.2587513953310499E-7</v>
      </c>
      <c r="D8937" s="31">
        <v>6.1725009302206999E-7</v>
      </c>
      <c r="E8937" s="31">
        <v>1.3604378624541846E-2</v>
      </c>
    </row>
    <row r="8938" spans="1:5" x14ac:dyDescent="0.25">
      <c r="A8938">
        <v>8937</v>
      </c>
      <c r="B8938" s="31">
        <v>8.9961344167775539E-6</v>
      </c>
      <c r="C8938" s="31">
        <v>2.0408373505489652E-6</v>
      </c>
      <c r="D8938" s="31">
        <v>1.3605582336993101E-6</v>
      </c>
      <c r="E8938" s="31">
        <v>2.998711472259185E-2</v>
      </c>
    </row>
    <row r="8939" spans="1:5" x14ac:dyDescent="0.25">
      <c r="A8939">
        <v>8938</v>
      </c>
      <c r="B8939" s="31">
        <v>6.2671262591870471E-6</v>
      </c>
      <c r="C8939" s="31">
        <v>1.4217423570841471E-6</v>
      </c>
      <c r="D8939" s="31">
        <v>9.4782823805609804E-7</v>
      </c>
      <c r="E8939" s="31">
        <v>2.0890420863956826E-2</v>
      </c>
    </row>
    <row r="8940" spans="1:5" x14ac:dyDescent="0.25">
      <c r="A8940">
        <v>8939</v>
      </c>
      <c r="B8940" s="31">
        <v>6.444106466022195E-6</v>
      </c>
      <c r="C8940" s="31">
        <v>1.461891581149035E-6</v>
      </c>
      <c r="D8940" s="31">
        <v>9.7459438743269008E-7</v>
      </c>
      <c r="E8940" s="31">
        <v>2.1480354886740653E-2</v>
      </c>
    </row>
    <row r="8941" spans="1:5" x14ac:dyDescent="0.25">
      <c r="A8941">
        <v>8940</v>
      </c>
      <c r="B8941" s="31">
        <v>1.4053465438199865E-5</v>
      </c>
      <c r="C8941" s="31">
        <v>3.1881290165516266E-6</v>
      </c>
      <c r="D8941" s="31">
        <v>2.1254193443677511E-6</v>
      </c>
      <c r="E8941" s="31">
        <v>4.6844884793999557E-2</v>
      </c>
    </row>
    <row r="8942" spans="1:5" x14ac:dyDescent="0.25">
      <c r="A8942">
        <v>8941</v>
      </c>
      <c r="B8942" s="31">
        <v>4.4233221498580531E-6</v>
      </c>
      <c r="C8942" s="31">
        <v>1.0034622248535127E-6</v>
      </c>
      <c r="D8942" s="31">
        <v>6.6897481656900845E-7</v>
      </c>
      <c r="E8942" s="31">
        <v>1.4744407166193511E-2</v>
      </c>
    </row>
    <row r="8943" spans="1:5" x14ac:dyDescent="0.25">
      <c r="A8943">
        <v>8942</v>
      </c>
      <c r="B8943" s="31">
        <v>2.4912219870634489E-6</v>
      </c>
      <c r="C8943" s="31">
        <v>5.6515150220810821E-7</v>
      </c>
      <c r="D8943" s="31">
        <v>3.7676766813873882E-7</v>
      </c>
      <c r="E8943" s="31">
        <v>8.3040732902114976E-3</v>
      </c>
    </row>
    <row r="8944" spans="1:5" x14ac:dyDescent="0.25">
      <c r="A8944">
        <v>8943</v>
      </c>
      <c r="B8944" s="31">
        <v>1.0396863455642411E-5</v>
      </c>
      <c r="C8944" s="31">
        <v>2.3586027382228782E-6</v>
      </c>
      <c r="D8944" s="31">
        <v>1.5724018254819189E-6</v>
      </c>
      <c r="E8944" s="31">
        <v>3.4656211518808044E-2</v>
      </c>
    </row>
    <row r="8945" spans="1:5" x14ac:dyDescent="0.25">
      <c r="A8945">
        <v>8944</v>
      </c>
      <c r="B8945" s="31">
        <v>4.7214575141579685E-6</v>
      </c>
      <c r="C8945" s="31">
        <v>1.071096361783265E-6</v>
      </c>
      <c r="D8945" s="31">
        <v>7.140642411888433E-7</v>
      </c>
      <c r="E8945" s="31">
        <v>1.5738191713859897E-2</v>
      </c>
    </row>
    <row r="8946" spans="1:5" x14ac:dyDescent="0.25">
      <c r="A8946">
        <v>8945</v>
      </c>
      <c r="B8946" s="31">
        <v>1.6262597929489014E-5</v>
      </c>
      <c r="C8946" s="31">
        <v>3.6892865017183644E-6</v>
      </c>
      <c r="D8946" s="31">
        <v>2.4595243344789098E-6</v>
      </c>
      <c r="E8946" s="31">
        <v>5.4208659764963384E-2</v>
      </c>
    </row>
    <row r="8947" spans="1:5" x14ac:dyDescent="0.25">
      <c r="A8947">
        <v>8946</v>
      </c>
      <c r="B8947" s="31">
        <v>6.4854824592594674E-6</v>
      </c>
      <c r="C8947" s="31">
        <v>1.4712780207577191E-6</v>
      </c>
      <c r="D8947" s="31">
        <v>9.808520138384795E-7</v>
      </c>
      <c r="E8947" s="31">
        <v>2.1618274864198227E-2</v>
      </c>
    </row>
    <row r="8948" spans="1:5" x14ac:dyDescent="0.25">
      <c r="A8948">
        <v>8947</v>
      </c>
      <c r="B8948" s="31">
        <v>4.9474422084962089E-6</v>
      </c>
      <c r="C8948" s="31">
        <v>1.122362603870283E-6</v>
      </c>
      <c r="D8948" s="31">
        <v>7.4824173591352194E-7</v>
      </c>
      <c r="E8948" s="31">
        <v>1.6491474028320699E-2</v>
      </c>
    </row>
    <row r="8949" spans="1:5" x14ac:dyDescent="0.25">
      <c r="A8949">
        <v>8948</v>
      </c>
      <c r="B8949" s="31">
        <v>3.3399533243861038E-6</v>
      </c>
      <c r="C8949" s="31">
        <v>7.5769226844644753E-7</v>
      </c>
      <c r="D8949" s="31">
        <v>5.0512817896429839E-7</v>
      </c>
      <c r="E8949" s="31">
        <v>1.1133177747953681E-2</v>
      </c>
    </row>
    <row r="8950" spans="1:5" x14ac:dyDescent="0.25">
      <c r="A8950">
        <v>8949</v>
      </c>
      <c r="B8950" s="31">
        <v>7.34931917954119E-6</v>
      </c>
      <c r="C8950" s="31">
        <v>1.6672455510159154E-6</v>
      </c>
      <c r="D8950" s="31">
        <v>1.1114970340106103E-6</v>
      </c>
      <c r="E8950" s="31">
        <v>2.4497730598470636E-2</v>
      </c>
    </row>
    <row r="8951" spans="1:5" x14ac:dyDescent="0.25">
      <c r="A8951">
        <v>8950</v>
      </c>
      <c r="B8951" s="31">
        <v>3.1045207991111687E-6</v>
      </c>
      <c r="C8951" s="31">
        <v>7.0428271842693369E-7</v>
      </c>
      <c r="D8951" s="31">
        <v>4.6952181228462244E-7</v>
      </c>
      <c r="E8951" s="31">
        <v>1.0348402663703897E-2</v>
      </c>
    </row>
    <row r="8952" spans="1:5" x14ac:dyDescent="0.25">
      <c r="A8952">
        <v>8951</v>
      </c>
      <c r="B8952" s="31">
        <v>1.3522748620087313E-5</v>
      </c>
      <c r="C8952" s="31">
        <v>3.0677321155283787E-6</v>
      </c>
      <c r="D8952" s="31">
        <v>2.0451547436855857E-6</v>
      </c>
      <c r="E8952" s="31">
        <v>4.5075828733624382E-2</v>
      </c>
    </row>
    <row r="8953" spans="1:5" x14ac:dyDescent="0.25">
      <c r="A8953">
        <v>8952</v>
      </c>
      <c r="B8953" s="31">
        <v>7.6391852773477912E-6</v>
      </c>
      <c r="C8953" s="31">
        <v>1.73300374577547E-6</v>
      </c>
      <c r="D8953" s="31">
        <v>1.1553358305169799E-6</v>
      </c>
      <c r="E8953" s="31">
        <v>2.5463950924492641E-2</v>
      </c>
    </row>
    <row r="8954" spans="1:5" x14ac:dyDescent="0.25">
      <c r="A8954">
        <v>8953</v>
      </c>
      <c r="B8954" s="31">
        <v>4.1960809609984425E-6</v>
      </c>
      <c r="C8954" s="31">
        <v>9.51910938009361E-7</v>
      </c>
      <c r="D8954" s="31">
        <v>6.3460729200624063E-7</v>
      </c>
      <c r="E8954" s="31">
        <v>1.3986936536661476E-2</v>
      </c>
    </row>
    <row r="8955" spans="1:5" x14ac:dyDescent="0.25">
      <c r="A8955">
        <v>8954</v>
      </c>
      <c r="B8955" s="31">
        <v>7.3882857077768012E-6</v>
      </c>
      <c r="C8955" s="31">
        <v>1.6760853862785087E-6</v>
      </c>
      <c r="D8955" s="31">
        <v>1.1173902575190059E-6</v>
      </c>
      <c r="E8955" s="31">
        <v>2.4627619025922674E-2</v>
      </c>
    </row>
    <row r="8956" spans="1:5" x14ac:dyDescent="0.25">
      <c r="A8956">
        <v>8955</v>
      </c>
      <c r="B8956" s="31">
        <v>1.8251406894181077E-5</v>
      </c>
      <c r="C8956" s="31">
        <v>4.1404620211370776E-6</v>
      </c>
      <c r="D8956" s="31">
        <v>2.7603080140913852E-6</v>
      </c>
      <c r="E8956" s="31">
        <v>6.0838022980603597E-2</v>
      </c>
    </row>
    <row r="8957" spans="1:5" x14ac:dyDescent="0.25">
      <c r="A8957">
        <v>8956</v>
      </c>
      <c r="B8957" s="31">
        <v>1.350329748919912E-5</v>
      </c>
      <c r="C8957" s="31">
        <v>3.063319487549743E-6</v>
      </c>
      <c r="D8957" s="31">
        <v>2.0422129916998287E-6</v>
      </c>
      <c r="E8957" s="31">
        <v>4.5010991630663737E-2</v>
      </c>
    </row>
    <row r="8958" spans="1:5" x14ac:dyDescent="0.25">
      <c r="A8958">
        <v>8957</v>
      </c>
      <c r="B8958" s="31">
        <v>1.0485773448016766E-5</v>
      </c>
      <c r="C8958" s="31">
        <v>2.378772605064375E-6</v>
      </c>
      <c r="D8958" s="31">
        <v>1.58584840337625E-6</v>
      </c>
      <c r="E8958" s="31">
        <v>3.495257816005589E-2</v>
      </c>
    </row>
    <row r="8959" spans="1:5" x14ac:dyDescent="0.25">
      <c r="A8959">
        <v>8958</v>
      </c>
      <c r="B8959" s="31">
        <v>6.0927298670870921E-6</v>
      </c>
      <c r="C8959" s="31">
        <v>1.3821792898477576E-6</v>
      </c>
      <c r="D8959" s="31">
        <v>9.2145285989850511E-7</v>
      </c>
      <c r="E8959" s="31">
        <v>2.0309099556956974E-2</v>
      </c>
    </row>
    <row r="8960" spans="1:5" x14ac:dyDescent="0.25">
      <c r="A8960">
        <v>8959</v>
      </c>
      <c r="B8960" s="31">
        <v>5.8320664139113131E-6</v>
      </c>
      <c r="C8960" s="31">
        <v>1.3230459236130235E-6</v>
      </c>
      <c r="D8960" s="31">
        <v>8.8203061574201566E-7</v>
      </c>
      <c r="E8960" s="31">
        <v>1.944022137970438E-2</v>
      </c>
    </row>
    <row r="8961" spans="1:5" x14ac:dyDescent="0.25">
      <c r="A8961">
        <v>8960</v>
      </c>
      <c r="B8961" s="31">
        <v>1.265083489439263E-5</v>
      </c>
      <c r="C8961" s="31">
        <v>2.8699322588993569E-6</v>
      </c>
      <c r="D8961" s="31">
        <v>1.9132881725995713E-6</v>
      </c>
      <c r="E8961" s="31">
        <v>4.2169449647975435E-2</v>
      </c>
    </row>
    <row r="8962" spans="1:5" x14ac:dyDescent="0.25">
      <c r="A8962">
        <v>8961</v>
      </c>
      <c r="B8962" s="31">
        <v>8.3936961105025763E-6</v>
      </c>
      <c r="C8962" s="31">
        <v>1.9041699176397273E-6</v>
      </c>
      <c r="D8962" s="31">
        <v>1.2694466117598183E-6</v>
      </c>
      <c r="E8962" s="31">
        <v>2.797898703500859E-2</v>
      </c>
    </row>
    <row r="8963" spans="1:5" x14ac:dyDescent="0.25">
      <c r="A8963">
        <v>8962</v>
      </c>
      <c r="B8963" s="31">
        <v>5.7837504865258327E-6</v>
      </c>
      <c r="C8963" s="31">
        <v>1.3120851103718607E-6</v>
      </c>
      <c r="D8963" s="31">
        <v>8.7472340691457383E-7</v>
      </c>
      <c r="E8963" s="31">
        <v>1.9279168288419444E-2</v>
      </c>
    </row>
    <row r="8964" spans="1:5" x14ac:dyDescent="0.25">
      <c r="A8964">
        <v>8963</v>
      </c>
      <c r="B8964" s="31">
        <v>1.0007952733627618E-5</v>
      </c>
      <c r="C8964" s="31">
        <v>2.2703755630000939E-6</v>
      </c>
      <c r="D8964" s="31">
        <v>1.5135837086667293E-6</v>
      </c>
      <c r="E8964" s="31">
        <v>3.3359842445425392E-2</v>
      </c>
    </row>
    <row r="8965" spans="1:5" x14ac:dyDescent="0.25">
      <c r="A8965">
        <v>8964</v>
      </c>
      <c r="B8965" s="31">
        <v>1.3001470338082071E-5</v>
      </c>
      <c r="C8965" s="31">
        <v>2.9494764138391896E-6</v>
      </c>
      <c r="D8965" s="31">
        <v>1.9663176092261264E-6</v>
      </c>
      <c r="E8965" s="31">
        <v>4.3338234460273573E-2</v>
      </c>
    </row>
    <row r="8966" spans="1:5" x14ac:dyDescent="0.25">
      <c r="A8966">
        <v>8965</v>
      </c>
      <c r="B8966" s="31">
        <v>6.2264951816868215E-6</v>
      </c>
      <c r="C8966" s="31">
        <v>1.412524906931239E-6</v>
      </c>
      <c r="D8966" s="31">
        <v>9.4168327128749262E-7</v>
      </c>
      <c r="E8966" s="31">
        <v>2.0754983938956074E-2</v>
      </c>
    </row>
    <row r="8967" spans="1:5" x14ac:dyDescent="0.25">
      <c r="A8967">
        <v>8966</v>
      </c>
      <c r="B8967" s="31">
        <v>8.0460582429549795E-6</v>
      </c>
      <c r="C8967" s="31">
        <v>1.8253057842589292E-6</v>
      </c>
      <c r="D8967" s="31">
        <v>1.2168705228392861E-6</v>
      </c>
      <c r="E8967" s="31">
        <v>2.6820194143183266E-2</v>
      </c>
    </row>
    <row r="8968" spans="1:5" x14ac:dyDescent="0.25">
      <c r="A8968">
        <v>8967</v>
      </c>
      <c r="B8968" s="31">
        <v>9.576823120215577E-6</v>
      </c>
      <c r="C8968" s="31">
        <v>2.1725707307003333E-6</v>
      </c>
      <c r="D8968" s="31">
        <v>1.4483804871335555E-6</v>
      </c>
      <c r="E8968" s="31">
        <v>3.1922743734051927E-2</v>
      </c>
    </row>
    <row r="8969" spans="1:5" x14ac:dyDescent="0.25">
      <c r="A8969">
        <v>8968</v>
      </c>
      <c r="B8969" s="31">
        <v>7.0480980885820586E-7</v>
      </c>
      <c r="C8969" s="31">
        <v>1.5989113949526153E-7</v>
      </c>
      <c r="D8969" s="31">
        <v>1.0659409299684102E-7</v>
      </c>
      <c r="E8969" s="31">
        <v>2.3493660295273531E-3</v>
      </c>
    </row>
    <row r="8970" spans="1:5" x14ac:dyDescent="0.25">
      <c r="A8970">
        <v>8969</v>
      </c>
      <c r="B8970" s="31">
        <v>7.3459817071790309E-6</v>
      </c>
      <c r="C8970" s="31">
        <v>1.6664884215714712E-6</v>
      </c>
      <c r="D8970" s="31">
        <v>1.1109922810476474E-6</v>
      </c>
      <c r="E8970" s="31">
        <v>2.4486605690596772E-2</v>
      </c>
    </row>
    <row r="8971" spans="1:5" x14ac:dyDescent="0.25">
      <c r="A8971">
        <v>8970</v>
      </c>
      <c r="B8971" s="31">
        <v>4.7668482338688887E-6</v>
      </c>
      <c r="C8971" s="31">
        <v>1.0813935707691134E-6</v>
      </c>
      <c r="D8971" s="31">
        <v>7.2092904717940896E-7</v>
      </c>
      <c r="E8971" s="31">
        <v>1.5889494112896297E-2</v>
      </c>
    </row>
    <row r="8972" spans="1:5" x14ac:dyDescent="0.25">
      <c r="A8972">
        <v>8971</v>
      </c>
      <c r="B8972" s="31">
        <v>1.1695310711536462E-5</v>
      </c>
      <c r="C8972" s="31">
        <v>2.6531647728457001E-6</v>
      </c>
      <c r="D8972" s="31">
        <v>1.7687765152304668E-6</v>
      </c>
      <c r="E8972" s="31">
        <v>3.8984369038454876E-2</v>
      </c>
    </row>
    <row r="8973" spans="1:5" x14ac:dyDescent="0.25">
      <c r="A8973">
        <v>8972</v>
      </c>
      <c r="B8973" s="31">
        <v>5.6260022480948919E-6</v>
      </c>
      <c r="C8973" s="31">
        <v>1.2762987957106699E-6</v>
      </c>
      <c r="D8973" s="31">
        <v>8.5086586380711326E-7</v>
      </c>
      <c r="E8973" s="31">
        <v>1.8753340826982975E-2</v>
      </c>
    </row>
    <row r="8974" spans="1:5" x14ac:dyDescent="0.25">
      <c r="A8974">
        <v>8973</v>
      </c>
      <c r="B8974" s="31">
        <v>2.0151664983792929E-5</v>
      </c>
      <c r="C8974" s="31">
        <v>4.5715491420375955E-6</v>
      </c>
      <c r="D8974" s="31">
        <v>3.0476994280250638E-6</v>
      </c>
      <c r="E8974" s="31">
        <v>6.7172216612643096E-2</v>
      </c>
    </row>
    <row r="8975" spans="1:5" x14ac:dyDescent="0.25">
      <c r="A8975">
        <v>8974</v>
      </c>
      <c r="B8975" s="31">
        <v>1.1377922955901157E-5</v>
      </c>
      <c r="C8975" s="31">
        <v>2.5811630934244345E-6</v>
      </c>
      <c r="D8975" s="31">
        <v>1.7207753956162896E-6</v>
      </c>
      <c r="E8975" s="31">
        <v>3.7926409853003863E-2</v>
      </c>
    </row>
    <row r="8976" spans="1:5" x14ac:dyDescent="0.25">
      <c r="A8976">
        <v>8975</v>
      </c>
      <c r="B8976" s="31">
        <v>8.2613115928904473E-6</v>
      </c>
      <c r="C8976" s="31">
        <v>1.8741375442157185E-6</v>
      </c>
      <c r="D8976" s="31">
        <v>1.2494250294771456E-6</v>
      </c>
      <c r="E8976" s="31">
        <v>2.7537705309634827E-2</v>
      </c>
    </row>
    <row r="8977" spans="1:5" x14ac:dyDescent="0.25">
      <c r="A8977">
        <v>8976</v>
      </c>
      <c r="B8977" s="31">
        <v>8.7359866136391113E-6</v>
      </c>
      <c r="C8977" s="31">
        <v>1.9818209632084156E-6</v>
      </c>
      <c r="D8977" s="31">
        <v>1.3212139754722771E-6</v>
      </c>
      <c r="E8977" s="31">
        <v>2.9119955378797042E-2</v>
      </c>
    </row>
    <row r="8978" spans="1:5" x14ac:dyDescent="0.25">
      <c r="A8978">
        <v>8977</v>
      </c>
      <c r="B8978" s="31">
        <v>2.4863909710166061E-6</v>
      </c>
      <c r="C8978" s="31">
        <v>5.6405555171062437E-7</v>
      </c>
      <c r="D8978" s="31">
        <v>3.7603703447374956E-7</v>
      </c>
      <c r="E8978" s="31">
        <v>8.2879699033886877E-3</v>
      </c>
    </row>
    <row r="8979" spans="1:5" x14ac:dyDescent="0.25">
      <c r="A8979">
        <v>8978</v>
      </c>
      <c r="B8979" s="31">
        <v>8.8969355293204554E-6</v>
      </c>
      <c r="C8979" s="31">
        <v>2.0183333743658403E-6</v>
      </c>
      <c r="D8979" s="31">
        <v>1.3455555829105601E-6</v>
      </c>
      <c r="E8979" s="31">
        <v>2.9656451764401522E-2</v>
      </c>
    </row>
    <row r="8980" spans="1:5" x14ac:dyDescent="0.25">
      <c r="A8980">
        <v>8979</v>
      </c>
      <c r="B8980" s="31">
        <v>2.2176633139060891E-6</v>
      </c>
      <c r="C8980" s="31">
        <v>5.030927632118385E-7</v>
      </c>
      <c r="D8980" s="31">
        <v>3.3539517547455902E-7</v>
      </c>
      <c r="E8980" s="31">
        <v>7.3922110463536311E-3</v>
      </c>
    </row>
    <row r="8981" spans="1:5" x14ac:dyDescent="0.25">
      <c r="A8981">
        <v>8980</v>
      </c>
      <c r="B8981" s="31">
        <v>3.5514832893663363E-6</v>
      </c>
      <c r="C8981" s="31">
        <v>8.0567935193053465E-7</v>
      </c>
      <c r="D8981" s="31">
        <v>5.371195679536898E-7</v>
      </c>
      <c r="E8981" s="31">
        <v>1.1838277631221122E-2</v>
      </c>
    </row>
    <row r="8982" spans="1:5" x14ac:dyDescent="0.25">
      <c r="A8982">
        <v>8981</v>
      </c>
      <c r="B8982" s="31">
        <v>3.1248777152478445E-6</v>
      </c>
      <c r="C8982" s="31">
        <v>7.0890083025908244E-7</v>
      </c>
      <c r="D8982" s="31">
        <v>4.7260055350605494E-7</v>
      </c>
      <c r="E8982" s="31">
        <v>1.0416259050826149E-2</v>
      </c>
    </row>
    <row r="8983" spans="1:5" x14ac:dyDescent="0.25">
      <c r="A8983">
        <v>8982</v>
      </c>
      <c r="B8983" s="31">
        <v>3.6719473757639318E-6</v>
      </c>
      <c r="C8983" s="31">
        <v>8.3300749038758911E-7</v>
      </c>
      <c r="D8983" s="31">
        <v>5.5533832692505941E-7</v>
      </c>
      <c r="E8983" s="31">
        <v>1.2239824585879773E-2</v>
      </c>
    </row>
    <row r="8984" spans="1:5" x14ac:dyDescent="0.25">
      <c r="A8984">
        <v>8983</v>
      </c>
      <c r="B8984" s="31">
        <v>4.731593009432795E-6</v>
      </c>
      <c r="C8984" s="31">
        <v>1.0733956712827538E-6</v>
      </c>
      <c r="D8984" s="31">
        <v>7.1559711418850251E-7</v>
      </c>
      <c r="E8984" s="31">
        <v>1.5771976698109317E-2</v>
      </c>
    </row>
    <row r="8985" spans="1:5" x14ac:dyDescent="0.25">
      <c r="A8985">
        <v>8984</v>
      </c>
      <c r="B8985" s="31">
        <v>2.6489737984529534E-6</v>
      </c>
      <c r="C8985" s="31">
        <v>6.0093862742046999E-7</v>
      </c>
      <c r="D8985" s="31">
        <v>4.0062575161364668E-7</v>
      </c>
      <c r="E8985" s="31">
        <v>8.8299126615098457E-3</v>
      </c>
    </row>
    <row r="8986" spans="1:5" x14ac:dyDescent="0.25">
      <c r="A8986">
        <v>8985</v>
      </c>
      <c r="B8986" s="31">
        <v>4.4463990212189318E-6</v>
      </c>
      <c r="C8986" s="31">
        <v>1.0086973779565231E-6</v>
      </c>
      <c r="D8986" s="31">
        <v>6.72464918637682E-7</v>
      </c>
      <c r="E8986" s="31">
        <v>1.4821330070729773E-2</v>
      </c>
    </row>
    <row r="8987" spans="1:5" x14ac:dyDescent="0.25">
      <c r="A8987">
        <v>8986</v>
      </c>
      <c r="B8987" s="31">
        <v>1.5073091157997069E-5</v>
      </c>
      <c r="C8987" s="31">
        <v>3.4194383941284775E-6</v>
      </c>
      <c r="D8987" s="31">
        <v>2.2796255960856518E-6</v>
      </c>
      <c r="E8987" s="31">
        <v>5.0243637193323566E-2</v>
      </c>
    </row>
    <row r="8988" spans="1:5" x14ac:dyDescent="0.25">
      <c r="A8988">
        <v>8987</v>
      </c>
      <c r="B8988" s="31">
        <v>7.4430097905642763E-6</v>
      </c>
      <c r="C8988" s="31">
        <v>1.6884999353451531E-6</v>
      </c>
      <c r="D8988" s="31">
        <v>1.1256666235634353E-6</v>
      </c>
      <c r="E8988" s="31">
        <v>2.4810032635214255E-2</v>
      </c>
    </row>
    <row r="8989" spans="1:5" x14ac:dyDescent="0.25">
      <c r="A8989">
        <v>8988</v>
      </c>
      <c r="B8989" s="31">
        <v>7.4512350081875897E-6</v>
      </c>
      <c r="C8989" s="31">
        <v>1.6903658847145558E-6</v>
      </c>
      <c r="D8989" s="31">
        <v>1.1269105898097039E-6</v>
      </c>
      <c r="E8989" s="31">
        <v>2.4837450027291968E-2</v>
      </c>
    </row>
    <row r="8990" spans="1:5" x14ac:dyDescent="0.25">
      <c r="A8990">
        <v>8989</v>
      </c>
      <c r="B8990" s="31">
        <v>5.4411214202986059E-6</v>
      </c>
      <c r="C8990" s="31">
        <v>1.234357259347741E-6</v>
      </c>
      <c r="D8990" s="31">
        <v>8.2290483956516068E-7</v>
      </c>
      <c r="E8990" s="31">
        <v>1.8137071400995356E-2</v>
      </c>
    </row>
    <row r="8991" spans="1:5" x14ac:dyDescent="0.25">
      <c r="A8991">
        <v>8990</v>
      </c>
      <c r="B8991" s="31">
        <v>6.8384659495813423E-6</v>
      </c>
      <c r="C8991" s="31">
        <v>1.5513548468478817E-6</v>
      </c>
      <c r="D8991" s="31">
        <v>1.0342365645652544E-6</v>
      </c>
      <c r="E8991" s="31">
        <v>2.2794886498604477E-2</v>
      </c>
    </row>
    <row r="8992" spans="1:5" x14ac:dyDescent="0.25">
      <c r="A8992">
        <v>8991</v>
      </c>
      <c r="B8992" s="31">
        <v>9.5095427598379248E-6</v>
      </c>
      <c r="C8992" s="31">
        <v>2.1573077003746601E-6</v>
      </c>
      <c r="D8992" s="31">
        <v>1.4382051335831067E-6</v>
      </c>
      <c r="E8992" s="31">
        <v>3.1698475866126417E-2</v>
      </c>
    </row>
    <row r="8993" spans="1:5" x14ac:dyDescent="0.25">
      <c r="A8993">
        <v>8992</v>
      </c>
      <c r="B8993" s="31">
        <v>7.5120489008335534E-6</v>
      </c>
      <c r="C8993" s="31">
        <v>1.7041619506462404E-6</v>
      </c>
      <c r="D8993" s="31">
        <v>1.1361079670974935E-6</v>
      </c>
      <c r="E8993" s="31">
        <v>2.5040163002778514E-2</v>
      </c>
    </row>
    <row r="8994" spans="1:5" x14ac:dyDescent="0.25">
      <c r="A8994">
        <v>8993</v>
      </c>
      <c r="B8994" s="31">
        <v>8.302065720495919E-6</v>
      </c>
      <c r="C8994" s="31">
        <v>1.8833829091639318E-6</v>
      </c>
      <c r="D8994" s="31">
        <v>1.2555886061092879E-6</v>
      </c>
      <c r="E8994" s="31">
        <v>2.7673552401653066E-2</v>
      </c>
    </row>
    <row r="8995" spans="1:5" x14ac:dyDescent="0.25">
      <c r="A8995">
        <v>8994</v>
      </c>
      <c r="B8995" s="31">
        <v>9.1587397807564876E-6</v>
      </c>
      <c r="C8995" s="31">
        <v>2.0777255388344716E-6</v>
      </c>
      <c r="D8995" s="31">
        <v>1.3851503592229811E-6</v>
      </c>
      <c r="E8995" s="31">
        <v>3.0529132602521627E-2</v>
      </c>
    </row>
    <row r="8996" spans="1:5" x14ac:dyDescent="0.25">
      <c r="A8996">
        <v>8995</v>
      </c>
      <c r="B8996" s="31">
        <v>4.1283965586689957E-6</v>
      </c>
      <c r="C8996" s="31">
        <v>9.3655624788090924E-7</v>
      </c>
      <c r="D8996" s="31">
        <v>6.243708319206062E-7</v>
      </c>
      <c r="E8996" s="31">
        <v>1.3761321862229987E-2</v>
      </c>
    </row>
    <row r="8997" spans="1:5" x14ac:dyDescent="0.25">
      <c r="A8997">
        <v>8996</v>
      </c>
      <c r="B8997" s="31">
        <v>8.0190717862813301E-6</v>
      </c>
      <c r="C8997" s="31">
        <v>1.8191837138021074E-6</v>
      </c>
      <c r="D8997" s="31">
        <v>1.2127891425347383E-6</v>
      </c>
      <c r="E8997" s="31">
        <v>2.6730239287604436E-2</v>
      </c>
    </row>
    <row r="8998" spans="1:5" x14ac:dyDescent="0.25">
      <c r="A8998">
        <v>8997</v>
      </c>
      <c r="B8998" s="31">
        <v>1.5458996025764311E-5</v>
      </c>
      <c r="C8998" s="31">
        <v>3.5069836698448184E-6</v>
      </c>
      <c r="D8998" s="31">
        <v>2.3379891132298789E-6</v>
      </c>
      <c r="E8998" s="31">
        <v>5.1529986752547705E-2</v>
      </c>
    </row>
    <row r="8999" spans="1:5" x14ac:dyDescent="0.25">
      <c r="A8999">
        <v>8998</v>
      </c>
      <c r="B8999" s="31">
        <v>3.0202299336482271E-6</v>
      </c>
      <c r="C8999" s="31">
        <v>6.85160733519055E-7</v>
      </c>
      <c r="D8999" s="31">
        <v>4.5677382234603665E-7</v>
      </c>
      <c r="E8999" s="31">
        <v>1.0067433112160757E-2</v>
      </c>
    </row>
    <row r="9000" spans="1:5" x14ac:dyDescent="0.25">
      <c r="A9000">
        <v>8999</v>
      </c>
      <c r="B9000" s="31">
        <v>3.6635842951647787E-6</v>
      </c>
      <c r="C9000" s="31">
        <v>8.3111026581738133E-7</v>
      </c>
      <c r="D9000" s="31">
        <v>5.5407351054492092E-7</v>
      </c>
      <c r="E9000" s="31">
        <v>1.2211947650549263E-2</v>
      </c>
    </row>
    <row r="9001" spans="1:5" x14ac:dyDescent="0.25">
      <c r="A9001">
        <v>9000</v>
      </c>
      <c r="B9001" s="31">
        <v>1.04782004000829E-5</v>
      </c>
      <c r="C9001" s="31">
        <v>2.3770546050473776E-6</v>
      </c>
      <c r="D9001" s="31">
        <v>1.584703070031585E-6</v>
      </c>
      <c r="E9001" s="31">
        <v>3.4927334666943005E-2</v>
      </c>
    </row>
    <row r="9002" spans="1:5" x14ac:dyDescent="0.25">
      <c r="A9002">
        <v>9001</v>
      </c>
      <c r="B9002" s="31">
        <v>6.7759741613355815E-6</v>
      </c>
      <c r="C9002" s="31">
        <v>1.5371781383144146E-6</v>
      </c>
      <c r="D9002" s="31">
        <v>1.0247854255429431E-6</v>
      </c>
      <c r="E9002" s="31">
        <v>2.2586580537785273E-2</v>
      </c>
    </row>
    <row r="9003" spans="1:5" x14ac:dyDescent="0.25">
      <c r="A9003">
        <v>9002</v>
      </c>
      <c r="B9003" s="31">
        <v>2.7377434246451583E-6</v>
      </c>
      <c r="C9003" s="31">
        <v>6.2107665119093031E-7</v>
      </c>
      <c r="D9003" s="31">
        <v>4.1405110079395352E-7</v>
      </c>
      <c r="E9003" s="31">
        <v>9.1258114154838619E-3</v>
      </c>
    </row>
    <row r="9004" spans="1:5" x14ac:dyDescent="0.25">
      <c r="A9004">
        <v>9003</v>
      </c>
      <c r="B9004" s="31">
        <v>3.0271189039135232E-6</v>
      </c>
      <c r="C9004" s="31">
        <v>6.867235456306678E-7</v>
      </c>
      <c r="D9004" s="31">
        <v>4.5781569708711185E-7</v>
      </c>
      <c r="E9004" s="31">
        <v>1.0090396346378412E-2</v>
      </c>
    </row>
    <row r="9005" spans="1:5" x14ac:dyDescent="0.25">
      <c r="A9005">
        <v>9004</v>
      </c>
      <c r="B9005" s="31">
        <v>9.781133439958705E-6</v>
      </c>
      <c r="C9005" s="31">
        <v>2.2189199860934891E-6</v>
      </c>
      <c r="D9005" s="31">
        <v>1.4792799907289928E-6</v>
      </c>
      <c r="E9005" s="31">
        <v>3.2603778133195684E-2</v>
      </c>
    </row>
    <row r="9006" spans="1:5" x14ac:dyDescent="0.25">
      <c r="A9006">
        <v>9005</v>
      </c>
      <c r="B9006" s="31">
        <v>1.4621471592272887E-5</v>
      </c>
      <c r="C9006" s="31">
        <v>3.3169852697899069E-6</v>
      </c>
      <c r="D9006" s="31">
        <v>2.2113235131932713E-6</v>
      </c>
      <c r="E9006" s="31">
        <v>4.8738238640909627E-2</v>
      </c>
    </row>
    <row r="9007" spans="1:5" x14ac:dyDescent="0.25">
      <c r="A9007">
        <v>9006</v>
      </c>
      <c r="B9007" s="31">
        <v>4.9359894530527528E-6</v>
      </c>
      <c r="C9007" s="31">
        <v>1.1197644644925386E-6</v>
      </c>
      <c r="D9007" s="31">
        <v>7.465096429950257E-7</v>
      </c>
      <c r="E9007" s="31">
        <v>1.6453298176842511E-2</v>
      </c>
    </row>
    <row r="9008" spans="1:5" x14ac:dyDescent="0.25">
      <c r="A9008">
        <v>9007</v>
      </c>
      <c r="B9008" s="31">
        <v>1.7125781711790899E-5</v>
      </c>
      <c r="C9008" s="31">
        <v>3.885105908331993E-6</v>
      </c>
      <c r="D9008" s="31">
        <v>2.5900706055546621E-6</v>
      </c>
      <c r="E9008" s="31">
        <v>5.7085939039303001E-2</v>
      </c>
    </row>
    <row r="9009" spans="1:5" x14ac:dyDescent="0.25">
      <c r="A9009">
        <v>9008</v>
      </c>
      <c r="B9009" s="31">
        <v>1.5937675118285135E-5</v>
      </c>
      <c r="C9009" s="31">
        <v>3.6155754411195425E-6</v>
      </c>
      <c r="D9009" s="31">
        <v>2.4103836274130283E-6</v>
      </c>
      <c r="E9009" s="31">
        <v>5.3125583727617123E-2</v>
      </c>
    </row>
    <row r="9010" spans="1:5" x14ac:dyDescent="0.25">
      <c r="A9010">
        <v>9009</v>
      </c>
      <c r="B9010" s="31">
        <v>1.1318923713829314E-5</v>
      </c>
      <c r="C9010" s="31">
        <v>2.5677786939372783E-6</v>
      </c>
      <c r="D9010" s="31">
        <v>1.7118524626248522E-6</v>
      </c>
      <c r="E9010" s="31">
        <v>3.7729745712764384E-2</v>
      </c>
    </row>
    <row r="9011" spans="1:5" x14ac:dyDescent="0.25">
      <c r="A9011">
        <v>9010</v>
      </c>
      <c r="B9011" s="31">
        <v>7.7140488960210899E-6</v>
      </c>
      <c r="C9011" s="31">
        <v>1.7499870924116419E-6</v>
      </c>
      <c r="D9011" s="31">
        <v>1.1666580616077612E-6</v>
      </c>
      <c r="E9011" s="31">
        <v>2.5713496320070302E-2</v>
      </c>
    </row>
    <row r="9012" spans="1:5" x14ac:dyDescent="0.25">
      <c r="A9012">
        <v>9011</v>
      </c>
      <c r="B9012" s="31">
        <v>6.6417190499752062E-6</v>
      </c>
      <c r="C9012" s="31">
        <v>1.5067214073372326E-6</v>
      </c>
      <c r="D9012" s="31">
        <v>1.0044809382248218E-6</v>
      </c>
      <c r="E9012" s="31">
        <v>2.2139063499917355E-2</v>
      </c>
    </row>
    <row r="9013" spans="1:5" x14ac:dyDescent="0.25">
      <c r="A9013">
        <v>9012</v>
      </c>
      <c r="B9013" s="31">
        <v>2.6428288762236362E-6</v>
      </c>
      <c r="C9013" s="31">
        <v>5.995446079204478E-7</v>
      </c>
      <c r="D9013" s="31">
        <v>3.9969640528029855E-7</v>
      </c>
      <c r="E9013" s="31">
        <v>8.8094295874121212E-3</v>
      </c>
    </row>
    <row r="9014" spans="1:5" x14ac:dyDescent="0.25">
      <c r="A9014">
        <v>9013</v>
      </c>
      <c r="B9014" s="31">
        <v>2.2099579356336593E-5</v>
      </c>
      <c r="C9014" s="31">
        <v>5.0134474311232153E-6</v>
      </c>
      <c r="D9014" s="31">
        <v>3.3422982874154769E-6</v>
      </c>
      <c r="E9014" s="31">
        <v>7.3665264521121987E-2</v>
      </c>
    </row>
    <row r="9015" spans="1:5" x14ac:dyDescent="0.25">
      <c r="A9015">
        <v>9014</v>
      </c>
      <c r="B9015" s="31">
        <v>1.1878481575911361E-5</v>
      </c>
      <c r="C9015" s="31">
        <v>2.6947183917924634E-6</v>
      </c>
      <c r="D9015" s="31">
        <v>1.7964789278616423E-6</v>
      </c>
      <c r="E9015" s="31">
        <v>3.9594938586371205E-2</v>
      </c>
    </row>
    <row r="9016" spans="1:5" x14ac:dyDescent="0.25">
      <c r="A9016">
        <v>9015</v>
      </c>
      <c r="B9016" s="31">
        <v>6.0785295951053017E-6</v>
      </c>
      <c r="C9016" s="31">
        <v>1.3789578567181741E-6</v>
      </c>
      <c r="D9016" s="31">
        <v>9.193052378121161E-7</v>
      </c>
      <c r="E9016" s="31">
        <v>2.0261765317017674E-2</v>
      </c>
    </row>
    <row r="9017" spans="1:5" x14ac:dyDescent="0.25">
      <c r="A9017">
        <v>9016</v>
      </c>
      <c r="B9017" s="31">
        <v>3.7104670640072399E-6</v>
      </c>
      <c r="C9017" s="31">
        <v>8.4174595680621387E-7</v>
      </c>
      <c r="D9017" s="31">
        <v>5.6116397120414255E-7</v>
      </c>
      <c r="E9017" s="31">
        <v>1.2368223546690801E-2</v>
      </c>
    </row>
    <row r="9018" spans="1:5" x14ac:dyDescent="0.25">
      <c r="A9018">
        <v>9017</v>
      </c>
      <c r="B9018" s="31">
        <v>1.5512205156591934E-5</v>
      </c>
      <c r="C9018" s="31">
        <v>3.5190545412382848E-6</v>
      </c>
      <c r="D9018" s="31">
        <v>2.3460363608255232E-6</v>
      </c>
      <c r="E9018" s="31">
        <v>5.1707350521973117E-2</v>
      </c>
    </row>
    <row r="9019" spans="1:5" x14ac:dyDescent="0.25">
      <c r="A9019">
        <v>9018</v>
      </c>
      <c r="B9019" s="31">
        <v>3.3491878004967859E-6</v>
      </c>
      <c r="C9019" s="31">
        <v>7.5978717531269944E-7</v>
      </c>
      <c r="D9019" s="31">
        <v>5.0652478354179959E-7</v>
      </c>
      <c r="E9019" s="31">
        <v>1.1163959334989287E-2</v>
      </c>
    </row>
    <row r="9020" spans="1:5" x14ac:dyDescent="0.25">
      <c r="A9020">
        <v>9019</v>
      </c>
      <c r="B9020" s="31">
        <v>2.1247747225798033E-6</v>
      </c>
      <c r="C9020" s="31">
        <v>4.820203227795325E-7</v>
      </c>
      <c r="D9020" s="31">
        <v>3.2134688185302165E-7</v>
      </c>
      <c r="E9020" s="31">
        <v>7.0825824085993449E-3</v>
      </c>
    </row>
    <row r="9021" spans="1:5" x14ac:dyDescent="0.25">
      <c r="A9021">
        <v>9020</v>
      </c>
      <c r="B9021" s="31">
        <v>1.1063292107353546E-5</v>
      </c>
      <c r="C9021" s="31">
        <v>2.5097868380682048E-6</v>
      </c>
      <c r="D9021" s="31">
        <v>1.6731912253788033E-6</v>
      </c>
      <c r="E9021" s="31">
        <v>3.6877640357845159E-2</v>
      </c>
    </row>
    <row r="9022" spans="1:5" x14ac:dyDescent="0.25">
      <c r="A9022">
        <v>9021</v>
      </c>
      <c r="B9022" s="31">
        <v>7.5772087205692903E-6</v>
      </c>
      <c r="C9022" s="31">
        <v>1.7189439211805764E-6</v>
      </c>
      <c r="D9022" s="31">
        <v>1.1459626141203842E-6</v>
      </c>
      <c r="E9022" s="31">
        <v>2.5257362401897635E-2</v>
      </c>
    </row>
    <row r="9023" spans="1:5" x14ac:dyDescent="0.25">
      <c r="A9023">
        <v>9022</v>
      </c>
      <c r="B9023" s="31">
        <v>7.97445413594723E-6</v>
      </c>
      <c r="C9023" s="31">
        <v>1.8090618811263145E-6</v>
      </c>
      <c r="D9023" s="31">
        <v>1.2060412540842096E-6</v>
      </c>
      <c r="E9023" s="31">
        <v>2.6581513786490769E-2</v>
      </c>
    </row>
    <row r="9024" spans="1:5" x14ac:dyDescent="0.25">
      <c r="A9024">
        <v>9023</v>
      </c>
      <c r="B9024" s="31">
        <v>1.7220787670751656E-5</v>
      </c>
      <c r="C9024" s="31">
        <v>3.9066586887362329E-6</v>
      </c>
      <c r="D9024" s="31">
        <v>2.6044391258241554E-6</v>
      </c>
      <c r="E9024" s="31">
        <v>5.7402625569172194E-2</v>
      </c>
    </row>
    <row r="9025" spans="1:5" x14ac:dyDescent="0.25">
      <c r="A9025">
        <v>9024</v>
      </c>
      <c r="B9025" s="31">
        <v>5.816152594068758E-6</v>
      </c>
      <c r="C9025" s="31">
        <v>1.3194357599115985E-6</v>
      </c>
      <c r="D9025" s="31">
        <v>8.7962383994106566E-7</v>
      </c>
      <c r="E9025" s="31">
        <v>1.938717531356253E-2</v>
      </c>
    </row>
    <row r="9026" spans="1:5" x14ac:dyDescent="0.25">
      <c r="A9026">
        <v>9025</v>
      </c>
      <c r="B9026" s="31">
        <v>5.2345096716282618E-6</v>
      </c>
      <c r="C9026" s="31">
        <v>1.1874859083636687E-6</v>
      </c>
      <c r="D9026" s="31">
        <v>7.916572722424458E-7</v>
      </c>
      <c r="E9026" s="31">
        <v>1.7448365572094206E-2</v>
      </c>
    </row>
    <row r="9027" spans="1:5" x14ac:dyDescent="0.25">
      <c r="A9027">
        <v>9026</v>
      </c>
      <c r="B9027" s="31">
        <v>1.3978708672121689E-6</v>
      </c>
      <c r="C9027" s="31">
        <v>3.1711699101898922E-7</v>
      </c>
      <c r="D9027" s="31">
        <v>2.1141132734599282E-7</v>
      </c>
      <c r="E9027" s="31">
        <v>4.6595695573738967E-3</v>
      </c>
    </row>
    <row r="9028" spans="1:5" x14ac:dyDescent="0.25">
      <c r="A9028">
        <v>9027</v>
      </c>
      <c r="B9028" s="31">
        <v>9.3365909952385094E-6</v>
      </c>
      <c r="C9028" s="31">
        <v>2.1180723572055364E-6</v>
      </c>
      <c r="D9028" s="31">
        <v>1.4120482381370244E-6</v>
      </c>
      <c r="E9028" s="31">
        <v>3.1121969984128368E-2</v>
      </c>
    </row>
    <row r="9029" spans="1:5" x14ac:dyDescent="0.25">
      <c r="A9029">
        <v>9028</v>
      </c>
      <c r="B9029" s="31">
        <v>3.117751357179818E-6</v>
      </c>
      <c r="C9029" s="31">
        <v>7.0728416502879302E-7</v>
      </c>
      <c r="D9029" s="31">
        <v>4.7152277668586199E-7</v>
      </c>
      <c r="E9029" s="31">
        <v>1.0392504523932727E-2</v>
      </c>
    </row>
    <row r="9030" spans="1:5" x14ac:dyDescent="0.25">
      <c r="A9030">
        <v>9029</v>
      </c>
      <c r="B9030" s="31">
        <v>5.2634722315332397E-6</v>
      </c>
      <c r="C9030" s="31">
        <v>1.1940562719535408E-6</v>
      </c>
      <c r="D9030" s="31">
        <v>7.9603751463569389E-7</v>
      </c>
      <c r="E9030" s="31">
        <v>1.7544907438444134E-2</v>
      </c>
    </row>
    <row r="9031" spans="1:5" x14ac:dyDescent="0.25">
      <c r="A9031">
        <v>9030</v>
      </c>
      <c r="B9031" s="31">
        <v>5.0521217311059355E-6</v>
      </c>
      <c r="C9031" s="31">
        <v>1.1461099012851752E-6</v>
      </c>
      <c r="D9031" s="31">
        <v>7.6407326752345009E-7</v>
      </c>
      <c r="E9031" s="31">
        <v>1.6840405770353121E-2</v>
      </c>
    </row>
    <row r="9032" spans="1:5" x14ac:dyDescent="0.25">
      <c r="A9032">
        <v>9031</v>
      </c>
      <c r="B9032" s="31">
        <v>8.1552207612889463E-6</v>
      </c>
      <c r="C9032" s="31">
        <v>1.8500700812752642E-6</v>
      </c>
      <c r="D9032" s="31">
        <v>1.2333800541835095E-6</v>
      </c>
      <c r="E9032" s="31">
        <v>2.7184069204296491E-2</v>
      </c>
    </row>
    <row r="9033" spans="1:5" x14ac:dyDescent="0.25">
      <c r="A9033">
        <v>9032</v>
      </c>
      <c r="B9033" s="31">
        <v>8.1310856530589564E-6</v>
      </c>
      <c r="C9033" s="31">
        <v>1.8445948595796606E-6</v>
      </c>
      <c r="D9033" s="31">
        <v>1.2297299063864405E-6</v>
      </c>
      <c r="E9033" s="31">
        <v>2.7103618843529857E-2</v>
      </c>
    </row>
    <row r="9034" spans="1:5" x14ac:dyDescent="0.25">
      <c r="A9034">
        <v>9033</v>
      </c>
      <c r="B9034" s="31">
        <v>9.4252573685056038E-6</v>
      </c>
      <c r="C9034" s="31">
        <v>2.1381869573124147E-6</v>
      </c>
      <c r="D9034" s="31">
        <v>1.4254579715416099E-6</v>
      </c>
      <c r="E9034" s="31">
        <v>3.1417524561685346E-2</v>
      </c>
    </row>
    <row r="9035" spans="1:5" x14ac:dyDescent="0.25">
      <c r="A9035">
        <v>9034</v>
      </c>
      <c r="B9035" s="31">
        <v>7.4604426128620641E-6</v>
      </c>
      <c r="C9035" s="31">
        <v>1.6924546956035652E-6</v>
      </c>
      <c r="D9035" s="31">
        <v>1.1283031304023768E-6</v>
      </c>
      <c r="E9035" s="31">
        <v>2.4868142042873548E-2</v>
      </c>
    </row>
    <row r="9036" spans="1:5" x14ac:dyDescent="0.25">
      <c r="A9036">
        <v>9035</v>
      </c>
      <c r="B9036" s="31">
        <v>5.5554010080468389E-6</v>
      </c>
      <c r="C9036" s="31">
        <v>1.2602824001111974E-6</v>
      </c>
      <c r="D9036" s="31">
        <v>8.401882667407982E-7</v>
      </c>
      <c r="E9036" s="31">
        <v>1.8518003360156132E-2</v>
      </c>
    </row>
    <row r="9037" spans="1:5" x14ac:dyDescent="0.25">
      <c r="A9037">
        <v>9036</v>
      </c>
      <c r="B9037" s="31">
        <v>8.1765335272938888E-6</v>
      </c>
      <c r="C9037" s="31">
        <v>1.8549050344775278E-6</v>
      </c>
      <c r="D9037" s="31">
        <v>1.2366033563183519E-6</v>
      </c>
      <c r="E9037" s="31">
        <v>2.7255111757646298E-2</v>
      </c>
    </row>
    <row r="9038" spans="1:5" x14ac:dyDescent="0.25">
      <c r="A9038">
        <v>9037</v>
      </c>
      <c r="B9038" s="31">
        <v>6.9170821075397622E-6</v>
      </c>
      <c r="C9038" s="31">
        <v>1.5691894838247346E-6</v>
      </c>
      <c r="D9038" s="31">
        <v>1.0461263225498231E-6</v>
      </c>
      <c r="E9038" s="31">
        <v>2.3056940358465877E-2</v>
      </c>
    </row>
    <row r="9039" spans="1:5" x14ac:dyDescent="0.25">
      <c r="A9039">
        <v>9038</v>
      </c>
      <c r="B9039" s="31">
        <v>5.4292965850845767E-6</v>
      </c>
      <c r="C9039" s="31">
        <v>1.23167471101633E-6</v>
      </c>
      <c r="D9039" s="31">
        <v>8.2111647401088671E-7</v>
      </c>
      <c r="E9039" s="31">
        <v>1.8097655283615257E-2</v>
      </c>
    </row>
    <row r="9040" spans="1:5" x14ac:dyDescent="0.25">
      <c r="A9040">
        <v>9039</v>
      </c>
      <c r="B9040" s="31">
        <v>4.0579023125718807E-6</v>
      </c>
      <c r="C9040" s="31">
        <v>9.2056412462344951E-7</v>
      </c>
      <c r="D9040" s="31">
        <v>6.1370941641563304E-7</v>
      </c>
      <c r="E9040" s="31">
        <v>1.3526341041906271E-2</v>
      </c>
    </row>
    <row r="9041" spans="1:5" x14ac:dyDescent="0.25">
      <c r="A9041">
        <v>9040</v>
      </c>
      <c r="B9041" s="31">
        <v>6.4831026385898901E-6</v>
      </c>
      <c r="C9041" s="31">
        <v>1.4707381414401064E-6</v>
      </c>
      <c r="D9041" s="31">
        <v>9.8049209429340426E-7</v>
      </c>
      <c r="E9041" s="31">
        <v>2.161034212863297E-2</v>
      </c>
    </row>
    <row r="9042" spans="1:5" x14ac:dyDescent="0.25">
      <c r="A9042">
        <v>9041</v>
      </c>
      <c r="B9042" s="31">
        <v>5.5574889266644224E-6</v>
      </c>
      <c r="C9042" s="31">
        <v>1.2607560593633003E-6</v>
      </c>
      <c r="D9042" s="31">
        <v>8.4050403957553356E-7</v>
      </c>
      <c r="E9042" s="31">
        <v>1.8524963088881411E-2</v>
      </c>
    </row>
    <row r="9043" spans="1:5" x14ac:dyDescent="0.25">
      <c r="A9043">
        <v>9042</v>
      </c>
      <c r="B9043" s="31">
        <v>4.7849982573455664E-6</v>
      </c>
      <c r="C9043" s="31">
        <v>1.0855110332378228E-6</v>
      </c>
      <c r="D9043" s="31">
        <v>7.2367402215854853E-7</v>
      </c>
      <c r="E9043" s="31">
        <v>1.5949994191151888E-2</v>
      </c>
    </row>
    <row r="9044" spans="1:5" x14ac:dyDescent="0.25">
      <c r="A9044">
        <v>9043</v>
      </c>
      <c r="B9044" s="31">
        <v>1.216814837964237E-5</v>
      </c>
      <c r="C9044" s="31">
        <v>2.7604313752674412E-6</v>
      </c>
      <c r="D9044" s="31">
        <v>1.8402875835116275E-6</v>
      </c>
      <c r="E9044" s="31">
        <v>4.0560494598807902E-2</v>
      </c>
    </row>
    <row r="9045" spans="1:5" x14ac:dyDescent="0.25">
      <c r="A9045">
        <v>9044</v>
      </c>
      <c r="B9045" s="31">
        <v>1.6282632883372493E-5</v>
      </c>
      <c r="C9045" s="31">
        <v>3.6938315741136452E-6</v>
      </c>
      <c r="D9045" s="31">
        <v>2.4625543827424301E-6</v>
      </c>
      <c r="E9045" s="31">
        <v>5.4275442944574981E-2</v>
      </c>
    </row>
    <row r="9046" spans="1:5" x14ac:dyDescent="0.25">
      <c r="A9046">
        <v>9045</v>
      </c>
      <c r="B9046" s="31">
        <v>1.7843761037616201E-5</v>
      </c>
      <c r="C9046" s="31">
        <v>4.0479846468192177E-6</v>
      </c>
      <c r="D9046" s="31">
        <v>2.6986564312128117E-6</v>
      </c>
      <c r="E9046" s="31">
        <v>5.9479203458720674E-2</v>
      </c>
    </row>
    <row r="9047" spans="1:5" x14ac:dyDescent="0.25">
      <c r="A9047">
        <v>9046</v>
      </c>
      <c r="B9047" s="31">
        <v>1.8608121378641501E-5</v>
      </c>
      <c r="C9047" s="31">
        <v>4.2213852498975298E-6</v>
      </c>
      <c r="D9047" s="31">
        <v>2.81425683326502E-6</v>
      </c>
      <c r="E9047" s="31">
        <v>6.2027071262138342E-2</v>
      </c>
    </row>
    <row r="9048" spans="1:5" x14ac:dyDescent="0.25">
      <c r="A9048">
        <v>9047</v>
      </c>
      <c r="B9048" s="31">
        <v>6.9616131227673834E-6</v>
      </c>
      <c r="C9048" s="31">
        <v>1.5792916627078007E-6</v>
      </c>
      <c r="D9048" s="31">
        <v>1.0528611084718671E-6</v>
      </c>
      <c r="E9048" s="31">
        <v>2.3205377075891279E-2</v>
      </c>
    </row>
    <row r="9049" spans="1:5" x14ac:dyDescent="0.25">
      <c r="A9049">
        <v>9048</v>
      </c>
      <c r="B9049" s="31">
        <v>3.3139288498650206E-6</v>
      </c>
      <c r="C9049" s="31">
        <v>7.5178843051223609E-7</v>
      </c>
      <c r="D9049" s="31">
        <v>5.0119228700815739E-7</v>
      </c>
      <c r="E9049" s="31">
        <v>1.104642949955007E-2</v>
      </c>
    </row>
    <row r="9050" spans="1:5" x14ac:dyDescent="0.25">
      <c r="A9050">
        <v>9049</v>
      </c>
      <c r="B9050" s="31">
        <v>3.756907862748658E-6</v>
      </c>
      <c r="C9050" s="31">
        <v>8.5228138372069565E-7</v>
      </c>
      <c r="D9050" s="31">
        <v>5.6818758914713047E-7</v>
      </c>
      <c r="E9050" s="31">
        <v>1.2523026209162194E-2</v>
      </c>
    </row>
    <row r="9051" spans="1:5" x14ac:dyDescent="0.25">
      <c r="A9051">
        <v>9050</v>
      </c>
      <c r="B9051" s="31">
        <v>8.3756956401093473E-6</v>
      </c>
      <c r="C9051" s="31">
        <v>1.9000863823562347E-6</v>
      </c>
      <c r="D9051" s="31">
        <v>1.2667242549041564E-6</v>
      </c>
      <c r="E9051" s="31">
        <v>2.7918985467031161E-2</v>
      </c>
    </row>
    <row r="9052" spans="1:5" x14ac:dyDescent="0.25">
      <c r="A9052">
        <v>9051</v>
      </c>
      <c r="B9052" s="31">
        <v>6.0667899371133596E-6</v>
      </c>
      <c r="C9052" s="31">
        <v>1.3762946314480023E-6</v>
      </c>
      <c r="D9052" s="31">
        <v>9.175297542986682E-7</v>
      </c>
      <c r="E9052" s="31">
        <v>2.0222633123711201E-2</v>
      </c>
    </row>
    <row r="9053" spans="1:5" x14ac:dyDescent="0.25">
      <c r="A9053">
        <v>9052</v>
      </c>
      <c r="B9053" s="31">
        <v>3.9115532909562974E-6</v>
      </c>
      <c r="C9053" s="31">
        <v>8.8736380371980008E-7</v>
      </c>
      <c r="D9053" s="31">
        <v>5.9157586914653342E-7</v>
      </c>
      <c r="E9053" s="31">
        <v>1.3038510969854325E-2</v>
      </c>
    </row>
    <row r="9054" spans="1:5" x14ac:dyDescent="0.25">
      <c r="A9054">
        <v>9053</v>
      </c>
      <c r="B9054" s="31">
        <v>9.2186528692623282E-6</v>
      </c>
      <c r="C9054" s="31">
        <v>2.0913172509126537E-6</v>
      </c>
      <c r="D9054" s="31">
        <v>1.3942115006084358E-6</v>
      </c>
      <c r="E9054" s="31">
        <v>3.0728842897541096E-2</v>
      </c>
    </row>
    <row r="9055" spans="1:5" x14ac:dyDescent="0.25">
      <c r="A9055">
        <v>9054</v>
      </c>
      <c r="B9055" s="31">
        <v>1.0002436395851455E-5</v>
      </c>
      <c r="C9055" s="31">
        <v>2.2691241423731592E-6</v>
      </c>
      <c r="D9055" s="31">
        <v>1.5127494282487728E-6</v>
      </c>
      <c r="E9055" s="31">
        <v>3.3341454652838186E-2</v>
      </c>
    </row>
    <row r="9056" spans="1:5" x14ac:dyDescent="0.25">
      <c r="A9056">
        <v>9055</v>
      </c>
      <c r="B9056" s="31">
        <v>1.4264053426209546E-5</v>
      </c>
      <c r="C9056" s="31">
        <v>3.2359024058315364E-6</v>
      </c>
      <c r="D9056" s="31">
        <v>2.1572682705543576E-6</v>
      </c>
      <c r="E9056" s="31">
        <v>4.7546844754031828E-2</v>
      </c>
    </row>
    <row r="9057" spans="1:5" x14ac:dyDescent="0.25">
      <c r="A9057">
        <v>9056</v>
      </c>
      <c r="B9057" s="31">
        <v>1.5930181787269213E-5</v>
      </c>
      <c r="C9057" s="31">
        <v>3.6138755254547871E-6</v>
      </c>
      <c r="D9057" s="31">
        <v>2.4092503503031913E-6</v>
      </c>
      <c r="E9057" s="31">
        <v>5.3100605957564051E-2</v>
      </c>
    </row>
    <row r="9058" spans="1:5" x14ac:dyDescent="0.25">
      <c r="A9058">
        <v>9057</v>
      </c>
      <c r="B9058" s="31">
        <v>1.0218552805300541E-5</v>
      </c>
      <c r="C9058" s="31">
        <v>2.3181516935453233E-6</v>
      </c>
      <c r="D9058" s="31">
        <v>1.5454344623635488E-6</v>
      </c>
      <c r="E9058" s="31">
        <v>3.4061842684335139E-2</v>
      </c>
    </row>
    <row r="9059" spans="1:5" x14ac:dyDescent="0.25">
      <c r="A9059">
        <v>9058</v>
      </c>
      <c r="B9059" s="31">
        <v>6.3517343753302594E-6</v>
      </c>
      <c r="C9059" s="31">
        <v>1.440936312574922E-6</v>
      </c>
      <c r="D9059" s="31">
        <v>9.6062420838328124E-7</v>
      </c>
      <c r="E9059" s="31">
        <v>2.1172447917767533E-2</v>
      </c>
    </row>
    <row r="9060" spans="1:5" x14ac:dyDescent="0.25">
      <c r="A9060">
        <v>9059</v>
      </c>
      <c r="B9060" s="31">
        <v>8.970751477109461E-6</v>
      </c>
      <c r="C9060" s="31">
        <v>2.0350790493785466E-6</v>
      </c>
      <c r="D9060" s="31">
        <v>1.3567193662523644E-6</v>
      </c>
      <c r="E9060" s="31">
        <v>2.9902504923698205E-2</v>
      </c>
    </row>
    <row r="9061" spans="1:5" x14ac:dyDescent="0.25">
      <c r="A9061">
        <v>9060</v>
      </c>
      <c r="B9061" s="31">
        <v>1.0753708028908869E-5</v>
      </c>
      <c r="C9061" s="31">
        <v>2.4395554785581832E-6</v>
      </c>
      <c r="D9061" s="31">
        <v>1.6263703190387888E-6</v>
      </c>
      <c r="E9061" s="31">
        <v>3.5845693429696235E-2</v>
      </c>
    </row>
    <row r="9062" spans="1:5" x14ac:dyDescent="0.25">
      <c r="A9062">
        <v>9061</v>
      </c>
      <c r="B9062" s="31">
        <v>7.4841064596260572E-6</v>
      </c>
      <c r="C9062" s="31">
        <v>1.697823008269454E-6</v>
      </c>
      <c r="D9062" s="31">
        <v>1.1318820055129693E-6</v>
      </c>
      <c r="E9062" s="31">
        <v>2.494702153208686E-2</v>
      </c>
    </row>
    <row r="9063" spans="1:5" x14ac:dyDescent="0.25">
      <c r="A9063">
        <v>9062</v>
      </c>
      <c r="B9063" s="31">
        <v>6.3611872238339049E-6</v>
      </c>
      <c r="C9063" s="31">
        <v>1.4430807587783202E-6</v>
      </c>
      <c r="D9063" s="31">
        <v>9.6205383918554682E-7</v>
      </c>
      <c r="E9063" s="31">
        <v>2.1203957412779684E-2</v>
      </c>
    </row>
    <row r="9064" spans="1:5" x14ac:dyDescent="0.25">
      <c r="A9064">
        <v>9063</v>
      </c>
      <c r="B9064" s="31">
        <v>7.72528884501919E-6</v>
      </c>
      <c r="C9064" s="31">
        <v>1.7525369551272104E-6</v>
      </c>
      <c r="D9064" s="31">
        <v>1.168357970084807E-6</v>
      </c>
      <c r="E9064" s="31">
        <v>2.5750962816730637E-2</v>
      </c>
    </row>
    <row r="9065" spans="1:5" x14ac:dyDescent="0.25">
      <c r="A9065">
        <v>9064</v>
      </c>
      <c r="B9065" s="31">
        <v>6.6959372816719146E-6</v>
      </c>
      <c r="C9065" s="31">
        <v>1.5190212004707144E-6</v>
      </c>
      <c r="D9065" s="31">
        <v>1.0126808003138097E-6</v>
      </c>
      <c r="E9065" s="31">
        <v>2.2319790938906382E-2</v>
      </c>
    </row>
    <row r="9066" spans="1:5" x14ac:dyDescent="0.25">
      <c r="A9066">
        <v>9065</v>
      </c>
      <c r="B9066" s="31">
        <v>1.811061609070722E-6</v>
      </c>
      <c r="C9066" s="31">
        <v>4.1085226217204383E-7</v>
      </c>
      <c r="D9066" s="31">
        <v>2.7390150811469589E-7</v>
      </c>
      <c r="E9066" s="31">
        <v>6.0368720302357405E-3</v>
      </c>
    </row>
    <row r="9067" spans="1:5" x14ac:dyDescent="0.25">
      <c r="A9067">
        <v>9066</v>
      </c>
      <c r="B9067" s="31">
        <v>8.6462871275079539E-6</v>
      </c>
      <c r="C9067" s="31">
        <v>1.9614719940689468E-6</v>
      </c>
      <c r="D9067" s="31">
        <v>1.3076479960459645E-6</v>
      </c>
      <c r="E9067" s="31">
        <v>2.8820957091693182E-2</v>
      </c>
    </row>
    <row r="9068" spans="1:5" x14ac:dyDescent="0.25">
      <c r="A9068">
        <v>9067</v>
      </c>
      <c r="B9068" s="31">
        <v>7.4469705565161077E-6</v>
      </c>
      <c r="C9068" s="31">
        <v>1.6893984633925112E-6</v>
      </c>
      <c r="D9068" s="31">
        <v>1.1262656422616741E-6</v>
      </c>
      <c r="E9068" s="31">
        <v>2.4823235188387027E-2</v>
      </c>
    </row>
    <row r="9069" spans="1:5" x14ac:dyDescent="0.25">
      <c r="A9069">
        <v>9068</v>
      </c>
      <c r="B9069" s="31">
        <v>1.6845109746806771E-5</v>
      </c>
      <c r="C9069" s="31">
        <v>3.8214334682755943E-6</v>
      </c>
      <c r="D9069" s="31">
        <v>2.5476223121837295E-6</v>
      </c>
      <c r="E9069" s="31">
        <v>5.6150365822689244E-2</v>
      </c>
    </row>
    <row r="9070" spans="1:5" x14ac:dyDescent="0.25">
      <c r="A9070">
        <v>9069</v>
      </c>
      <c r="B9070" s="31">
        <v>8.3378157009901042E-6</v>
      </c>
      <c r="C9070" s="31">
        <v>1.8914930475960409E-6</v>
      </c>
      <c r="D9070" s="31">
        <v>1.2609953650640273E-6</v>
      </c>
      <c r="E9070" s="31">
        <v>2.779271900330035E-2</v>
      </c>
    </row>
    <row r="9071" spans="1:5" x14ac:dyDescent="0.25">
      <c r="A9071">
        <v>9070</v>
      </c>
      <c r="B9071" s="31">
        <v>1.1311625243168606E-5</v>
      </c>
      <c r="C9071" s="31">
        <v>2.5661229837359636E-6</v>
      </c>
      <c r="D9071" s="31">
        <v>1.7107486558239756E-6</v>
      </c>
      <c r="E9071" s="31">
        <v>3.7705417477228692E-2</v>
      </c>
    </row>
    <row r="9072" spans="1:5" x14ac:dyDescent="0.25">
      <c r="A9072">
        <v>9071</v>
      </c>
      <c r="B9072" s="31">
        <v>8.1137585259369043E-6</v>
      </c>
      <c r="C9072" s="31">
        <v>1.8406640770268294E-6</v>
      </c>
      <c r="D9072" s="31">
        <v>1.227109384684553E-6</v>
      </c>
      <c r="E9072" s="31">
        <v>2.7045861753123016E-2</v>
      </c>
    </row>
    <row r="9073" spans="1:5" x14ac:dyDescent="0.25">
      <c r="A9073">
        <v>9072</v>
      </c>
      <c r="B9073" s="31">
        <v>2.6889921366124775E-6</v>
      </c>
      <c r="C9073" s="31">
        <v>6.1001707327723047E-7</v>
      </c>
      <c r="D9073" s="31">
        <v>4.0667804885148696E-7</v>
      </c>
      <c r="E9073" s="31">
        <v>8.9633071220415923E-3</v>
      </c>
    </row>
    <row r="9074" spans="1:5" x14ac:dyDescent="0.25">
      <c r="A9074">
        <v>9073</v>
      </c>
      <c r="B9074" s="31">
        <v>1.2069636248562646E-5</v>
      </c>
      <c r="C9074" s="31">
        <v>2.7380831946739264E-6</v>
      </c>
      <c r="D9074" s="31">
        <v>1.8253887964492842E-6</v>
      </c>
      <c r="E9074" s="31">
        <v>4.0232120828542155E-2</v>
      </c>
    </row>
    <row r="9075" spans="1:5" x14ac:dyDescent="0.25">
      <c r="A9075">
        <v>9074</v>
      </c>
      <c r="B9075" s="31">
        <v>1.0285273778495447E-6</v>
      </c>
      <c r="C9075" s="31">
        <v>2.3332878228929673E-7</v>
      </c>
      <c r="D9075" s="31">
        <v>1.5555252152619783E-7</v>
      </c>
      <c r="E9075" s="31">
        <v>3.428424592831816E-3</v>
      </c>
    </row>
    <row r="9076" spans="1:5" x14ac:dyDescent="0.25">
      <c r="A9076">
        <v>9075</v>
      </c>
      <c r="B9076" s="31">
        <v>4.3246840787084816E-6</v>
      </c>
      <c r="C9076" s="31">
        <v>9.8108547385558136E-7</v>
      </c>
      <c r="D9076" s="31">
        <v>6.5405698257038757E-7</v>
      </c>
      <c r="E9076" s="31">
        <v>1.441561359569494E-2</v>
      </c>
    </row>
    <row r="9077" spans="1:5" x14ac:dyDescent="0.25">
      <c r="A9077">
        <v>9076</v>
      </c>
      <c r="B9077" s="31">
        <v>1.6267126968308573E-5</v>
      </c>
      <c r="C9077" s="31">
        <v>3.6903139465248593E-6</v>
      </c>
      <c r="D9077" s="31">
        <v>2.4602092976832396E-6</v>
      </c>
      <c r="E9077" s="31">
        <v>5.4223756561028583E-2</v>
      </c>
    </row>
    <row r="9078" spans="1:5" x14ac:dyDescent="0.25">
      <c r="A9078">
        <v>9077</v>
      </c>
      <c r="B9078" s="31">
        <v>5.5067253352997576E-6</v>
      </c>
      <c r="C9078" s="31">
        <v>1.2492399760651451E-6</v>
      </c>
      <c r="D9078" s="31">
        <v>8.3282665071009673E-7</v>
      </c>
      <c r="E9078" s="31">
        <v>1.835575111766586E-2</v>
      </c>
    </row>
    <row r="9079" spans="1:5" x14ac:dyDescent="0.25">
      <c r="A9079">
        <v>9078</v>
      </c>
      <c r="B9079" s="31">
        <v>4.0684304985445517E-6</v>
      </c>
      <c r="C9079" s="31">
        <v>9.2295251881267816E-7</v>
      </c>
      <c r="D9079" s="31">
        <v>6.1530167920845207E-7</v>
      </c>
      <c r="E9079" s="31">
        <v>1.3561434995148508E-2</v>
      </c>
    </row>
    <row r="9080" spans="1:5" x14ac:dyDescent="0.25">
      <c r="A9080">
        <v>9079</v>
      </c>
      <c r="B9080" s="31">
        <v>1.7692067313026452E-6</v>
      </c>
      <c r="C9080" s="31">
        <v>4.0135718418694292E-7</v>
      </c>
      <c r="D9080" s="31">
        <v>2.6757145612462861E-7</v>
      </c>
      <c r="E9080" s="31">
        <v>5.8973557710088175E-3</v>
      </c>
    </row>
    <row r="9081" spans="1:5" x14ac:dyDescent="0.25">
      <c r="A9081">
        <v>9080</v>
      </c>
      <c r="B9081" s="31">
        <v>6.2552672551478542E-6</v>
      </c>
      <c r="C9081" s="31">
        <v>1.4190520573106848E-6</v>
      </c>
      <c r="D9081" s="31">
        <v>9.460347048737899E-7</v>
      </c>
      <c r="E9081" s="31">
        <v>2.085089085049285E-2</v>
      </c>
    </row>
    <row r="9082" spans="1:5" x14ac:dyDescent="0.25">
      <c r="A9082">
        <v>9081</v>
      </c>
      <c r="B9082" s="31">
        <v>4.3087051268062687E-6</v>
      </c>
      <c r="C9082" s="31">
        <v>9.7746053448119364E-7</v>
      </c>
      <c r="D9082" s="31">
        <v>6.5164035632079573E-7</v>
      </c>
      <c r="E9082" s="31">
        <v>1.4362350422687563E-2</v>
      </c>
    </row>
    <row r="9083" spans="1:5" x14ac:dyDescent="0.25">
      <c r="A9083">
        <v>9082</v>
      </c>
      <c r="B9083" s="31">
        <v>8.1414499717718103E-6</v>
      </c>
      <c r="C9083" s="31">
        <v>1.8469460793105191E-6</v>
      </c>
      <c r="D9083" s="31">
        <v>1.2312973862070127E-6</v>
      </c>
      <c r="E9083" s="31">
        <v>2.7138166572572703E-2</v>
      </c>
    </row>
    <row r="9084" spans="1:5" x14ac:dyDescent="0.25">
      <c r="A9084">
        <v>9083</v>
      </c>
      <c r="B9084" s="31">
        <v>3.8817712600141617E-6</v>
      </c>
      <c r="C9084" s="31">
        <v>8.8060753727178419E-7</v>
      </c>
      <c r="D9084" s="31">
        <v>5.8707169151452283E-7</v>
      </c>
      <c r="E9084" s="31">
        <v>1.293923753338054E-2</v>
      </c>
    </row>
    <row r="9085" spans="1:5" x14ac:dyDescent="0.25">
      <c r="A9085">
        <v>9084</v>
      </c>
      <c r="B9085" s="31">
        <v>5.6960181247411871E-6</v>
      </c>
      <c r="C9085" s="31">
        <v>1.2921823974412867E-6</v>
      </c>
      <c r="D9085" s="31">
        <v>8.6145493162752449E-7</v>
      </c>
      <c r="E9085" s="31">
        <v>1.8986727082470626E-2</v>
      </c>
    </row>
    <row r="9086" spans="1:5" x14ac:dyDescent="0.25">
      <c r="A9086">
        <v>9085</v>
      </c>
      <c r="B9086" s="31">
        <v>1.1799004126052693E-5</v>
      </c>
      <c r="C9086" s="31">
        <v>2.6766883645959536E-6</v>
      </c>
      <c r="D9086" s="31">
        <v>1.7844589097306357E-6</v>
      </c>
      <c r="E9086" s="31">
        <v>3.9330013753508981E-2</v>
      </c>
    </row>
    <row r="9087" spans="1:5" x14ac:dyDescent="0.25">
      <c r="A9087">
        <v>9086</v>
      </c>
      <c r="B9087" s="31">
        <v>6.5984369748914267E-6</v>
      </c>
      <c r="C9087" s="31">
        <v>1.4969025594467979E-6</v>
      </c>
      <c r="D9087" s="31">
        <v>9.9793503963119853E-7</v>
      </c>
      <c r="E9087" s="31">
        <v>2.1994789916304758E-2</v>
      </c>
    </row>
    <row r="9088" spans="1:5" x14ac:dyDescent="0.25">
      <c r="A9088">
        <v>9087</v>
      </c>
      <c r="B9088" s="31">
        <v>7.3566161689082321E-6</v>
      </c>
      <c r="C9088" s="31">
        <v>1.6689009251751818E-6</v>
      </c>
      <c r="D9088" s="31">
        <v>1.1126006167834545E-6</v>
      </c>
      <c r="E9088" s="31">
        <v>2.4522053896360776E-2</v>
      </c>
    </row>
    <row r="9089" spans="1:5" x14ac:dyDescent="0.25">
      <c r="A9089">
        <v>9088</v>
      </c>
      <c r="B9089" s="31">
        <v>1.259820114052806E-5</v>
      </c>
      <c r="C9089" s="31">
        <v>2.8579919158797936E-6</v>
      </c>
      <c r="D9089" s="31">
        <v>1.9053279439198624E-6</v>
      </c>
      <c r="E9089" s="31">
        <v>4.1994003801760202E-2</v>
      </c>
    </row>
    <row r="9090" spans="1:5" x14ac:dyDescent="0.25">
      <c r="A9090">
        <v>9089</v>
      </c>
      <c r="B9090" s="31">
        <v>6.8101651819983844E-6</v>
      </c>
      <c r="C9090" s="31">
        <v>1.5449346155733478E-6</v>
      </c>
      <c r="D9090" s="31">
        <v>1.0299564103822318E-6</v>
      </c>
      <c r="E9090" s="31">
        <v>2.2700550606661284E-2</v>
      </c>
    </row>
    <row r="9091" spans="1:5" x14ac:dyDescent="0.25">
      <c r="A9091">
        <v>9090</v>
      </c>
      <c r="B9091" s="31">
        <v>3.7795587988941814E-6</v>
      </c>
      <c r="C9091" s="31">
        <v>8.5741991037770856E-7</v>
      </c>
      <c r="D9091" s="31">
        <v>5.7161327358513908E-7</v>
      </c>
      <c r="E9091" s="31">
        <v>1.2598529329647272E-2</v>
      </c>
    </row>
    <row r="9092" spans="1:5" x14ac:dyDescent="0.25">
      <c r="A9092">
        <v>9091</v>
      </c>
      <c r="B9092" s="31">
        <v>1.3536943710334572E-5</v>
      </c>
      <c r="C9092" s="31">
        <v>3.0709523731444715E-6</v>
      </c>
      <c r="D9092" s="31">
        <v>2.0473015820963143E-6</v>
      </c>
      <c r="E9092" s="31">
        <v>4.5123145701115246E-2</v>
      </c>
    </row>
    <row r="9093" spans="1:5" x14ac:dyDescent="0.25">
      <c r="A9093">
        <v>9092</v>
      </c>
      <c r="B9093" s="31">
        <v>9.5568685849233475E-6</v>
      </c>
      <c r="C9093" s="31">
        <v>2.1680439018368967E-6</v>
      </c>
      <c r="D9093" s="31">
        <v>1.4453626012245977E-6</v>
      </c>
      <c r="E9093" s="31">
        <v>3.1856228616411159E-2</v>
      </c>
    </row>
    <row r="9094" spans="1:5" x14ac:dyDescent="0.25">
      <c r="A9094">
        <v>9093</v>
      </c>
      <c r="B9094" s="31">
        <v>1.1350330182808083E-5</v>
      </c>
      <c r="C9094" s="31">
        <v>2.5749034757570337E-6</v>
      </c>
      <c r="D9094" s="31">
        <v>1.7166023171713559E-6</v>
      </c>
      <c r="E9094" s="31">
        <v>3.7834433942693611E-2</v>
      </c>
    </row>
    <row r="9095" spans="1:5" x14ac:dyDescent="0.25">
      <c r="A9095">
        <v>9094</v>
      </c>
      <c r="B9095" s="31">
        <v>7.0283395966776562E-6</v>
      </c>
      <c r="C9095" s="31">
        <v>1.5944290399320167E-6</v>
      </c>
      <c r="D9095" s="31">
        <v>1.0629526932880112E-6</v>
      </c>
      <c r="E9095" s="31">
        <v>2.3427798655592188E-2</v>
      </c>
    </row>
    <row r="9096" spans="1:5" x14ac:dyDescent="0.25">
      <c r="A9096">
        <v>9095</v>
      </c>
      <c r="B9096" s="31">
        <v>6.4152927031383608E-6</v>
      </c>
      <c r="C9096" s="31">
        <v>1.4553549732262454E-6</v>
      </c>
      <c r="D9096" s="31">
        <v>9.7023664881749691E-7</v>
      </c>
      <c r="E9096" s="31">
        <v>2.1384309010461205E-2</v>
      </c>
    </row>
    <row r="9097" spans="1:5" x14ac:dyDescent="0.25">
      <c r="A9097">
        <v>9096</v>
      </c>
      <c r="B9097" s="31">
        <v>5.3976308396623751E-6</v>
      </c>
      <c r="C9097" s="31">
        <v>1.2244911104834075E-6</v>
      </c>
      <c r="D9097" s="31">
        <v>8.163274069889383E-7</v>
      </c>
      <c r="E9097" s="31">
        <v>1.7992102798874584E-2</v>
      </c>
    </row>
    <row r="9098" spans="1:5" x14ac:dyDescent="0.25">
      <c r="A9098">
        <v>9097</v>
      </c>
      <c r="B9098" s="31">
        <v>7.3918916341495168E-6</v>
      </c>
      <c r="C9098" s="31">
        <v>1.6769034164327761E-6</v>
      </c>
      <c r="D9098" s="31">
        <v>1.1179356109551842E-6</v>
      </c>
      <c r="E9098" s="31">
        <v>2.463963878049839E-2</v>
      </c>
    </row>
    <row r="9099" spans="1:5" x14ac:dyDescent="0.25">
      <c r="A9099">
        <v>9098</v>
      </c>
      <c r="B9099" s="31">
        <v>3.0247101420784058E-6</v>
      </c>
      <c r="C9099" s="31">
        <v>6.8617710080292967E-7</v>
      </c>
      <c r="D9099" s="31">
        <v>4.5745140053528645E-7</v>
      </c>
      <c r="E9099" s="31">
        <v>1.0082367140261353E-2</v>
      </c>
    </row>
    <row r="9100" spans="1:5" x14ac:dyDescent="0.25">
      <c r="A9100">
        <v>9099</v>
      </c>
      <c r="B9100" s="31">
        <v>8.5165890159302662E-6</v>
      </c>
      <c r="C9100" s="31">
        <v>1.932049051042466E-6</v>
      </c>
      <c r="D9100" s="31">
        <v>1.2880327006949774E-6</v>
      </c>
      <c r="E9100" s="31">
        <v>2.838863005310089E-2</v>
      </c>
    </row>
    <row r="9101" spans="1:5" x14ac:dyDescent="0.25">
      <c r="A9101">
        <v>9100</v>
      </c>
      <c r="B9101" s="31">
        <v>6.8521035445840158E-6</v>
      </c>
      <c r="C9101" s="31">
        <v>1.5544486326856307E-6</v>
      </c>
      <c r="D9101" s="31">
        <v>1.0362990884570872E-6</v>
      </c>
      <c r="E9101" s="31">
        <v>2.2840345148613387E-2</v>
      </c>
    </row>
    <row r="9102" spans="1:5" x14ac:dyDescent="0.25">
      <c r="A9102">
        <v>9101</v>
      </c>
      <c r="B9102" s="31">
        <v>1.0945466189323891E-5</v>
      </c>
      <c r="C9102" s="31">
        <v>2.4830571869494768E-6</v>
      </c>
      <c r="D9102" s="31">
        <v>1.6553714579663178E-6</v>
      </c>
      <c r="E9102" s="31">
        <v>3.6484887297746307E-2</v>
      </c>
    </row>
    <row r="9103" spans="1:5" x14ac:dyDescent="0.25">
      <c r="A9103">
        <v>9102</v>
      </c>
      <c r="B9103" s="31">
        <v>4.1864671663896362E-6</v>
      </c>
      <c r="C9103" s="31">
        <v>9.4972998003239192E-7</v>
      </c>
      <c r="D9103" s="31">
        <v>6.3315332002159458E-7</v>
      </c>
      <c r="E9103" s="31">
        <v>1.3954890554632123E-2</v>
      </c>
    </row>
    <row r="9104" spans="1:5" x14ac:dyDescent="0.25">
      <c r="A9104">
        <v>9103</v>
      </c>
      <c r="B9104" s="31">
        <v>4.4030949793720524E-6</v>
      </c>
      <c r="C9104" s="31">
        <v>9.9887354674897411E-7</v>
      </c>
      <c r="D9104" s="31">
        <v>6.6591569783264941E-7</v>
      </c>
      <c r="E9104" s="31">
        <v>1.467698326457351E-2</v>
      </c>
    </row>
    <row r="9105" spans="1:5" x14ac:dyDescent="0.25">
      <c r="A9105">
        <v>9104</v>
      </c>
      <c r="B9105" s="31">
        <v>5.5956750998174868E-6</v>
      </c>
      <c r="C9105" s="31">
        <v>1.2694188655014526E-6</v>
      </c>
      <c r="D9105" s="31">
        <v>8.4627924366763511E-7</v>
      </c>
      <c r="E9105" s="31">
        <v>1.8652250332724957E-2</v>
      </c>
    </row>
    <row r="9106" spans="1:5" x14ac:dyDescent="0.25">
      <c r="A9106">
        <v>9105</v>
      </c>
      <c r="B9106" s="31">
        <v>4.7954091770140764E-6</v>
      </c>
      <c r="C9106" s="31">
        <v>1.0878728247283362E-6</v>
      </c>
      <c r="D9106" s="31">
        <v>7.252485498188908E-7</v>
      </c>
      <c r="E9106" s="31">
        <v>1.598469725671359E-2</v>
      </c>
    </row>
    <row r="9107" spans="1:5" x14ac:dyDescent="0.25">
      <c r="A9107">
        <v>9106</v>
      </c>
      <c r="B9107" s="31">
        <v>4.2735075100403367E-6</v>
      </c>
      <c r="C9107" s="31">
        <v>9.6947570370629361E-7</v>
      </c>
      <c r="D9107" s="31">
        <v>6.463171358041957E-7</v>
      </c>
      <c r="E9107" s="31">
        <v>1.4245025033467791E-2</v>
      </c>
    </row>
    <row r="9108" spans="1:5" x14ac:dyDescent="0.25">
      <c r="A9108">
        <v>9107</v>
      </c>
      <c r="B9108" s="31">
        <v>1.6295221329565013E-5</v>
      </c>
      <c r="C9108" s="31">
        <v>3.6966873530498914E-6</v>
      </c>
      <c r="D9108" s="31">
        <v>2.4644582353665943E-6</v>
      </c>
      <c r="E9108" s="31">
        <v>5.4317404431883383E-2</v>
      </c>
    </row>
    <row r="9109" spans="1:5" x14ac:dyDescent="0.25">
      <c r="A9109">
        <v>9108</v>
      </c>
      <c r="B9109" s="31">
        <v>1.0558259289649508E-5</v>
      </c>
      <c r="C9109" s="31">
        <v>2.3952165359947736E-6</v>
      </c>
      <c r="D9109" s="31">
        <v>1.5968110239965158E-6</v>
      </c>
      <c r="E9109" s="31">
        <v>3.5194197632165025E-2</v>
      </c>
    </row>
    <row r="9110" spans="1:5" x14ac:dyDescent="0.25">
      <c r="A9110">
        <v>9109</v>
      </c>
      <c r="B9110" s="31">
        <v>6.3665758558442483E-6</v>
      </c>
      <c r="C9110" s="31">
        <v>1.4443032084400951E-6</v>
      </c>
      <c r="D9110" s="31">
        <v>9.6286880562673E-7</v>
      </c>
      <c r="E9110" s="31">
        <v>2.1221919519480829E-2</v>
      </c>
    </row>
    <row r="9111" spans="1:5" x14ac:dyDescent="0.25">
      <c r="A9111">
        <v>9110</v>
      </c>
      <c r="B9111" s="31">
        <v>1.0391413511696296E-5</v>
      </c>
      <c r="C9111" s="31">
        <v>2.3573663795105311E-6</v>
      </c>
      <c r="D9111" s="31">
        <v>1.5715775863403541E-6</v>
      </c>
      <c r="E9111" s="31">
        <v>3.4638045038987653E-2</v>
      </c>
    </row>
    <row r="9112" spans="1:5" x14ac:dyDescent="0.25">
      <c r="A9112">
        <v>9111</v>
      </c>
      <c r="B9112" s="31">
        <v>4.5672286146662074E-6</v>
      </c>
      <c r="C9112" s="31">
        <v>1.0361084342985626E-6</v>
      </c>
      <c r="D9112" s="31">
        <v>6.9073895619904171E-7</v>
      </c>
      <c r="E9112" s="31">
        <v>1.5224095382220693E-2</v>
      </c>
    </row>
    <row r="9113" spans="1:5" x14ac:dyDescent="0.25">
      <c r="A9113">
        <v>9112</v>
      </c>
      <c r="B9113" s="31">
        <v>1.3766458199191163E-5</v>
      </c>
      <c r="C9113" s="31">
        <v>3.1230193743307949E-6</v>
      </c>
      <c r="D9113" s="31">
        <v>2.0820129162205301E-6</v>
      </c>
      <c r="E9113" s="31">
        <v>4.5888193997303879E-2</v>
      </c>
    </row>
    <row r="9114" spans="1:5" x14ac:dyDescent="0.25">
      <c r="A9114">
        <v>9113</v>
      </c>
      <c r="B9114" s="31">
        <v>6.1166751228357788E-6</v>
      </c>
      <c r="C9114" s="31">
        <v>1.3876114421518881E-6</v>
      </c>
      <c r="D9114" s="31">
        <v>9.2507429476792544E-7</v>
      </c>
      <c r="E9114" s="31">
        <v>2.0388917076119263E-2</v>
      </c>
    </row>
    <row r="9115" spans="1:5" x14ac:dyDescent="0.25">
      <c r="A9115">
        <v>9114</v>
      </c>
      <c r="B9115" s="31">
        <v>6.924721164211433E-6</v>
      </c>
      <c r="C9115" s="31">
        <v>1.5709224583953937E-6</v>
      </c>
      <c r="D9115" s="31">
        <v>1.0472816389302624E-6</v>
      </c>
      <c r="E9115" s="31">
        <v>2.3082403880704778E-2</v>
      </c>
    </row>
    <row r="9116" spans="1:5" x14ac:dyDescent="0.25">
      <c r="A9116">
        <v>9115</v>
      </c>
      <c r="B9116" s="31">
        <v>1.0746313133232619E-5</v>
      </c>
      <c r="C9116" s="31">
        <v>2.4378778936533429E-6</v>
      </c>
      <c r="D9116" s="31">
        <v>1.6252519291022285E-6</v>
      </c>
      <c r="E9116" s="31">
        <v>3.5821043777442066E-2</v>
      </c>
    </row>
    <row r="9117" spans="1:5" x14ac:dyDescent="0.25">
      <c r="A9117">
        <v>9116</v>
      </c>
      <c r="B9117" s="31">
        <v>1.3682496390151862E-5</v>
      </c>
      <c r="C9117" s="31">
        <v>3.1039720382230219E-6</v>
      </c>
      <c r="D9117" s="31">
        <v>2.0693146921486811E-6</v>
      </c>
      <c r="E9117" s="31">
        <v>4.560832130050621E-2</v>
      </c>
    </row>
    <row r="9118" spans="1:5" x14ac:dyDescent="0.25">
      <c r="A9118">
        <v>9117</v>
      </c>
      <c r="B9118" s="31">
        <v>1.9732581008408624E-5</v>
      </c>
      <c r="C9118" s="31">
        <v>4.4764769487646997E-6</v>
      </c>
      <c r="D9118" s="31">
        <v>2.984317965843133E-6</v>
      </c>
      <c r="E9118" s="31">
        <v>6.5775270028028757E-2</v>
      </c>
    </row>
    <row r="9119" spans="1:5" x14ac:dyDescent="0.25">
      <c r="A9119">
        <v>9118</v>
      </c>
      <c r="B9119" s="31">
        <v>8.6331483884841871E-6</v>
      </c>
      <c r="C9119" s="31">
        <v>1.9584913772732697E-6</v>
      </c>
      <c r="D9119" s="31">
        <v>1.3056609181821798E-6</v>
      </c>
      <c r="E9119" s="31">
        <v>2.8777161294947291E-2</v>
      </c>
    </row>
    <row r="9120" spans="1:5" x14ac:dyDescent="0.25">
      <c r="A9120">
        <v>9119</v>
      </c>
      <c r="B9120" s="31">
        <v>1.1212127834387739E-5</v>
      </c>
      <c r="C9120" s="31">
        <v>2.5435512858582475E-6</v>
      </c>
      <c r="D9120" s="31">
        <v>1.6957008572388317E-6</v>
      </c>
      <c r="E9120" s="31">
        <v>3.7373759447959135E-2</v>
      </c>
    </row>
    <row r="9121" spans="1:5" x14ac:dyDescent="0.25">
      <c r="A9121">
        <v>9120</v>
      </c>
      <c r="B9121" s="31">
        <v>6.275551103101078E-6</v>
      </c>
      <c r="C9121" s="31">
        <v>1.4236535931035016E-6</v>
      </c>
      <c r="D9121" s="31">
        <v>9.4910239540233446E-7</v>
      </c>
      <c r="E9121" s="31">
        <v>2.0918503677003594E-2</v>
      </c>
    </row>
    <row r="9122" spans="1:5" x14ac:dyDescent="0.25">
      <c r="A9122">
        <v>9121</v>
      </c>
      <c r="B9122" s="31">
        <v>4.7314838406195082E-6</v>
      </c>
      <c r="C9122" s="31">
        <v>1.0733709055576827E-6</v>
      </c>
      <c r="D9122" s="31">
        <v>7.1558060370512181E-7</v>
      </c>
      <c r="E9122" s="31">
        <v>1.577161280206503E-2</v>
      </c>
    </row>
    <row r="9123" spans="1:5" x14ac:dyDescent="0.25">
      <c r="A9123">
        <v>9122</v>
      </c>
      <c r="B9123" s="31">
        <v>9.6338881783707339E-6</v>
      </c>
      <c r="C9123" s="31">
        <v>2.1855163467503893E-6</v>
      </c>
      <c r="D9123" s="31">
        <v>1.4570108978335929E-6</v>
      </c>
      <c r="E9123" s="31">
        <v>3.2112960594569119E-2</v>
      </c>
    </row>
    <row r="9124" spans="1:5" x14ac:dyDescent="0.25">
      <c r="A9124">
        <v>9123</v>
      </c>
      <c r="B9124" s="31">
        <v>2.6911218627573197E-6</v>
      </c>
      <c r="C9124" s="31">
        <v>6.105002168655177E-7</v>
      </c>
      <c r="D9124" s="31">
        <v>4.0700014457701179E-7</v>
      </c>
      <c r="E9124" s="31">
        <v>8.9704062091910657E-3</v>
      </c>
    </row>
    <row r="9125" spans="1:5" x14ac:dyDescent="0.25">
      <c r="A9125">
        <v>9124</v>
      </c>
      <c r="B9125" s="31">
        <v>8.63441432990659E-6</v>
      </c>
      <c r="C9125" s="31">
        <v>1.9587785651273809E-6</v>
      </c>
      <c r="D9125" s="31">
        <v>1.3058523767515873E-6</v>
      </c>
      <c r="E9125" s="31">
        <v>2.8781381099688638E-2</v>
      </c>
    </row>
    <row r="9126" spans="1:5" x14ac:dyDescent="0.25">
      <c r="A9126">
        <v>9125</v>
      </c>
      <c r="B9126" s="31">
        <v>7.6229474456947724E-6</v>
      </c>
      <c r="C9126" s="31">
        <v>1.7293200776804713E-6</v>
      </c>
      <c r="D9126" s="31">
        <v>1.1528800517869808E-6</v>
      </c>
      <c r="E9126" s="31">
        <v>2.5409824818982577E-2</v>
      </c>
    </row>
    <row r="9127" spans="1:5" x14ac:dyDescent="0.25">
      <c r="A9127">
        <v>9126</v>
      </c>
      <c r="B9127" s="31">
        <v>8.928369533967389E-6</v>
      </c>
      <c r="C9127" s="31">
        <v>2.0254644028486022E-6</v>
      </c>
      <c r="D9127" s="31">
        <v>1.3503096018990681E-6</v>
      </c>
      <c r="E9127" s="31">
        <v>2.97612317798913E-2</v>
      </c>
    </row>
    <row r="9128" spans="1:5" x14ac:dyDescent="0.25">
      <c r="A9128">
        <v>9127</v>
      </c>
      <c r="B9128" s="31">
        <v>4.2482457029080839E-6</v>
      </c>
      <c r="C9128" s="31">
        <v>9.6374488231686248E-7</v>
      </c>
      <c r="D9128" s="31">
        <v>6.4249658821124165E-7</v>
      </c>
      <c r="E9128" s="31">
        <v>1.4160819009693614E-2</v>
      </c>
    </row>
    <row r="9129" spans="1:5" x14ac:dyDescent="0.25">
      <c r="A9129">
        <v>9128</v>
      </c>
      <c r="B9129" s="31">
        <v>1.0445012045235282E-5</v>
      </c>
      <c r="C9129" s="31">
        <v>2.3695255896905185E-6</v>
      </c>
      <c r="D9129" s="31">
        <v>1.5796837264603456E-6</v>
      </c>
      <c r="E9129" s="31">
        <v>3.4816706817450943E-2</v>
      </c>
    </row>
    <row r="9130" spans="1:5" x14ac:dyDescent="0.25">
      <c r="A9130">
        <v>9129</v>
      </c>
      <c r="B9130" s="31">
        <v>8.6030643060753459E-6</v>
      </c>
      <c r="C9130" s="31">
        <v>1.9516665882925214E-6</v>
      </c>
      <c r="D9130" s="31">
        <v>1.3011110588616809E-6</v>
      </c>
      <c r="E9130" s="31">
        <v>2.8676881020251156E-2</v>
      </c>
    </row>
    <row r="9131" spans="1:5" x14ac:dyDescent="0.25">
      <c r="A9131">
        <v>9130</v>
      </c>
      <c r="B9131" s="31">
        <v>1.1785904693896734E-5</v>
      </c>
      <c r="C9131" s="31">
        <v>2.6737166648440021E-6</v>
      </c>
      <c r="D9131" s="31">
        <v>1.782477776562668E-6</v>
      </c>
      <c r="E9131" s="31">
        <v>3.9286348979655779E-2</v>
      </c>
    </row>
    <row r="9132" spans="1:5" x14ac:dyDescent="0.25">
      <c r="A9132">
        <v>9131</v>
      </c>
      <c r="B9132" s="31">
        <v>5.0160440142233996E-6</v>
      </c>
      <c r="C9132" s="31">
        <v>1.1379254135123941E-6</v>
      </c>
      <c r="D9132" s="31">
        <v>7.5861694234159608E-7</v>
      </c>
      <c r="E9132" s="31">
        <v>1.6720146714078E-2</v>
      </c>
    </row>
    <row r="9133" spans="1:5" x14ac:dyDescent="0.25">
      <c r="A9133">
        <v>9132</v>
      </c>
      <c r="B9133" s="31">
        <v>9.7270051562957956E-6</v>
      </c>
      <c r="C9133" s="31">
        <v>2.2066405983139607E-6</v>
      </c>
      <c r="D9133" s="31">
        <v>1.471093732209307E-6</v>
      </c>
      <c r="E9133" s="31">
        <v>3.2423350520985987E-2</v>
      </c>
    </row>
    <row r="9134" spans="1:5" x14ac:dyDescent="0.25">
      <c r="A9134">
        <v>9133</v>
      </c>
      <c r="B9134" s="31">
        <v>9.0093980847902698E-6</v>
      </c>
      <c r="C9134" s="31">
        <v>2.0438463083781355E-6</v>
      </c>
      <c r="D9134" s="31">
        <v>1.3625642055854236E-6</v>
      </c>
      <c r="E9134" s="31">
        <v>3.0031326949300902E-2</v>
      </c>
    </row>
    <row r="9135" spans="1:5" x14ac:dyDescent="0.25">
      <c r="A9135">
        <v>9134</v>
      </c>
      <c r="B9135" s="31">
        <v>2.097385203084884E-6</v>
      </c>
      <c r="C9135" s="31">
        <v>4.7580681464268514E-7</v>
      </c>
      <c r="D9135" s="31">
        <v>3.1720454309512341E-7</v>
      </c>
      <c r="E9135" s="31">
        <v>6.9912840102829468E-3</v>
      </c>
    </row>
    <row r="9136" spans="1:5" x14ac:dyDescent="0.25">
      <c r="A9136">
        <v>9135</v>
      </c>
      <c r="B9136" s="31">
        <v>9.4152227709884395E-6</v>
      </c>
      <c r="C9136" s="31">
        <v>2.135910537189949E-6</v>
      </c>
      <c r="D9136" s="31">
        <v>1.4239403581266326E-6</v>
      </c>
      <c r="E9136" s="31">
        <v>3.1384075903294804E-2</v>
      </c>
    </row>
    <row r="9137" spans="1:5" x14ac:dyDescent="0.25">
      <c r="A9137">
        <v>9136</v>
      </c>
      <c r="B9137" s="31">
        <v>9.0863743630561653E-6</v>
      </c>
      <c r="C9137" s="31">
        <v>2.061308926933313E-6</v>
      </c>
      <c r="D9137" s="31">
        <v>1.3742059512888753E-6</v>
      </c>
      <c r="E9137" s="31">
        <v>3.0287914543520554E-2</v>
      </c>
    </row>
    <row r="9138" spans="1:5" x14ac:dyDescent="0.25">
      <c r="A9138">
        <v>9137</v>
      </c>
      <c r="B9138" s="31">
        <v>1.0386457903324394E-6</v>
      </c>
      <c r="C9138" s="31">
        <v>2.3562421643541626E-7</v>
      </c>
      <c r="D9138" s="31">
        <v>1.5708281095694418E-7</v>
      </c>
      <c r="E9138" s="31">
        <v>3.4621526344414651E-3</v>
      </c>
    </row>
    <row r="9139" spans="1:5" x14ac:dyDescent="0.25">
      <c r="A9139">
        <v>9138</v>
      </c>
      <c r="B9139" s="31">
        <v>4.3840244531429152E-6</v>
      </c>
      <c r="C9139" s="31">
        <v>9.9454726165584997E-7</v>
      </c>
      <c r="D9139" s="31">
        <v>6.6303150777056661E-7</v>
      </c>
      <c r="E9139" s="31">
        <v>1.4613414843809718E-2</v>
      </c>
    </row>
    <row r="9140" spans="1:5" x14ac:dyDescent="0.25">
      <c r="A9140">
        <v>9139</v>
      </c>
      <c r="B9140" s="31">
        <v>1.2490737697154018E-5</v>
      </c>
      <c r="C9140" s="31">
        <v>2.8336130661543692E-6</v>
      </c>
      <c r="D9140" s="31">
        <v>1.8890753774362461E-6</v>
      </c>
      <c r="E9140" s="31">
        <v>4.1635792323846732E-2</v>
      </c>
    </row>
    <row r="9141" spans="1:5" x14ac:dyDescent="0.25">
      <c r="A9141">
        <v>9140</v>
      </c>
      <c r="B9141" s="31">
        <v>3.6062238846520389E-6</v>
      </c>
      <c r="C9141" s="31">
        <v>8.1809764697534826E-7</v>
      </c>
      <c r="D9141" s="31">
        <v>5.4539843131689887E-7</v>
      </c>
      <c r="E9141" s="31">
        <v>1.2020746282173464E-2</v>
      </c>
    </row>
    <row r="9142" spans="1:5" x14ac:dyDescent="0.25">
      <c r="A9142">
        <v>9141</v>
      </c>
      <c r="B9142" s="31">
        <v>1.0442989773773877E-5</v>
      </c>
      <c r="C9142" s="31">
        <v>2.3690668229647028E-6</v>
      </c>
      <c r="D9142" s="31">
        <v>1.5793778819764685E-6</v>
      </c>
      <c r="E9142" s="31">
        <v>3.4809965912579593E-2</v>
      </c>
    </row>
    <row r="9143" spans="1:5" x14ac:dyDescent="0.25">
      <c r="A9143">
        <v>9142</v>
      </c>
      <c r="B9143" s="31">
        <v>7.4027294050326405E-6</v>
      </c>
      <c r="C9143" s="31">
        <v>1.6793620421702622E-6</v>
      </c>
      <c r="D9143" s="31">
        <v>1.1195746947801749E-6</v>
      </c>
      <c r="E9143" s="31">
        <v>2.4675764683442139E-2</v>
      </c>
    </row>
    <row r="9144" spans="1:5" x14ac:dyDescent="0.25">
      <c r="A9144">
        <v>9143</v>
      </c>
      <c r="B9144" s="31">
        <v>4.4750949006928487E-6</v>
      </c>
      <c r="C9144" s="31">
        <v>1.015207243185749E-6</v>
      </c>
      <c r="D9144" s="31">
        <v>6.7680482879049928E-7</v>
      </c>
      <c r="E9144" s="31">
        <v>1.4916983002309496E-2</v>
      </c>
    </row>
    <row r="9145" spans="1:5" x14ac:dyDescent="0.25">
      <c r="A9145">
        <v>9144</v>
      </c>
      <c r="B9145" s="31">
        <v>1.1670540445646316E-5</v>
      </c>
      <c r="C9145" s="31">
        <v>2.6475454610980505E-6</v>
      </c>
      <c r="D9145" s="31">
        <v>1.7650303073987003E-6</v>
      </c>
      <c r="E9145" s="31">
        <v>3.8901801485487726E-2</v>
      </c>
    </row>
    <row r="9146" spans="1:5" x14ac:dyDescent="0.25">
      <c r="A9146">
        <v>9145</v>
      </c>
      <c r="B9146" s="31">
        <v>4.9781851181114183E-6</v>
      </c>
      <c r="C9146" s="31">
        <v>1.1293368525087047E-6</v>
      </c>
      <c r="D9146" s="31">
        <v>7.5289123500580312E-7</v>
      </c>
      <c r="E9146" s="31">
        <v>1.6593950393704728E-2</v>
      </c>
    </row>
    <row r="9147" spans="1:5" x14ac:dyDescent="0.25">
      <c r="A9147">
        <v>9146</v>
      </c>
      <c r="B9147" s="31">
        <v>8.426810076478594E-6</v>
      </c>
      <c r="C9147" s="31">
        <v>1.9116820573497156E-6</v>
      </c>
      <c r="D9147" s="31">
        <v>1.2744547048998104E-6</v>
      </c>
      <c r="E9147" s="31">
        <v>2.8089366921595315E-2</v>
      </c>
    </row>
    <row r="9148" spans="1:5" x14ac:dyDescent="0.25">
      <c r="A9148">
        <v>9147</v>
      </c>
      <c r="B9148" s="31">
        <v>1.1579996630985502E-5</v>
      </c>
      <c r="C9148" s="31">
        <v>2.6270049500007106E-6</v>
      </c>
      <c r="D9148" s="31">
        <v>1.7513366333338071E-6</v>
      </c>
      <c r="E9148" s="31">
        <v>3.8599988769951674E-2</v>
      </c>
    </row>
    <row r="9149" spans="1:5" x14ac:dyDescent="0.25">
      <c r="A9149">
        <v>9148</v>
      </c>
      <c r="B9149" s="31">
        <v>5.9284260580764652E-6</v>
      </c>
      <c r="C9149" s="31">
        <v>1.3449057971750607E-6</v>
      </c>
      <c r="D9149" s="31">
        <v>8.9660386478337382E-7</v>
      </c>
      <c r="E9149" s="31">
        <v>1.976142019358822E-2</v>
      </c>
    </row>
    <row r="9150" spans="1:5" x14ac:dyDescent="0.25">
      <c r="A9150">
        <v>9149</v>
      </c>
      <c r="B9150" s="31">
        <v>6.820796284822101E-6</v>
      </c>
      <c r="C9150" s="31">
        <v>1.5473463571853568E-6</v>
      </c>
      <c r="D9150" s="31">
        <v>1.0315642381235712E-6</v>
      </c>
      <c r="E9150" s="31">
        <v>2.273598761607367E-2</v>
      </c>
    </row>
    <row r="9151" spans="1:5" x14ac:dyDescent="0.25">
      <c r="A9151">
        <v>9150</v>
      </c>
      <c r="B9151" s="31">
        <v>3.5148439462123615E-6</v>
      </c>
      <c r="C9151" s="31">
        <v>7.9736745522646154E-7</v>
      </c>
      <c r="D9151" s="31">
        <v>5.315783034843077E-7</v>
      </c>
      <c r="E9151" s="31">
        <v>1.1716146487374538E-2</v>
      </c>
    </row>
    <row r="9152" spans="1:5" x14ac:dyDescent="0.25">
      <c r="A9152">
        <v>9151</v>
      </c>
      <c r="B9152" s="31">
        <v>1.1817405810411571E-5</v>
      </c>
      <c r="C9152" s="31">
        <v>2.6808629181333679E-6</v>
      </c>
      <c r="D9152" s="31">
        <v>1.7872419454222453E-6</v>
      </c>
      <c r="E9152" s="31">
        <v>3.9391352701371909E-2</v>
      </c>
    </row>
    <row r="9153" spans="1:5" x14ac:dyDescent="0.25">
      <c r="A9153">
        <v>9152</v>
      </c>
      <c r="B9153" s="31">
        <v>7.1916331685107151E-6</v>
      </c>
      <c r="C9153" s="31">
        <v>1.6314733530850023E-6</v>
      </c>
      <c r="D9153" s="31">
        <v>1.0876489020566681E-6</v>
      </c>
      <c r="E9153" s="31">
        <v>2.3972110561702387E-2</v>
      </c>
    </row>
    <row r="9154" spans="1:5" x14ac:dyDescent="0.25">
      <c r="A9154">
        <v>9153</v>
      </c>
      <c r="B9154" s="31">
        <v>7.3477373471214993E-6</v>
      </c>
      <c r="C9154" s="31">
        <v>1.6668867010327057E-6</v>
      </c>
      <c r="D9154" s="31">
        <v>1.1112578006884704E-6</v>
      </c>
      <c r="E9154" s="31">
        <v>2.4492457823738333E-2</v>
      </c>
    </row>
    <row r="9155" spans="1:5" x14ac:dyDescent="0.25">
      <c r="A9155">
        <v>9154</v>
      </c>
      <c r="B9155" s="31">
        <v>5.7108552921229907E-6</v>
      </c>
      <c r="C9155" s="31">
        <v>1.2955483148416158E-6</v>
      </c>
      <c r="D9155" s="31">
        <v>8.636988765610772E-7</v>
      </c>
      <c r="E9155" s="31">
        <v>1.9036184307076636E-2</v>
      </c>
    </row>
    <row r="9156" spans="1:5" x14ac:dyDescent="0.25">
      <c r="A9156">
        <v>9155</v>
      </c>
      <c r="B9156" s="31">
        <v>7.2905715492656593E-6</v>
      </c>
      <c r="C9156" s="31">
        <v>1.653918231461981E-6</v>
      </c>
      <c r="D9156" s="31">
        <v>1.1026121543079874E-6</v>
      </c>
      <c r="E9156" s="31">
        <v>2.4301905164218866E-2</v>
      </c>
    </row>
    <row r="9157" spans="1:5" x14ac:dyDescent="0.25">
      <c r="A9157">
        <v>9156</v>
      </c>
      <c r="B9157" s="31">
        <v>1.1919400121804642E-5</v>
      </c>
      <c r="C9157" s="31">
        <v>2.7040010562036817E-6</v>
      </c>
      <c r="D9157" s="31">
        <v>1.8026673708024544E-6</v>
      </c>
      <c r="E9157" s="31">
        <v>3.9731333739348812E-2</v>
      </c>
    </row>
    <row r="9158" spans="1:5" x14ac:dyDescent="0.25">
      <c r="A9158">
        <v>9157</v>
      </c>
      <c r="B9158" s="31">
        <v>7.9916647340411305E-6</v>
      </c>
      <c r="C9158" s="31">
        <v>1.8129662282367594E-6</v>
      </c>
      <c r="D9158" s="31">
        <v>1.2086441521578395E-6</v>
      </c>
      <c r="E9158" s="31">
        <v>2.663888244680377E-2</v>
      </c>
    </row>
    <row r="9159" spans="1:5" x14ac:dyDescent="0.25">
      <c r="A9159">
        <v>9158</v>
      </c>
      <c r="B9159" s="31">
        <v>1.0592040851875185E-5</v>
      </c>
      <c r="C9159" s="31">
        <v>2.4028801246825415E-6</v>
      </c>
      <c r="D9159" s="31">
        <v>1.6019200831216943E-6</v>
      </c>
      <c r="E9159" s="31">
        <v>3.5306802839583949E-2</v>
      </c>
    </row>
    <row r="9160" spans="1:5" x14ac:dyDescent="0.25">
      <c r="A9160">
        <v>9159</v>
      </c>
      <c r="B9160" s="31">
        <v>6.6168231349667892E-6</v>
      </c>
      <c r="C9160" s="31">
        <v>1.5010735911896087E-6</v>
      </c>
      <c r="D9160" s="31">
        <v>1.0007157274597392E-6</v>
      </c>
      <c r="E9160" s="31">
        <v>2.2056077116555967E-2</v>
      </c>
    </row>
    <row r="9161" spans="1:5" x14ac:dyDescent="0.25">
      <c r="A9161">
        <v>9160</v>
      </c>
      <c r="B9161" s="31">
        <v>4.3739254146573863E-6</v>
      </c>
      <c r="C9161" s="31">
        <v>9.9225622263941863E-7</v>
      </c>
      <c r="D9161" s="31">
        <v>6.6150414842627912E-7</v>
      </c>
      <c r="E9161" s="31">
        <v>1.4579751382191289E-2</v>
      </c>
    </row>
    <row r="9162" spans="1:5" x14ac:dyDescent="0.25">
      <c r="A9162">
        <v>9161</v>
      </c>
      <c r="B9162" s="31">
        <v>3.337769828383613E-6</v>
      </c>
      <c r="C9162" s="31">
        <v>7.5719692678188256E-7</v>
      </c>
      <c r="D9162" s="31">
        <v>5.0479795118792167E-7</v>
      </c>
      <c r="E9162" s="31">
        <v>1.1125899427945377E-2</v>
      </c>
    </row>
    <row r="9163" spans="1:5" x14ac:dyDescent="0.25">
      <c r="A9163">
        <v>9162</v>
      </c>
      <c r="B9163" s="31">
        <v>6.1623986718298725E-6</v>
      </c>
      <c r="C9163" s="31">
        <v>1.3979841558379771E-6</v>
      </c>
      <c r="D9163" s="31">
        <v>9.3198943722531811E-7</v>
      </c>
      <c r="E9163" s="31">
        <v>2.0541328906099578E-2</v>
      </c>
    </row>
    <row r="9164" spans="1:5" x14ac:dyDescent="0.25">
      <c r="A9164">
        <v>9163</v>
      </c>
      <c r="B9164" s="31">
        <v>4.7517409907600465E-6</v>
      </c>
      <c r="C9164" s="31">
        <v>1.0779663847609934E-6</v>
      </c>
      <c r="D9164" s="31">
        <v>7.1864425650732892E-7</v>
      </c>
      <c r="E9164" s="31">
        <v>1.5839136635866825E-2</v>
      </c>
    </row>
    <row r="9165" spans="1:5" x14ac:dyDescent="0.25">
      <c r="A9165">
        <v>9164</v>
      </c>
      <c r="B9165" s="31">
        <v>3.3948258639423652E-6</v>
      </c>
      <c r="C9165" s="31">
        <v>7.7014049599149652E-7</v>
      </c>
      <c r="D9165" s="31">
        <v>5.1342699732766434E-7</v>
      </c>
      <c r="E9165" s="31">
        <v>1.1316086213141218E-2</v>
      </c>
    </row>
    <row r="9166" spans="1:5" x14ac:dyDescent="0.25">
      <c r="A9166">
        <v>9165</v>
      </c>
      <c r="B9166" s="31">
        <v>1.6540409967073518E-5</v>
      </c>
      <c r="C9166" s="31">
        <v>3.7523101468161067E-6</v>
      </c>
      <c r="D9166" s="31">
        <v>2.5015400978774043E-6</v>
      </c>
      <c r="E9166" s="31">
        <v>5.5134699890245061E-2</v>
      </c>
    </row>
    <row r="9167" spans="1:5" x14ac:dyDescent="0.25">
      <c r="A9167">
        <v>9166</v>
      </c>
      <c r="B9167" s="31">
        <v>4.6695903208188045E-6</v>
      </c>
      <c r="C9167" s="31">
        <v>1.059329918494323E-6</v>
      </c>
      <c r="D9167" s="31">
        <v>7.0621994566288199E-7</v>
      </c>
      <c r="E9167" s="31">
        <v>1.5565301069396017E-2</v>
      </c>
    </row>
    <row r="9168" spans="1:5" x14ac:dyDescent="0.25">
      <c r="A9168">
        <v>9167</v>
      </c>
      <c r="B9168" s="31">
        <v>6.9490476158260751E-6</v>
      </c>
      <c r="C9168" s="31">
        <v>1.5764410877045441E-6</v>
      </c>
      <c r="D9168" s="31">
        <v>1.0509607251363627E-6</v>
      </c>
      <c r="E9168" s="31">
        <v>2.3163492052753587E-2</v>
      </c>
    </row>
    <row r="9169" spans="1:5" x14ac:dyDescent="0.25">
      <c r="A9169">
        <v>9168</v>
      </c>
      <c r="B9169" s="31">
        <v>1.7893661090374425E-5</v>
      </c>
      <c r="C9169" s="31">
        <v>4.0593048302163705E-6</v>
      </c>
      <c r="D9169" s="31">
        <v>2.706203220144247E-6</v>
      </c>
      <c r="E9169" s="31">
        <v>5.9645536967914754E-2</v>
      </c>
    </row>
    <row r="9170" spans="1:5" x14ac:dyDescent="0.25">
      <c r="A9170">
        <v>9169</v>
      </c>
      <c r="B9170" s="31">
        <v>1.1443936371217237E-5</v>
      </c>
      <c r="C9170" s="31">
        <v>2.5961387082132814E-6</v>
      </c>
      <c r="D9170" s="31">
        <v>1.7307591388088542E-6</v>
      </c>
      <c r="E9170" s="31">
        <v>3.8146454570724124E-2</v>
      </c>
    </row>
    <row r="9171" spans="1:5" x14ac:dyDescent="0.25">
      <c r="A9171">
        <v>9170</v>
      </c>
      <c r="B9171" s="31">
        <v>3.9989678626439541E-6</v>
      </c>
      <c r="C9171" s="31">
        <v>9.071944236969428E-7</v>
      </c>
      <c r="D9171" s="31">
        <v>6.0479628246462857E-7</v>
      </c>
      <c r="E9171" s="31">
        <v>1.3329892875479848E-2</v>
      </c>
    </row>
    <row r="9172" spans="1:5" x14ac:dyDescent="0.25">
      <c r="A9172">
        <v>9171</v>
      </c>
      <c r="B9172" s="31">
        <v>6.6365618626371154E-6</v>
      </c>
      <c r="C9172" s="31">
        <v>1.5055514625525341E-6</v>
      </c>
      <c r="D9172" s="31">
        <v>1.0037009750350228E-6</v>
      </c>
      <c r="E9172" s="31">
        <v>2.2121872875457055E-2</v>
      </c>
    </row>
    <row r="9173" spans="1:5" x14ac:dyDescent="0.25">
      <c r="A9173">
        <v>9172</v>
      </c>
      <c r="B9173" s="31">
        <v>8.4546297702552141E-6</v>
      </c>
      <c r="C9173" s="31">
        <v>1.9179931535950399E-6</v>
      </c>
      <c r="D9173" s="31">
        <v>1.2786621023966934E-6</v>
      </c>
      <c r="E9173" s="31">
        <v>2.8182099234184049E-2</v>
      </c>
    </row>
    <row r="9174" spans="1:5" x14ac:dyDescent="0.25">
      <c r="A9174">
        <v>9173</v>
      </c>
      <c r="B9174" s="31">
        <v>9.8243972369042433E-6</v>
      </c>
      <c r="C9174" s="31">
        <v>2.2287346874577049E-6</v>
      </c>
      <c r="D9174" s="31">
        <v>1.4858231249718033E-6</v>
      </c>
      <c r="E9174" s="31">
        <v>3.2747990789680811E-2</v>
      </c>
    </row>
    <row r="9175" spans="1:5" x14ac:dyDescent="0.25">
      <c r="A9175">
        <v>9174</v>
      </c>
      <c r="B9175" s="31">
        <v>1.3160976931884736E-5</v>
      </c>
      <c r="C9175" s="31">
        <v>2.9856616239761376E-6</v>
      </c>
      <c r="D9175" s="31">
        <v>1.9904410826507582E-6</v>
      </c>
      <c r="E9175" s="31">
        <v>4.386992310628246E-2</v>
      </c>
    </row>
    <row r="9176" spans="1:5" x14ac:dyDescent="0.25">
      <c r="A9176">
        <v>9175</v>
      </c>
      <c r="B9176" s="31">
        <v>1.0870230038912855E-5</v>
      </c>
      <c r="C9176" s="31">
        <v>2.4659893288276588E-6</v>
      </c>
      <c r="D9176" s="31">
        <v>1.6439928858851058E-6</v>
      </c>
      <c r="E9176" s="31">
        <v>3.6234100129709519E-2</v>
      </c>
    </row>
    <row r="9177" spans="1:5" x14ac:dyDescent="0.25">
      <c r="A9177">
        <v>9176</v>
      </c>
      <c r="B9177" s="31">
        <v>9.8601697424237136E-6</v>
      </c>
      <c r="C9177" s="31">
        <v>2.2368499358526944E-6</v>
      </c>
      <c r="D9177" s="31">
        <v>1.4912332905684629E-6</v>
      </c>
      <c r="E9177" s="31">
        <v>3.2867232474745718E-2</v>
      </c>
    </row>
    <row r="9178" spans="1:5" x14ac:dyDescent="0.25">
      <c r="A9178">
        <v>9177</v>
      </c>
      <c r="B9178" s="31">
        <v>1.5122827081724333E-5</v>
      </c>
      <c r="C9178" s="31">
        <v>3.4307213436826057E-6</v>
      </c>
      <c r="D9178" s="31">
        <v>2.2871475624550706E-6</v>
      </c>
      <c r="E9178" s="31">
        <v>5.040942360574778E-2</v>
      </c>
    </row>
    <row r="9179" spans="1:5" x14ac:dyDescent="0.25">
      <c r="A9179">
        <v>9178</v>
      </c>
      <c r="B9179" s="31">
        <v>3.1165560574280939E-6</v>
      </c>
      <c r="C9179" s="31">
        <v>7.070130027422589E-7</v>
      </c>
      <c r="D9179" s="31">
        <v>4.7134200182817258E-7</v>
      </c>
      <c r="E9179" s="31">
        <v>1.038852019142698E-2</v>
      </c>
    </row>
    <row r="9180" spans="1:5" x14ac:dyDescent="0.25">
      <c r="A9180">
        <v>9179</v>
      </c>
      <c r="B9180" s="31">
        <v>1.2959467211591908E-5</v>
      </c>
      <c r="C9180" s="31">
        <v>2.939947704572564E-6</v>
      </c>
      <c r="D9180" s="31">
        <v>1.9599651363817095E-6</v>
      </c>
      <c r="E9180" s="31">
        <v>4.3198224038639696E-2</v>
      </c>
    </row>
    <row r="9181" spans="1:5" x14ac:dyDescent="0.25">
      <c r="A9181">
        <v>9180</v>
      </c>
      <c r="B9181" s="31">
        <v>7.0982583646250218E-6</v>
      </c>
      <c r="C9181" s="31">
        <v>1.6102906118606479E-6</v>
      </c>
      <c r="D9181" s="31">
        <v>1.0735270745737652E-6</v>
      </c>
      <c r="E9181" s="31">
        <v>2.3660861215416742E-2</v>
      </c>
    </row>
    <row r="9182" spans="1:5" x14ac:dyDescent="0.25">
      <c r="A9182">
        <v>9181</v>
      </c>
      <c r="B9182" s="31">
        <v>9.5833583220638822E-6</v>
      </c>
      <c r="C9182" s="31">
        <v>2.1740532879196348E-6</v>
      </c>
      <c r="D9182" s="31">
        <v>1.4493688586130898E-6</v>
      </c>
      <c r="E9182" s="31">
        <v>3.1944527740212947E-2</v>
      </c>
    </row>
    <row r="9183" spans="1:5" x14ac:dyDescent="0.25">
      <c r="A9183">
        <v>9182</v>
      </c>
      <c r="B9183" s="31">
        <v>1.2297598341445862E-5</v>
      </c>
      <c r="C9183" s="31">
        <v>2.7897980237451473E-6</v>
      </c>
      <c r="D9183" s="31">
        <v>1.8598653491634316E-6</v>
      </c>
      <c r="E9183" s="31">
        <v>4.0991994471486215E-2</v>
      </c>
    </row>
    <row r="9184" spans="1:5" x14ac:dyDescent="0.25">
      <c r="A9184">
        <v>9183</v>
      </c>
      <c r="B9184" s="31">
        <v>6.7061721668166688E-6</v>
      </c>
      <c r="C9184" s="31">
        <v>1.5213430572721243E-6</v>
      </c>
      <c r="D9184" s="31">
        <v>1.014228704848083E-6</v>
      </c>
      <c r="E9184" s="31">
        <v>2.2353907222722232E-2</v>
      </c>
    </row>
    <row r="9185" spans="1:5" x14ac:dyDescent="0.25">
      <c r="A9185">
        <v>9184</v>
      </c>
      <c r="B9185" s="31">
        <v>1.1363147702599073E-5</v>
      </c>
      <c r="C9185" s="31">
        <v>2.5778112216753322E-6</v>
      </c>
      <c r="D9185" s="31">
        <v>1.7185408144502215E-6</v>
      </c>
      <c r="E9185" s="31">
        <v>3.7877159008663577E-2</v>
      </c>
    </row>
    <row r="9186" spans="1:5" x14ac:dyDescent="0.25">
      <c r="A9186">
        <v>9185</v>
      </c>
      <c r="B9186" s="31">
        <v>6.2544743235278685E-6</v>
      </c>
      <c r="C9186" s="31">
        <v>1.4188721751088936E-6</v>
      </c>
      <c r="D9186" s="31">
        <v>9.4591478340592907E-7</v>
      </c>
      <c r="E9186" s="31">
        <v>2.0848247745092897E-2</v>
      </c>
    </row>
    <row r="9187" spans="1:5" x14ac:dyDescent="0.25">
      <c r="A9187">
        <v>9186</v>
      </c>
      <c r="B9187" s="31">
        <v>1.285254437551058E-5</v>
      </c>
      <c r="C9187" s="31">
        <v>2.9156914954729718E-6</v>
      </c>
      <c r="D9187" s="31">
        <v>1.9437943303153147E-6</v>
      </c>
      <c r="E9187" s="31">
        <v>4.2841814585035269E-2</v>
      </c>
    </row>
    <row r="9188" spans="1:5" x14ac:dyDescent="0.25">
      <c r="A9188">
        <v>9187</v>
      </c>
      <c r="B9188" s="31">
        <v>3.7653465164942E-6</v>
      </c>
      <c r="C9188" s="31">
        <v>8.5419575259896988E-7</v>
      </c>
      <c r="D9188" s="31">
        <v>5.6946383506597996E-7</v>
      </c>
      <c r="E9188" s="31">
        <v>1.2551155054980667E-2</v>
      </c>
    </row>
    <row r="9189" spans="1:5" x14ac:dyDescent="0.25">
      <c r="A9189">
        <v>9188</v>
      </c>
      <c r="B9189" s="31">
        <v>8.5495144877375935E-6</v>
      </c>
      <c r="C9189" s="31">
        <v>1.9395184295039E-6</v>
      </c>
      <c r="D9189" s="31">
        <v>1.2930122863359333E-6</v>
      </c>
      <c r="E9189" s="31">
        <v>2.849838162579198E-2</v>
      </c>
    </row>
    <row r="9190" spans="1:5" x14ac:dyDescent="0.25">
      <c r="A9190">
        <v>9189</v>
      </c>
      <c r="B9190" s="31">
        <v>6.7967175872243113E-6</v>
      </c>
      <c r="C9190" s="31">
        <v>1.5418839326446009E-6</v>
      </c>
      <c r="D9190" s="31">
        <v>1.0279226217630674E-6</v>
      </c>
      <c r="E9190" s="31">
        <v>2.2655725290747705E-2</v>
      </c>
    </row>
    <row r="9191" spans="1:5" x14ac:dyDescent="0.25">
      <c r="A9191">
        <v>9190</v>
      </c>
      <c r="B9191" s="31">
        <v>5.2145715593253393E-6</v>
      </c>
      <c r="C9191" s="31">
        <v>1.1829628051726626E-6</v>
      </c>
      <c r="D9191" s="31">
        <v>7.886418701151084E-7</v>
      </c>
      <c r="E9191" s="31">
        <v>1.7381905197751131E-2</v>
      </c>
    </row>
    <row r="9192" spans="1:5" x14ac:dyDescent="0.25">
      <c r="A9192">
        <v>9191</v>
      </c>
      <c r="B9192" s="31">
        <v>6.6846895340135882E-6</v>
      </c>
      <c r="C9192" s="31">
        <v>1.5164695685733684E-6</v>
      </c>
      <c r="D9192" s="31">
        <v>1.0109797123822457E-6</v>
      </c>
      <c r="E9192" s="31">
        <v>2.2282298446711962E-2</v>
      </c>
    </row>
    <row r="9193" spans="1:5" x14ac:dyDescent="0.25">
      <c r="A9193">
        <v>9192</v>
      </c>
      <c r="B9193" s="31">
        <v>5.007512451955949E-6</v>
      </c>
      <c r="C9193" s="31">
        <v>1.1359899676722925E-6</v>
      </c>
      <c r="D9193" s="31">
        <v>7.5732664511486172E-7</v>
      </c>
      <c r="E9193" s="31">
        <v>1.6691708173186499E-2</v>
      </c>
    </row>
    <row r="9194" spans="1:5" x14ac:dyDescent="0.25">
      <c r="A9194">
        <v>9193</v>
      </c>
      <c r="B9194" s="31">
        <v>4.1379070521191737E-6</v>
      </c>
      <c r="C9194" s="31">
        <v>9.3871377125217842E-7</v>
      </c>
      <c r="D9194" s="31">
        <v>6.2580918083478565E-7</v>
      </c>
      <c r="E9194" s="31">
        <v>1.3793023507063913E-2</v>
      </c>
    </row>
    <row r="9195" spans="1:5" x14ac:dyDescent="0.25">
      <c r="A9195">
        <v>9194</v>
      </c>
      <c r="B9195" s="31">
        <v>5.8150573978366347E-6</v>
      </c>
      <c r="C9195" s="31">
        <v>1.319187306823511E-6</v>
      </c>
      <c r="D9195" s="31">
        <v>8.7945820454900727E-7</v>
      </c>
      <c r="E9195" s="31">
        <v>1.9383524659455451E-2</v>
      </c>
    </row>
    <row r="9196" spans="1:5" x14ac:dyDescent="0.25">
      <c r="A9196">
        <v>9195</v>
      </c>
      <c r="B9196" s="31">
        <v>6.6010009050263616E-6</v>
      </c>
      <c r="C9196" s="31">
        <v>1.4974842053116948E-6</v>
      </c>
      <c r="D9196" s="31">
        <v>9.9832280354112982E-7</v>
      </c>
      <c r="E9196" s="31">
        <v>2.2003336350087874E-2</v>
      </c>
    </row>
    <row r="9197" spans="1:5" x14ac:dyDescent="0.25">
      <c r="A9197">
        <v>9196</v>
      </c>
      <c r="B9197" s="31">
        <v>7.3218369944305224E-6</v>
      </c>
      <c r="C9197" s="31">
        <v>1.6610110210222386E-6</v>
      </c>
      <c r="D9197" s="31">
        <v>1.1073406806814924E-6</v>
      </c>
      <c r="E9197" s="31">
        <v>2.4406123314768411E-2</v>
      </c>
    </row>
    <row r="9198" spans="1:5" x14ac:dyDescent="0.25">
      <c r="A9198">
        <v>9197</v>
      </c>
      <c r="B9198" s="31">
        <v>1.1076234007591559E-5</v>
      </c>
      <c r="C9198" s="31">
        <v>2.512722800579342E-6</v>
      </c>
      <c r="D9198" s="31">
        <v>1.6751485337195613E-6</v>
      </c>
      <c r="E9198" s="31">
        <v>3.6920780025305196E-2</v>
      </c>
    </row>
    <row r="9199" spans="1:5" x14ac:dyDescent="0.25">
      <c r="A9199">
        <v>9198</v>
      </c>
      <c r="B9199" s="31">
        <v>1.1948385298872915E-5</v>
      </c>
      <c r="C9199" s="31">
        <v>2.7105765506585984E-6</v>
      </c>
      <c r="D9199" s="31">
        <v>1.8070510337723989E-6</v>
      </c>
      <c r="E9199" s="31">
        <v>3.9827950996243054E-2</v>
      </c>
    </row>
    <row r="9200" spans="1:5" x14ac:dyDescent="0.25">
      <c r="A9200">
        <v>9199</v>
      </c>
      <c r="B9200" s="31">
        <v>1.8297976481687296E-5</v>
      </c>
      <c r="C9200" s="31">
        <v>4.1510266647027747E-6</v>
      </c>
      <c r="D9200" s="31">
        <v>2.7673511098018496E-6</v>
      </c>
      <c r="E9200" s="31">
        <v>6.0993254938957658E-2</v>
      </c>
    </row>
    <row r="9201" spans="1:5" x14ac:dyDescent="0.25">
      <c r="A9201">
        <v>9200</v>
      </c>
      <c r="B9201" s="31">
        <v>1.2976251834794858E-5</v>
      </c>
      <c r="C9201" s="31">
        <v>2.9437554162363194E-6</v>
      </c>
      <c r="D9201" s="31">
        <v>1.9625036108242131E-6</v>
      </c>
      <c r="E9201" s="31">
        <v>4.3254172782649529E-2</v>
      </c>
    </row>
    <row r="9202" spans="1:5" x14ac:dyDescent="0.25">
      <c r="A9202">
        <v>9201</v>
      </c>
      <c r="B9202" s="31">
        <v>6.7919600841929846E-6</v>
      </c>
      <c r="C9202" s="31">
        <v>1.5408046590997798E-6</v>
      </c>
      <c r="D9202" s="31">
        <v>1.02720310606652E-6</v>
      </c>
      <c r="E9202" s="31">
        <v>2.2639866947309951E-2</v>
      </c>
    </row>
    <row r="9203" spans="1:5" x14ac:dyDescent="0.25">
      <c r="A9203">
        <v>9202</v>
      </c>
      <c r="B9203" s="31">
        <v>4.486040253949519E-6</v>
      </c>
      <c r="C9203" s="31">
        <v>1.0176902747531195E-6</v>
      </c>
      <c r="D9203" s="31">
        <v>6.7846018316874636E-7</v>
      </c>
      <c r="E9203" s="31">
        <v>1.4953467513165064E-2</v>
      </c>
    </row>
    <row r="9204" spans="1:5" x14ac:dyDescent="0.25">
      <c r="A9204">
        <v>9203</v>
      </c>
      <c r="B9204" s="31">
        <v>6.7903464436347394E-6</v>
      </c>
      <c r="C9204" s="31">
        <v>1.5404385932131381E-6</v>
      </c>
      <c r="D9204" s="31">
        <v>1.0269590621420921E-6</v>
      </c>
      <c r="E9204" s="31">
        <v>2.2634488145449133E-2</v>
      </c>
    </row>
    <row r="9205" spans="1:5" x14ac:dyDescent="0.25">
      <c r="A9205">
        <v>9204</v>
      </c>
      <c r="B9205" s="31">
        <v>7.8055564903748254E-6</v>
      </c>
      <c r="C9205" s="31">
        <v>1.7707462438164607E-6</v>
      </c>
      <c r="D9205" s="31">
        <v>1.1804974958776406E-6</v>
      </c>
      <c r="E9205" s="31">
        <v>2.6018521634582754E-2</v>
      </c>
    </row>
    <row r="9206" spans="1:5" x14ac:dyDescent="0.25">
      <c r="A9206">
        <v>9205</v>
      </c>
      <c r="B9206" s="31">
        <v>6.1673675629606449E-6</v>
      </c>
      <c r="C9206" s="31">
        <v>1.3991113842830717E-6</v>
      </c>
      <c r="D9206" s="31">
        <v>9.3274092285538118E-7</v>
      </c>
      <c r="E9206" s="31">
        <v>2.0557891876535485E-2</v>
      </c>
    </row>
    <row r="9207" spans="1:5" x14ac:dyDescent="0.25">
      <c r="A9207">
        <v>9206</v>
      </c>
      <c r="B9207" s="31">
        <v>4.789444692074883E-6</v>
      </c>
      <c r="C9207" s="31">
        <v>1.0865197387164164E-6</v>
      </c>
      <c r="D9207" s="31">
        <v>7.2434649247761094E-7</v>
      </c>
      <c r="E9207" s="31">
        <v>1.5964815640249611E-2</v>
      </c>
    </row>
    <row r="9208" spans="1:5" x14ac:dyDescent="0.25">
      <c r="A9208">
        <v>9207</v>
      </c>
      <c r="B9208" s="31">
        <v>1.9288015212049688E-6</v>
      </c>
      <c r="C9208" s="31">
        <v>4.3756240223907006E-7</v>
      </c>
      <c r="D9208" s="31">
        <v>2.9170826815938002E-7</v>
      </c>
      <c r="E9208" s="31">
        <v>6.429338404016563E-3</v>
      </c>
    </row>
    <row r="9209" spans="1:5" x14ac:dyDescent="0.25">
      <c r="A9209">
        <v>9208</v>
      </c>
      <c r="B9209" s="31">
        <v>4.965416429874283E-6</v>
      </c>
      <c r="C9209" s="31">
        <v>1.1264401843771948E-6</v>
      </c>
      <c r="D9209" s="31">
        <v>7.5096012291812989E-7</v>
      </c>
      <c r="E9209" s="31">
        <v>1.6551388099580944E-2</v>
      </c>
    </row>
    <row r="9210" spans="1:5" x14ac:dyDescent="0.25">
      <c r="A9210">
        <v>9209</v>
      </c>
      <c r="B9210" s="31">
        <v>2.1602166620675804E-5</v>
      </c>
      <c r="C9210" s="31">
        <v>4.9006057990904535E-6</v>
      </c>
      <c r="D9210" s="31">
        <v>3.2670705327269688E-6</v>
      </c>
      <c r="E9210" s="31">
        <v>7.2007222068919352E-2</v>
      </c>
    </row>
    <row r="9211" spans="1:5" x14ac:dyDescent="0.25">
      <c r="A9211">
        <v>9210</v>
      </c>
      <c r="B9211" s="31">
        <v>7.9311261442996643E-6</v>
      </c>
      <c r="C9211" s="31">
        <v>1.7992326167354097E-6</v>
      </c>
      <c r="D9211" s="31">
        <v>1.1994884111569399E-6</v>
      </c>
      <c r="E9211" s="31">
        <v>2.6437087147665551E-2</v>
      </c>
    </row>
    <row r="9212" spans="1:5" x14ac:dyDescent="0.25">
      <c r="A9212">
        <v>9211</v>
      </c>
      <c r="B9212" s="31">
        <v>1.1146921429181842E-5</v>
      </c>
      <c r="C9212" s="31">
        <v>2.5287587470772526E-6</v>
      </c>
      <c r="D9212" s="31">
        <v>1.6858391647181683E-6</v>
      </c>
      <c r="E9212" s="31">
        <v>3.7156404763939478E-2</v>
      </c>
    </row>
    <row r="9213" spans="1:5" x14ac:dyDescent="0.25">
      <c r="A9213">
        <v>9212</v>
      </c>
      <c r="B9213" s="31">
        <v>5.4844598783672465E-6</v>
      </c>
      <c r="C9213" s="31">
        <v>1.2441888981210267E-6</v>
      </c>
      <c r="D9213" s="31">
        <v>8.2945926541401774E-7</v>
      </c>
      <c r="E9213" s="31">
        <v>1.8281532927890823E-2</v>
      </c>
    </row>
    <row r="9214" spans="1:5" x14ac:dyDescent="0.25">
      <c r="A9214">
        <v>9213</v>
      </c>
      <c r="B9214" s="31">
        <v>2.6407385250875026E-6</v>
      </c>
      <c r="C9214" s="31">
        <v>5.9907039683413633E-7</v>
      </c>
      <c r="D9214" s="31">
        <v>3.9938026455609087E-7</v>
      </c>
      <c r="E9214" s="31">
        <v>8.8024617502916753E-3</v>
      </c>
    </row>
    <row r="9215" spans="1:5" x14ac:dyDescent="0.25">
      <c r="A9215">
        <v>9214</v>
      </c>
      <c r="B9215" s="31">
        <v>1.449327384360232E-5</v>
      </c>
      <c r="C9215" s="31">
        <v>3.2879026948057839E-6</v>
      </c>
      <c r="D9215" s="31">
        <v>2.1919351298705224E-6</v>
      </c>
      <c r="E9215" s="31">
        <v>4.8310912812007736E-2</v>
      </c>
    </row>
    <row r="9216" spans="1:5" x14ac:dyDescent="0.25">
      <c r="A9216">
        <v>9215</v>
      </c>
      <c r="B9216" s="31">
        <v>5.5020047295649969E-6</v>
      </c>
      <c r="C9216" s="31">
        <v>1.2481690729356023E-6</v>
      </c>
      <c r="D9216" s="31">
        <v>8.3211271529040155E-7</v>
      </c>
      <c r="E9216" s="31">
        <v>1.8340015765216659E-2</v>
      </c>
    </row>
    <row r="9217" spans="1:5" x14ac:dyDescent="0.25">
      <c r="A9217">
        <v>9216</v>
      </c>
      <c r="B9217" s="31">
        <v>1.1358165574451924E-5</v>
      </c>
      <c r="C9217" s="31">
        <v>2.5766809903185222E-6</v>
      </c>
      <c r="D9217" s="31">
        <v>1.7177873268790149E-6</v>
      </c>
      <c r="E9217" s="31">
        <v>3.7860551914839752E-2</v>
      </c>
    </row>
    <row r="9218" spans="1:5" x14ac:dyDescent="0.25">
      <c r="A9218">
        <v>9217</v>
      </c>
      <c r="B9218" s="31">
        <v>1.0252334764558015E-5</v>
      </c>
      <c r="C9218" s="31">
        <v>2.3258153723025891E-6</v>
      </c>
      <c r="D9218" s="31">
        <v>1.5505435815350593E-6</v>
      </c>
      <c r="E9218" s="31">
        <v>3.4174449215193387E-2</v>
      </c>
    </row>
    <row r="9219" spans="1:5" x14ac:dyDescent="0.25">
      <c r="A9219">
        <v>9218</v>
      </c>
      <c r="B9219" s="31">
        <v>8.3139791633297426E-6</v>
      </c>
      <c r="C9219" s="31">
        <v>1.8860855587668045E-6</v>
      </c>
      <c r="D9219" s="31">
        <v>1.2573903725112031E-6</v>
      </c>
      <c r="E9219" s="31">
        <v>2.771326387776581E-2</v>
      </c>
    </row>
    <row r="9220" spans="1:5" x14ac:dyDescent="0.25">
      <c r="A9220">
        <v>9219</v>
      </c>
      <c r="B9220" s="31">
        <v>2.2131826476485294E-5</v>
      </c>
      <c r="C9220" s="31">
        <v>5.020762920665521E-6</v>
      </c>
      <c r="D9220" s="31">
        <v>3.3471752804436805E-6</v>
      </c>
      <c r="E9220" s="31">
        <v>7.3772754921617653E-2</v>
      </c>
    </row>
    <row r="9221" spans="1:5" x14ac:dyDescent="0.25">
      <c r="A9221">
        <v>9220</v>
      </c>
      <c r="B9221" s="31">
        <v>4.941950754482471E-6</v>
      </c>
      <c r="C9221" s="31">
        <v>1.1211168283025951E-6</v>
      </c>
      <c r="D9221" s="31">
        <v>7.4741121886839678E-7</v>
      </c>
      <c r="E9221" s="31">
        <v>1.6473169181608238E-2</v>
      </c>
    </row>
    <row r="9222" spans="1:5" x14ac:dyDescent="0.25">
      <c r="A9222">
        <v>9221</v>
      </c>
      <c r="B9222" s="31">
        <v>1.4521870685869146E-5</v>
      </c>
      <c r="C9222" s="31">
        <v>3.2943900927371722E-6</v>
      </c>
      <c r="D9222" s="31">
        <v>2.1962600618247813E-6</v>
      </c>
      <c r="E9222" s="31">
        <v>4.8406235619563823E-2</v>
      </c>
    </row>
    <row r="9223" spans="1:5" x14ac:dyDescent="0.25">
      <c r="A9223">
        <v>9222</v>
      </c>
      <c r="B9223" s="31">
        <v>6.6597399173826037E-6</v>
      </c>
      <c r="C9223" s="31">
        <v>1.5108095698290819E-6</v>
      </c>
      <c r="D9223" s="31">
        <v>1.0072063798860545E-6</v>
      </c>
      <c r="E9223" s="31">
        <v>2.2199133057942015E-2</v>
      </c>
    </row>
    <row r="9224" spans="1:5" x14ac:dyDescent="0.25">
      <c r="A9224">
        <v>9223</v>
      </c>
      <c r="B9224" s="31">
        <v>3.7878112733334062E-6</v>
      </c>
      <c r="C9224" s="31">
        <v>8.5929204315049278E-7</v>
      </c>
      <c r="D9224" s="31">
        <v>5.7286136210032848E-7</v>
      </c>
      <c r="E9224" s="31">
        <v>1.2626037577778021E-2</v>
      </c>
    </row>
    <row r="9225" spans="1:5" x14ac:dyDescent="0.25">
      <c r="A9225">
        <v>9224</v>
      </c>
      <c r="B9225" s="31">
        <v>9.2040216396385863E-6</v>
      </c>
      <c r="C9225" s="31">
        <v>2.0879980519637248E-6</v>
      </c>
      <c r="D9225" s="31">
        <v>1.3919987013091499E-6</v>
      </c>
      <c r="E9225" s="31">
        <v>3.0680072132128623E-2</v>
      </c>
    </row>
    <row r="9226" spans="1:5" x14ac:dyDescent="0.25">
      <c r="A9226">
        <v>9225</v>
      </c>
      <c r="B9226" s="31">
        <v>5.6597085201283651E-6</v>
      </c>
      <c r="C9226" s="31">
        <v>1.2839453042805491E-6</v>
      </c>
      <c r="D9226" s="31">
        <v>8.5596353618703272E-7</v>
      </c>
      <c r="E9226" s="31">
        <v>1.886569506709455E-2</v>
      </c>
    </row>
    <row r="9227" spans="1:5" x14ac:dyDescent="0.25">
      <c r="A9227">
        <v>9226</v>
      </c>
      <c r="B9227" s="31">
        <v>7.7710688712044469E-6</v>
      </c>
      <c r="C9227" s="31">
        <v>1.7629224810675229E-6</v>
      </c>
      <c r="D9227" s="31">
        <v>1.1752816540450153E-6</v>
      </c>
      <c r="E9227" s="31">
        <v>2.5903562904014826E-2</v>
      </c>
    </row>
    <row r="9228" spans="1:5" x14ac:dyDescent="0.25">
      <c r="A9228">
        <v>9227</v>
      </c>
      <c r="B9228" s="31">
        <v>3.6994708835981669E-6</v>
      </c>
      <c r="C9228" s="31">
        <v>8.3925139473626997E-7</v>
      </c>
      <c r="D9228" s="31">
        <v>5.5950092982417998E-7</v>
      </c>
      <c r="E9228" s="31">
        <v>1.233156961199389E-2</v>
      </c>
    </row>
    <row r="9229" spans="1:5" x14ac:dyDescent="0.25">
      <c r="A9229">
        <v>9228</v>
      </c>
      <c r="B9229" s="31">
        <v>5.9061144531940568E-6</v>
      </c>
      <c r="C9229" s="31">
        <v>1.3398442502388803E-6</v>
      </c>
      <c r="D9229" s="31">
        <v>8.9322950015925357E-7</v>
      </c>
      <c r="E9229" s="31">
        <v>1.9687048177313524E-2</v>
      </c>
    </row>
    <row r="9230" spans="1:5" x14ac:dyDescent="0.25">
      <c r="A9230">
        <v>9229</v>
      </c>
      <c r="B9230" s="31">
        <v>1.2124388042027123E-5</v>
      </c>
      <c r="C9230" s="31">
        <v>2.7505040301055816E-6</v>
      </c>
      <c r="D9230" s="31">
        <v>1.8336693534037211E-6</v>
      </c>
      <c r="E9230" s="31">
        <v>4.041462680675708E-2</v>
      </c>
    </row>
    <row r="9231" spans="1:5" x14ac:dyDescent="0.25">
      <c r="A9231">
        <v>9230</v>
      </c>
      <c r="B9231" s="31">
        <v>2.7963402844496634E-6</v>
      </c>
      <c r="C9231" s="31">
        <v>6.3436976738658079E-7</v>
      </c>
      <c r="D9231" s="31">
        <v>4.2291317825772053E-7</v>
      </c>
      <c r="E9231" s="31">
        <v>9.321134281498878E-3</v>
      </c>
    </row>
    <row r="9232" spans="1:5" x14ac:dyDescent="0.25">
      <c r="A9232">
        <v>9231</v>
      </c>
      <c r="B9232" s="31">
        <v>2.4069738285435105E-6</v>
      </c>
      <c r="C9232" s="31">
        <v>5.4603920567529931E-7</v>
      </c>
      <c r="D9232" s="31">
        <v>3.6402613711686622E-7</v>
      </c>
      <c r="E9232" s="31">
        <v>8.0232460951450355E-3</v>
      </c>
    </row>
    <row r="9233" spans="1:5" x14ac:dyDescent="0.25">
      <c r="A9233">
        <v>9232</v>
      </c>
      <c r="B9233" s="31">
        <v>8.5143592157715235E-6</v>
      </c>
      <c r="C9233" s="31">
        <v>1.9315432049493114E-6</v>
      </c>
      <c r="D9233" s="31">
        <v>1.2876954699662077E-6</v>
      </c>
      <c r="E9233" s="31">
        <v>2.8381197385905079E-2</v>
      </c>
    </row>
    <row r="9234" spans="1:5" x14ac:dyDescent="0.25">
      <c r="A9234">
        <v>9233</v>
      </c>
      <c r="B9234" s="31">
        <v>5.7182685780720259E-6</v>
      </c>
      <c r="C9234" s="31">
        <v>1.2972300717111968E-6</v>
      </c>
      <c r="D9234" s="31">
        <v>8.6482004780746449E-7</v>
      </c>
      <c r="E9234" s="31">
        <v>1.9060895260240088E-2</v>
      </c>
    </row>
    <row r="9235" spans="1:5" x14ac:dyDescent="0.25">
      <c r="A9235">
        <v>9234</v>
      </c>
      <c r="B9235" s="31">
        <v>6.9551693107592039E-6</v>
      </c>
      <c r="C9235" s="31">
        <v>1.5778298379265163E-6</v>
      </c>
      <c r="D9235" s="31">
        <v>1.0518865586176776E-6</v>
      </c>
      <c r="E9235" s="31">
        <v>2.3183897702530681E-2</v>
      </c>
    </row>
    <row r="9236" spans="1:5" x14ac:dyDescent="0.25">
      <c r="A9236">
        <v>9235</v>
      </c>
      <c r="B9236" s="31">
        <v>9.0498276853080283E-6</v>
      </c>
      <c r="C9236" s="31">
        <v>2.0530180520384501E-6</v>
      </c>
      <c r="D9236" s="31">
        <v>1.3686787013589667E-6</v>
      </c>
      <c r="E9236" s="31">
        <v>3.0166092284360096E-2</v>
      </c>
    </row>
    <row r="9237" spans="1:5" x14ac:dyDescent="0.25">
      <c r="A9237">
        <v>9236</v>
      </c>
      <c r="B9237" s="31">
        <v>2.6114336608109381E-6</v>
      </c>
      <c r="C9237" s="31">
        <v>5.924223790525385E-7</v>
      </c>
      <c r="D9237" s="31">
        <v>3.9494825270169235E-7</v>
      </c>
      <c r="E9237" s="31">
        <v>8.7047788693697947E-3</v>
      </c>
    </row>
    <row r="9238" spans="1:5" x14ac:dyDescent="0.25">
      <c r="A9238">
        <v>9237</v>
      </c>
      <c r="B9238" s="31">
        <v>9.6776952930784008E-6</v>
      </c>
      <c r="C9238" s="31">
        <v>2.1954543036297859E-6</v>
      </c>
      <c r="D9238" s="31">
        <v>1.4636362024198572E-6</v>
      </c>
      <c r="E9238" s="31">
        <v>3.2258984310261342E-2</v>
      </c>
    </row>
    <row r="9239" spans="1:5" x14ac:dyDescent="0.25">
      <c r="A9239">
        <v>9238</v>
      </c>
      <c r="B9239" s="31">
        <v>1.3263194692292085E-5</v>
      </c>
      <c r="C9239" s="31">
        <v>3.0088504530514046E-6</v>
      </c>
      <c r="D9239" s="31">
        <v>2.0059003020342699E-6</v>
      </c>
      <c r="E9239" s="31">
        <v>4.4210648974306953E-2</v>
      </c>
    </row>
    <row r="9240" spans="1:5" x14ac:dyDescent="0.25">
      <c r="A9240">
        <v>9239</v>
      </c>
      <c r="B9240" s="31">
        <v>2.5412968042763845E-5</v>
      </c>
      <c r="C9240" s="31">
        <v>5.7651133217012836E-6</v>
      </c>
      <c r="D9240" s="31">
        <v>3.8434088811341893E-6</v>
      </c>
      <c r="E9240" s="31">
        <v>8.4709893475879497E-2</v>
      </c>
    </row>
    <row r="9241" spans="1:5" x14ac:dyDescent="0.25">
      <c r="A9241">
        <v>9240</v>
      </c>
      <c r="B9241" s="31">
        <v>8.2019154791995687E-6</v>
      </c>
      <c r="C9241" s="31">
        <v>1.8606631115669873E-6</v>
      </c>
      <c r="D9241" s="31">
        <v>1.2404420743779916E-6</v>
      </c>
      <c r="E9241" s="31">
        <v>2.7339718263998565E-2</v>
      </c>
    </row>
    <row r="9242" spans="1:5" x14ac:dyDescent="0.25">
      <c r="A9242">
        <v>9241</v>
      </c>
      <c r="B9242" s="31">
        <v>5.617829366947496E-6</v>
      </c>
      <c r="C9242" s="31">
        <v>1.2744447192446605E-6</v>
      </c>
      <c r="D9242" s="31">
        <v>8.4962981282977372E-7</v>
      </c>
      <c r="E9242" s="31">
        <v>1.8726097889824989E-2</v>
      </c>
    </row>
    <row r="9243" spans="1:5" x14ac:dyDescent="0.25">
      <c r="A9243">
        <v>9242</v>
      </c>
      <c r="B9243" s="31">
        <v>1.5795874016790058E-5</v>
      </c>
      <c r="C9243" s="31">
        <v>3.583406848380373E-6</v>
      </c>
      <c r="D9243" s="31">
        <v>2.3889378989202485E-6</v>
      </c>
      <c r="E9243" s="31">
        <v>5.2652913389300199E-2</v>
      </c>
    </row>
    <row r="9244" spans="1:5" x14ac:dyDescent="0.25">
      <c r="A9244">
        <v>9243</v>
      </c>
      <c r="B9244" s="31">
        <v>4.3559623859059548E-6</v>
      </c>
      <c r="C9244" s="31">
        <v>9.8818118125980824E-7</v>
      </c>
      <c r="D9244" s="31">
        <v>6.5878745417320549E-7</v>
      </c>
      <c r="E9244" s="31">
        <v>1.4519874619686518E-2</v>
      </c>
    </row>
    <row r="9245" spans="1:5" x14ac:dyDescent="0.25">
      <c r="A9245">
        <v>9244</v>
      </c>
      <c r="B9245" s="31">
        <v>6.9243267150610782E-6</v>
      </c>
      <c r="C9245" s="31">
        <v>1.5708329747881417E-6</v>
      </c>
      <c r="D9245" s="31">
        <v>1.0472219831920945E-6</v>
      </c>
      <c r="E9245" s="31">
        <v>2.3081089050203597E-2</v>
      </c>
    </row>
    <row r="9246" spans="1:5" x14ac:dyDescent="0.25">
      <c r="A9246">
        <v>9245</v>
      </c>
      <c r="B9246" s="31">
        <v>4.3809489581064911E-5</v>
      </c>
      <c r="C9246" s="31">
        <v>9.938495636390154E-6</v>
      </c>
      <c r="D9246" s="31">
        <v>6.625663757593436E-6</v>
      </c>
      <c r="E9246" s="31">
        <v>0.14603163193688304</v>
      </c>
    </row>
    <row r="9247" spans="1:5" x14ac:dyDescent="0.25">
      <c r="A9247">
        <v>9246</v>
      </c>
      <c r="B9247" s="31">
        <v>1.2605875215295533E-5</v>
      </c>
      <c r="C9247" s="31">
        <v>2.8597328345556153E-6</v>
      </c>
      <c r="D9247" s="31">
        <v>1.9064885563704101E-6</v>
      </c>
      <c r="E9247" s="31">
        <v>4.2019584050985118E-2</v>
      </c>
    </row>
    <row r="9248" spans="1:5" x14ac:dyDescent="0.25">
      <c r="A9248">
        <v>9247</v>
      </c>
      <c r="B9248" s="31">
        <v>7.2603974166381241E-6</v>
      </c>
      <c r="C9248" s="31">
        <v>1.647073013945906E-6</v>
      </c>
      <c r="D9248" s="31">
        <v>1.0980486759639372E-6</v>
      </c>
      <c r="E9248" s="31">
        <v>2.4201324722127084E-2</v>
      </c>
    </row>
    <row r="9249" spans="1:5" x14ac:dyDescent="0.25">
      <c r="A9249">
        <v>9248</v>
      </c>
      <c r="B9249" s="31">
        <v>6.3608823482514429E-6</v>
      </c>
      <c r="C9249" s="31">
        <v>1.4430115955747559E-6</v>
      </c>
      <c r="D9249" s="31">
        <v>9.6200773038317054E-7</v>
      </c>
      <c r="E9249" s="31">
        <v>2.1202941160838144E-2</v>
      </c>
    </row>
    <row r="9250" spans="1:5" x14ac:dyDescent="0.25">
      <c r="A9250">
        <v>9249</v>
      </c>
      <c r="B9250" s="31">
        <v>6.6867496662012341E-6</v>
      </c>
      <c r="C9250" s="31">
        <v>1.5169369242753655E-6</v>
      </c>
      <c r="D9250" s="31">
        <v>1.0112912828502437E-6</v>
      </c>
      <c r="E9250" s="31">
        <v>2.2289165554004117E-2</v>
      </c>
    </row>
    <row r="9251" spans="1:5" x14ac:dyDescent="0.25">
      <c r="A9251">
        <v>9250</v>
      </c>
      <c r="B9251" s="31">
        <v>9.9656146397857791E-6</v>
      </c>
      <c r="C9251" s="31">
        <v>2.2607708639971169E-6</v>
      </c>
      <c r="D9251" s="31">
        <v>1.5071805759980779E-6</v>
      </c>
      <c r="E9251" s="31">
        <v>3.3218715465952599E-2</v>
      </c>
    </row>
    <row r="9252" spans="1:5" x14ac:dyDescent="0.25">
      <c r="A9252">
        <v>9251</v>
      </c>
      <c r="B9252" s="31">
        <v>7.2249700906813364E-6</v>
      </c>
      <c r="C9252" s="31">
        <v>1.6390360720002805E-6</v>
      </c>
      <c r="D9252" s="31">
        <v>1.0926907146668537E-6</v>
      </c>
      <c r="E9252" s="31">
        <v>2.4083233635604457E-2</v>
      </c>
    </row>
    <row r="9253" spans="1:5" x14ac:dyDescent="0.25">
      <c r="A9253">
        <v>9252</v>
      </c>
      <c r="B9253" s="31">
        <v>3.1810955327956543E-6</v>
      </c>
      <c r="C9253" s="31">
        <v>7.216542437256428E-7</v>
      </c>
      <c r="D9253" s="31">
        <v>4.8110282915042853E-7</v>
      </c>
      <c r="E9253" s="31">
        <v>1.0603651775985516E-2</v>
      </c>
    </row>
    <row r="9254" spans="1:5" x14ac:dyDescent="0.25">
      <c r="A9254">
        <v>9253</v>
      </c>
      <c r="B9254" s="31">
        <v>6.2723176469199184E-6</v>
      </c>
      <c r="C9254" s="31">
        <v>1.42292006047269E-6</v>
      </c>
      <c r="D9254" s="31">
        <v>9.4861337364845997E-7</v>
      </c>
      <c r="E9254" s="31">
        <v>2.0907725489733062E-2</v>
      </c>
    </row>
    <row r="9255" spans="1:5" x14ac:dyDescent="0.25">
      <c r="A9255">
        <v>9254</v>
      </c>
      <c r="B9255" s="31">
        <v>1.5436049907733544E-5</v>
      </c>
      <c r="C9255" s="31">
        <v>3.5017781790686954E-6</v>
      </c>
      <c r="D9255" s="31">
        <v>2.334518786045797E-6</v>
      </c>
      <c r="E9255" s="31">
        <v>5.145349969244515E-2</v>
      </c>
    </row>
    <row r="9256" spans="1:5" x14ac:dyDescent="0.25">
      <c r="A9256">
        <v>9255</v>
      </c>
      <c r="B9256" s="31">
        <v>7.6991911058741797E-6</v>
      </c>
      <c r="C9256" s="31">
        <v>1.7466164965897425E-6</v>
      </c>
      <c r="D9256" s="31">
        <v>1.1644109977264951E-6</v>
      </c>
      <c r="E9256" s="31">
        <v>2.5663970352913935E-2</v>
      </c>
    </row>
    <row r="9257" spans="1:5" x14ac:dyDescent="0.25">
      <c r="A9257">
        <v>9256</v>
      </c>
      <c r="B9257" s="31">
        <v>4.6206845460029571E-6</v>
      </c>
      <c r="C9257" s="31">
        <v>1.0482352941503851E-6</v>
      </c>
      <c r="D9257" s="31">
        <v>6.9882352943359002E-7</v>
      </c>
      <c r="E9257" s="31">
        <v>1.5402281820009859E-2</v>
      </c>
    </row>
    <row r="9258" spans="1:5" x14ac:dyDescent="0.25">
      <c r="A9258">
        <v>9257</v>
      </c>
      <c r="B9258" s="31">
        <v>4.9478292357029066E-6</v>
      </c>
      <c r="C9258" s="31">
        <v>1.1224504037566023E-6</v>
      </c>
      <c r="D9258" s="31">
        <v>7.4830026917106817E-7</v>
      </c>
      <c r="E9258" s="31">
        <v>1.6492764119009691E-2</v>
      </c>
    </row>
    <row r="9259" spans="1:5" x14ac:dyDescent="0.25">
      <c r="A9259">
        <v>9258</v>
      </c>
      <c r="B9259" s="31">
        <v>5.9636815896840589E-6</v>
      </c>
      <c r="C9259" s="31">
        <v>1.3529037663454695E-6</v>
      </c>
      <c r="D9259" s="31">
        <v>9.0193584423031302E-7</v>
      </c>
      <c r="E9259" s="31">
        <v>1.9878938632280199E-2</v>
      </c>
    </row>
    <row r="9260" spans="1:5" x14ac:dyDescent="0.25">
      <c r="A9260">
        <v>9259</v>
      </c>
      <c r="B9260" s="31">
        <v>8.7458021722680114E-6</v>
      </c>
      <c r="C9260" s="31">
        <v>1.984047692794515E-6</v>
      </c>
      <c r="D9260" s="31">
        <v>1.32269846186301E-6</v>
      </c>
      <c r="E9260" s="31">
        <v>2.9152673907560041E-2</v>
      </c>
    </row>
    <row r="9261" spans="1:5" x14ac:dyDescent="0.25">
      <c r="A9261">
        <v>9260</v>
      </c>
      <c r="B9261" s="31">
        <v>2.8820415739852577E-6</v>
      </c>
      <c r="C9261" s="31">
        <v>6.5381171706979852E-7</v>
      </c>
      <c r="D9261" s="31">
        <v>4.3587447804653233E-7</v>
      </c>
      <c r="E9261" s="31">
        <v>9.6068052466175263E-3</v>
      </c>
    </row>
    <row r="9262" spans="1:5" x14ac:dyDescent="0.25">
      <c r="A9262">
        <v>9261</v>
      </c>
      <c r="B9262" s="31">
        <v>2.3933938902988569E-5</v>
      </c>
      <c r="C9262" s="31">
        <v>5.4295849968494062E-6</v>
      </c>
      <c r="D9262" s="31">
        <v>3.6197233312329373E-6</v>
      </c>
      <c r="E9262" s="31">
        <v>7.977979634329524E-2</v>
      </c>
    </row>
    <row r="9263" spans="1:5" x14ac:dyDescent="0.25">
      <c r="A9263">
        <v>9262</v>
      </c>
      <c r="B9263" s="31">
        <v>1.0472196447580331E-6</v>
      </c>
      <c r="C9263" s="31">
        <v>2.3756925655367945E-7</v>
      </c>
      <c r="D9263" s="31">
        <v>1.5837950436911964E-7</v>
      </c>
      <c r="E9263" s="31">
        <v>3.4907321491934439E-3</v>
      </c>
    </row>
    <row r="9264" spans="1:5" x14ac:dyDescent="0.25">
      <c r="A9264">
        <v>9263</v>
      </c>
      <c r="B9264" s="31">
        <v>2.5834883253552539E-6</v>
      </c>
      <c r="C9264" s="31">
        <v>5.8608278009487742E-7</v>
      </c>
      <c r="D9264" s="31">
        <v>3.9072185339658495E-7</v>
      </c>
      <c r="E9264" s="31">
        <v>8.611627751184181E-3</v>
      </c>
    </row>
    <row r="9265" spans="1:5" x14ac:dyDescent="0.25">
      <c r="A9265">
        <v>9264</v>
      </c>
      <c r="B9265" s="31">
        <v>1.1292538292712162E-5</v>
      </c>
      <c r="C9265" s="31">
        <v>2.561792972689559E-6</v>
      </c>
      <c r="D9265" s="31">
        <v>1.7078619817930393E-6</v>
      </c>
      <c r="E9265" s="31">
        <v>3.7641794309040542E-2</v>
      </c>
    </row>
    <row r="9266" spans="1:5" x14ac:dyDescent="0.25">
      <c r="A9266">
        <v>9265</v>
      </c>
      <c r="B9266" s="31">
        <v>5.9204954580111077E-6</v>
      </c>
      <c r="C9266" s="31">
        <v>1.3431066839030914E-6</v>
      </c>
      <c r="D9266" s="31">
        <v>8.9540445593539426E-7</v>
      </c>
      <c r="E9266" s="31">
        <v>1.9734984860037028E-2</v>
      </c>
    </row>
    <row r="9267" spans="1:5" x14ac:dyDescent="0.25">
      <c r="A9267">
        <v>9266</v>
      </c>
      <c r="B9267" s="31">
        <v>8.5888968995550809E-6</v>
      </c>
      <c r="C9267" s="31">
        <v>1.9484526109276382E-6</v>
      </c>
      <c r="D9267" s="31">
        <v>1.2989684072850921E-6</v>
      </c>
      <c r="E9267" s="31">
        <v>2.8629656331850273E-2</v>
      </c>
    </row>
    <row r="9268" spans="1:5" x14ac:dyDescent="0.25">
      <c r="A9268">
        <v>9267</v>
      </c>
      <c r="B9268" s="31">
        <v>1.5880609359989995E-5</v>
      </c>
      <c r="C9268" s="31">
        <v>3.6026296662377307E-6</v>
      </c>
      <c r="D9268" s="31">
        <v>2.4017531108251536E-6</v>
      </c>
      <c r="E9268" s="31">
        <v>5.2935364533299986E-2</v>
      </c>
    </row>
    <row r="9269" spans="1:5" x14ac:dyDescent="0.25">
      <c r="A9269">
        <v>9268</v>
      </c>
      <c r="B9269" s="31">
        <v>7.7319625997231648E-6</v>
      </c>
      <c r="C9269" s="31">
        <v>1.7540509440514837E-6</v>
      </c>
      <c r="D9269" s="31">
        <v>1.1693672960343225E-6</v>
      </c>
      <c r="E9269" s="31">
        <v>2.5773208665743886E-2</v>
      </c>
    </row>
    <row r="9270" spans="1:5" x14ac:dyDescent="0.25">
      <c r="A9270">
        <v>9269</v>
      </c>
      <c r="B9270" s="31">
        <v>3.6595143569336436E-6</v>
      </c>
      <c r="C9270" s="31">
        <v>8.3018697125866075E-7</v>
      </c>
      <c r="D9270" s="31">
        <v>5.5345798083910717E-7</v>
      </c>
      <c r="E9270" s="31">
        <v>1.2198381189778814E-2</v>
      </c>
    </row>
    <row r="9271" spans="1:5" x14ac:dyDescent="0.25">
      <c r="A9271">
        <v>9270</v>
      </c>
      <c r="B9271" s="31">
        <v>5.3919685791414154E-6</v>
      </c>
      <c r="C9271" s="31">
        <v>1.2232065862395095E-6</v>
      </c>
      <c r="D9271" s="31">
        <v>8.1547105749300632E-7</v>
      </c>
      <c r="E9271" s="31">
        <v>1.7973228597138052E-2</v>
      </c>
    </row>
    <row r="9272" spans="1:5" x14ac:dyDescent="0.25">
      <c r="A9272">
        <v>9271</v>
      </c>
      <c r="B9272" s="31">
        <v>6.1719592049647631E-6</v>
      </c>
      <c r="C9272" s="31">
        <v>1.4001530310691492E-6</v>
      </c>
      <c r="D9272" s="31">
        <v>9.334353540460994E-7</v>
      </c>
      <c r="E9272" s="31">
        <v>2.0573197349882544E-2</v>
      </c>
    </row>
    <row r="9273" spans="1:5" x14ac:dyDescent="0.25">
      <c r="A9273">
        <v>9272</v>
      </c>
      <c r="B9273" s="31">
        <v>1.3203981574755227E-5</v>
      </c>
      <c r="C9273" s="31">
        <v>2.9954175343873287E-6</v>
      </c>
      <c r="D9273" s="31">
        <v>1.9969450229248858E-6</v>
      </c>
      <c r="E9273" s="31">
        <v>4.4013271915850763E-2</v>
      </c>
    </row>
    <row r="9274" spans="1:5" x14ac:dyDescent="0.25">
      <c r="A9274">
        <v>9273</v>
      </c>
      <c r="B9274" s="31">
        <v>5.2550723721369077E-6</v>
      </c>
      <c r="C9274" s="31">
        <v>1.1921507038504869E-6</v>
      </c>
      <c r="D9274" s="31">
        <v>7.9476713590032466E-7</v>
      </c>
      <c r="E9274" s="31">
        <v>1.7516907907123028E-2</v>
      </c>
    </row>
    <row r="9275" spans="1:5" x14ac:dyDescent="0.25">
      <c r="A9275">
        <v>9274</v>
      </c>
      <c r="B9275" s="31">
        <v>6.4221397336539797E-6</v>
      </c>
      <c r="C9275" s="31">
        <v>1.4569082710060743E-6</v>
      </c>
      <c r="D9275" s="31">
        <v>9.7127218067071627E-7</v>
      </c>
      <c r="E9275" s="31">
        <v>2.1407132445513267E-2</v>
      </c>
    </row>
    <row r="9276" spans="1:5" x14ac:dyDescent="0.25">
      <c r="A9276">
        <v>9275</v>
      </c>
      <c r="B9276" s="31">
        <v>3.5005136579006672E-6</v>
      </c>
      <c r="C9276" s="31">
        <v>7.941165269637514E-7</v>
      </c>
      <c r="D9276" s="31">
        <v>5.2941101797583427E-7</v>
      </c>
      <c r="E9276" s="31">
        <v>1.1668378859668892E-2</v>
      </c>
    </row>
    <row r="9277" spans="1:5" x14ac:dyDescent="0.25">
      <c r="A9277">
        <v>9276</v>
      </c>
      <c r="B9277" s="31">
        <v>1.2294251452324484E-5</v>
      </c>
      <c r="C9277" s="31">
        <v>2.7890387580416119E-6</v>
      </c>
      <c r="D9277" s="31">
        <v>1.8593591720277412E-6</v>
      </c>
      <c r="E9277" s="31">
        <v>4.0980838174414946E-2</v>
      </c>
    </row>
    <row r="9278" spans="1:5" x14ac:dyDescent="0.25">
      <c r="A9278">
        <v>9277</v>
      </c>
      <c r="B9278" s="31">
        <v>7.8250274284040682E-6</v>
      </c>
      <c r="C9278" s="31">
        <v>1.7751633651865225E-6</v>
      </c>
      <c r="D9278" s="31">
        <v>1.1834422434576818E-6</v>
      </c>
      <c r="E9278" s="31">
        <v>2.6083424761346896E-2</v>
      </c>
    </row>
    <row r="9279" spans="1:5" x14ac:dyDescent="0.25">
      <c r="A9279">
        <v>9278</v>
      </c>
      <c r="B9279" s="31">
        <v>1.8729735534906639E-5</v>
      </c>
      <c r="C9279" s="31">
        <v>4.2489742899188204E-6</v>
      </c>
      <c r="D9279" s="31">
        <v>2.8326495266125468E-6</v>
      </c>
      <c r="E9279" s="31">
        <v>6.243245178302214E-2</v>
      </c>
    </row>
    <row r="9280" spans="1:5" x14ac:dyDescent="0.25">
      <c r="A9280">
        <v>9279</v>
      </c>
      <c r="B9280" s="31">
        <v>8.115248268266164E-6</v>
      </c>
      <c r="C9280" s="31">
        <v>1.8410020357152385E-6</v>
      </c>
      <c r="D9280" s="31">
        <v>1.2273346904768257E-6</v>
      </c>
      <c r="E9280" s="31">
        <v>2.7050827560887215E-2</v>
      </c>
    </row>
    <row r="9281" spans="1:5" x14ac:dyDescent="0.25">
      <c r="A9281">
        <v>9280</v>
      </c>
      <c r="B9281" s="31">
        <v>9.7386947583635197E-6</v>
      </c>
      <c r="C9281" s="31">
        <v>2.2092924680401811E-6</v>
      </c>
      <c r="D9281" s="31">
        <v>1.4728616453601207E-6</v>
      </c>
      <c r="E9281" s="31">
        <v>3.2462315861211732E-2</v>
      </c>
    </row>
    <row r="9282" spans="1:5" x14ac:dyDescent="0.25">
      <c r="A9282">
        <v>9281</v>
      </c>
      <c r="B9282" s="31">
        <v>7.3111228844274075E-6</v>
      </c>
      <c r="C9282" s="31">
        <v>1.6585804486386748E-6</v>
      </c>
      <c r="D9282" s="31">
        <v>1.1057202990924499E-6</v>
      </c>
      <c r="E9282" s="31">
        <v>2.4370409614758028E-2</v>
      </c>
    </row>
    <row r="9283" spans="1:5" x14ac:dyDescent="0.25">
      <c r="A9283">
        <v>9282</v>
      </c>
      <c r="B9283" s="31">
        <v>6.3554545941706769E-6</v>
      </c>
      <c r="C9283" s="31">
        <v>1.441780270791862E-6</v>
      </c>
      <c r="D9283" s="31">
        <v>9.6118684719457473E-7</v>
      </c>
      <c r="E9283" s="31">
        <v>2.1184848647235591E-2</v>
      </c>
    </row>
    <row r="9284" spans="1:5" x14ac:dyDescent="0.25">
      <c r="A9284">
        <v>9283</v>
      </c>
      <c r="B9284" s="31">
        <v>9.2766883027118039E-6</v>
      </c>
      <c r="C9284" s="31">
        <v>2.1044830035294775E-6</v>
      </c>
      <c r="D9284" s="31">
        <v>1.4029886690196516E-6</v>
      </c>
      <c r="E9284" s="31">
        <v>3.0922294342372682E-2</v>
      </c>
    </row>
    <row r="9285" spans="1:5" x14ac:dyDescent="0.25">
      <c r="A9285">
        <v>9284</v>
      </c>
      <c r="B9285" s="31">
        <v>2.2394060346296295E-5</v>
      </c>
      <c r="C9285" s="31">
        <v>5.0802525471312158E-6</v>
      </c>
      <c r="D9285" s="31">
        <v>3.3868350314208107E-6</v>
      </c>
      <c r="E9285" s="31">
        <v>7.4646867820987658E-2</v>
      </c>
    </row>
    <row r="9286" spans="1:5" x14ac:dyDescent="0.25">
      <c r="A9286">
        <v>9285</v>
      </c>
      <c r="B9286" s="31">
        <v>1.0074179890471231E-5</v>
      </c>
      <c r="C9286" s="31">
        <v>2.2853996665811879E-6</v>
      </c>
      <c r="D9286" s="31">
        <v>1.5235997777207918E-6</v>
      </c>
      <c r="E9286" s="31">
        <v>3.3580599634904104E-2</v>
      </c>
    </row>
    <row r="9287" spans="1:5" x14ac:dyDescent="0.25">
      <c r="A9287">
        <v>9286</v>
      </c>
      <c r="B9287" s="31">
        <v>5.3931988454252904E-6</v>
      </c>
      <c r="C9287" s="31">
        <v>1.223485680933623E-6</v>
      </c>
      <c r="D9287" s="31">
        <v>8.1565712062241534E-7</v>
      </c>
      <c r="E9287" s="31">
        <v>1.7977329484750969E-2</v>
      </c>
    </row>
    <row r="9288" spans="1:5" x14ac:dyDescent="0.25">
      <c r="A9288">
        <v>9287</v>
      </c>
      <c r="B9288" s="31">
        <v>7.9466122934344431E-6</v>
      </c>
      <c r="C9288" s="31">
        <v>1.8027457602819854E-6</v>
      </c>
      <c r="D9288" s="31">
        <v>1.2018305068546569E-6</v>
      </c>
      <c r="E9288" s="31">
        <v>2.6488707644781478E-2</v>
      </c>
    </row>
    <row r="9289" spans="1:5" x14ac:dyDescent="0.25">
      <c r="A9289">
        <v>9288</v>
      </c>
      <c r="B9289" s="31">
        <v>4.8845538211094357E-6</v>
      </c>
      <c r="C9289" s="31">
        <v>1.1080959239888262E-6</v>
      </c>
      <c r="D9289" s="31">
        <v>7.3873061599255078E-7</v>
      </c>
      <c r="E9289" s="31">
        <v>1.6281846070364786E-2</v>
      </c>
    </row>
    <row r="9290" spans="1:5" x14ac:dyDescent="0.25">
      <c r="A9290">
        <v>9289</v>
      </c>
      <c r="B9290" s="31">
        <v>1.0549474562043396E-5</v>
      </c>
      <c r="C9290" s="31">
        <v>2.3932236577892729E-6</v>
      </c>
      <c r="D9290" s="31">
        <v>1.595482438526182E-6</v>
      </c>
      <c r="E9290" s="31">
        <v>3.5164915206811323E-2</v>
      </c>
    </row>
    <row r="9291" spans="1:5" x14ac:dyDescent="0.25">
      <c r="A9291">
        <v>9290</v>
      </c>
      <c r="B9291" s="31">
        <v>1.0033007164668483E-5</v>
      </c>
      <c r="C9291" s="31">
        <v>2.2760593396419359E-6</v>
      </c>
      <c r="D9291" s="31">
        <v>1.5173728930946239E-6</v>
      </c>
      <c r="E9291" s="31">
        <v>3.344335721556161E-2</v>
      </c>
    </row>
    <row r="9292" spans="1:5" x14ac:dyDescent="0.25">
      <c r="A9292">
        <v>9291</v>
      </c>
      <c r="B9292" s="31">
        <v>6.9299204434731586E-6</v>
      </c>
      <c r="C9292" s="31">
        <v>1.5721019520336249E-6</v>
      </c>
      <c r="D9292" s="31">
        <v>1.0480679680224165E-6</v>
      </c>
      <c r="E9292" s="31">
        <v>2.3099734811577198E-2</v>
      </c>
    </row>
    <row r="9293" spans="1:5" x14ac:dyDescent="0.25">
      <c r="A9293">
        <v>9292</v>
      </c>
      <c r="B9293" s="31">
        <v>4.2837519662647291E-6</v>
      </c>
      <c r="C9293" s="31">
        <v>9.7179973177548422E-7</v>
      </c>
      <c r="D9293" s="31">
        <v>6.4786648785032278E-7</v>
      </c>
      <c r="E9293" s="31">
        <v>1.4279173220882431E-2</v>
      </c>
    </row>
    <row r="9294" spans="1:5" x14ac:dyDescent="0.25">
      <c r="A9294">
        <v>9293</v>
      </c>
      <c r="B9294" s="31">
        <v>1.3199685085681054E-5</v>
      </c>
      <c r="C9294" s="31">
        <v>2.9944428451516447E-6</v>
      </c>
      <c r="D9294" s="31">
        <v>1.9962952301010965E-6</v>
      </c>
      <c r="E9294" s="31">
        <v>4.3998950285603515E-2</v>
      </c>
    </row>
    <row r="9295" spans="1:5" x14ac:dyDescent="0.25">
      <c r="A9295">
        <v>9294</v>
      </c>
      <c r="B9295" s="31">
        <v>6.0914811531461358E-6</v>
      </c>
      <c r="C9295" s="31">
        <v>1.3818960101708666E-6</v>
      </c>
      <c r="D9295" s="31">
        <v>9.2126400678057776E-7</v>
      </c>
      <c r="E9295" s="31">
        <v>2.0304937177153787E-2</v>
      </c>
    </row>
    <row r="9296" spans="1:5" x14ac:dyDescent="0.25">
      <c r="A9296">
        <v>9295</v>
      </c>
      <c r="B9296" s="31">
        <v>6.8253023771057929E-6</v>
      </c>
      <c r="C9296" s="31">
        <v>1.5483685964062854E-6</v>
      </c>
      <c r="D9296" s="31">
        <v>1.0322457309375235E-6</v>
      </c>
      <c r="E9296" s="31">
        <v>2.2751007923685979E-2</v>
      </c>
    </row>
    <row r="9297" spans="1:5" x14ac:dyDescent="0.25">
      <c r="A9297">
        <v>9296</v>
      </c>
      <c r="B9297" s="31">
        <v>1.8156728491026672E-5</v>
      </c>
      <c r="C9297" s="31">
        <v>4.1189835491071922E-6</v>
      </c>
      <c r="D9297" s="31">
        <v>2.7459890327381283E-6</v>
      </c>
      <c r="E9297" s="31">
        <v>6.0522428303422242E-2</v>
      </c>
    </row>
    <row r="9298" spans="1:5" x14ac:dyDescent="0.25">
      <c r="A9298">
        <v>9297</v>
      </c>
      <c r="B9298" s="31">
        <v>2.1169151042464509E-5</v>
      </c>
      <c r="C9298" s="31">
        <v>4.8023731222048055E-6</v>
      </c>
      <c r="D9298" s="31">
        <v>3.2015820814698704E-6</v>
      </c>
      <c r="E9298" s="31">
        <v>7.0563836808215041E-2</v>
      </c>
    </row>
    <row r="9299" spans="1:5" x14ac:dyDescent="0.25">
      <c r="A9299">
        <v>9298</v>
      </c>
      <c r="B9299" s="31">
        <v>8.9148035342264713E-6</v>
      </c>
      <c r="C9299" s="31">
        <v>2.0223868589073767E-6</v>
      </c>
      <c r="D9299" s="31">
        <v>1.3482579059382511E-6</v>
      </c>
      <c r="E9299" s="31">
        <v>2.9716011780754906E-2</v>
      </c>
    </row>
    <row r="9300" spans="1:5" x14ac:dyDescent="0.25">
      <c r="A9300">
        <v>9299</v>
      </c>
      <c r="B9300" s="31">
        <v>8.7613578050551527E-6</v>
      </c>
      <c r="C9300" s="31">
        <v>1.9875765992039403E-6</v>
      </c>
      <c r="D9300" s="31">
        <v>1.3250510661359602E-6</v>
      </c>
      <c r="E9300" s="31">
        <v>2.9204526016850512E-2</v>
      </c>
    </row>
    <row r="9301" spans="1:5" x14ac:dyDescent="0.25">
      <c r="A9301">
        <v>9300</v>
      </c>
      <c r="B9301" s="31">
        <v>4.5164676589347526E-6</v>
      </c>
      <c r="C9301" s="31">
        <v>1.0245929489126267E-6</v>
      </c>
      <c r="D9301" s="31">
        <v>6.8306196594175109E-7</v>
      </c>
      <c r="E9301" s="31">
        <v>1.5054892196449177E-2</v>
      </c>
    </row>
    <row r="9302" spans="1:5" x14ac:dyDescent="0.25">
      <c r="A9302">
        <v>9301</v>
      </c>
      <c r="B9302" s="31">
        <v>3.5130688831319654E-6</v>
      </c>
      <c r="C9302" s="31">
        <v>7.9696476948765153E-7</v>
      </c>
      <c r="D9302" s="31">
        <v>5.3130984632510102E-7</v>
      </c>
      <c r="E9302" s="31">
        <v>1.1710229610439885E-2</v>
      </c>
    </row>
    <row r="9303" spans="1:5" x14ac:dyDescent="0.25">
      <c r="A9303">
        <v>9302</v>
      </c>
      <c r="B9303" s="31">
        <v>7.3003789033275839E-6</v>
      </c>
      <c r="C9303" s="31">
        <v>1.6561430997834577E-6</v>
      </c>
      <c r="D9303" s="31">
        <v>1.1040953998556385E-6</v>
      </c>
      <c r="E9303" s="31">
        <v>2.4334596344425283E-2</v>
      </c>
    </row>
    <row r="9304" spans="1:5" x14ac:dyDescent="0.25">
      <c r="A9304">
        <v>9303</v>
      </c>
      <c r="B9304" s="31">
        <v>5.3740144105115877E-6</v>
      </c>
      <c r="C9304" s="31">
        <v>1.2191335548417719E-6</v>
      </c>
      <c r="D9304" s="31">
        <v>8.1275570322784796E-7</v>
      </c>
      <c r="E9304" s="31">
        <v>1.791338136837196E-2</v>
      </c>
    </row>
    <row r="9305" spans="1:5" x14ac:dyDescent="0.25">
      <c r="A9305">
        <v>9304</v>
      </c>
      <c r="B9305" s="31">
        <v>7.401182038922583E-6</v>
      </c>
      <c r="C9305" s="31">
        <v>1.6790110111155804E-6</v>
      </c>
      <c r="D9305" s="31">
        <v>1.1193406740770535E-6</v>
      </c>
      <c r="E9305" s="31">
        <v>2.4670606796408614E-2</v>
      </c>
    </row>
    <row r="9306" spans="1:5" x14ac:dyDescent="0.25">
      <c r="A9306">
        <v>9305</v>
      </c>
      <c r="B9306" s="31">
        <v>7.3949866012339746E-6</v>
      </c>
      <c r="C9306" s="31">
        <v>1.6776055318227931E-6</v>
      </c>
      <c r="D9306" s="31">
        <v>1.118403687881862E-6</v>
      </c>
      <c r="E9306" s="31">
        <v>2.4649955337446586E-2</v>
      </c>
    </row>
    <row r="9307" spans="1:5" x14ac:dyDescent="0.25">
      <c r="A9307">
        <v>9306</v>
      </c>
      <c r="B9307" s="31">
        <v>4.1990989935593452E-6</v>
      </c>
      <c r="C9307" s="31">
        <v>9.5259560025317722E-7</v>
      </c>
      <c r="D9307" s="31">
        <v>6.3506373350211818E-7</v>
      </c>
      <c r="E9307" s="31">
        <v>1.3996996645197818E-2</v>
      </c>
    </row>
    <row r="9308" spans="1:5" x14ac:dyDescent="0.25">
      <c r="A9308">
        <v>9307</v>
      </c>
      <c r="B9308" s="31">
        <v>2.4945744069025593E-6</v>
      </c>
      <c r="C9308" s="31">
        <v>5.659120225944664E-7</v>
      </c>
      <c r="D9308" s="31">
        <v>3.7727468172964427E-7</v>
      </c>
      <c r="E9308" s="31">
        <v>8.3152480230085316E-3</v>
      </c>
    </row>
    <row r="9309" spans="1:5" x14ac:dyDescent="0.25">
      <c r="A9309">
        <v>9308</v>
      </c>
      <c r="B9309" s="31">
        <v>6.1035173233511929E-6</v>
      </c>
      <c r="C9309" s="31">
        <v>1.3846265013545277E-6</v>
      </c>
      <c r="D9309" s="31">
        <v>9.2308433423635176E-7</v>
      </c>
      <c r="E9309" s="31">
        <v>2.0345057744503979E-2</v>
      </c>
    </row>
    <row r="9310" spans="1:5" x14ac:dyDescent="0.25">
      <c r="A9310">
        <v>9309</v>
      </c>
      <c r="B9310" s="31">
        <v>5.4292963752130905E-6</v>
      </c>
      <c r="C9310" s="31">
        <v>1.2316746634054841E-6</v>
      </c>
      <c r="D9310" s="31">
        <v>8.2111644227032272E-7</v>
      </c>
      <c r="E9310" s="31">
        <v>1.8097654584043638E-2</v>
      </c>
    </row>
    <row r="9311" spans="1:5" x14ac:dyDescent="0.25">
      <c r="A9311">
        <v>9310</v>
      </c>
      <c r="B9311" s="31">
        <v>4.5287759856486775E-6</v>
      </c>
      <c r="C9311" s="31">
        <v>1.0273851807443001E-6</v>
      </c>
      <c r="D9311" s="31">
        <v>6.8492345382953341E-7</v>
      </c>
      <c r="E9311" s="31">
        <v>1.509591995216226E-2</v>
      </c>
    </row>
    <row r="9312" spans="1:5" x14ac:dyDescent="0.25">
      <c r="A9312">
        <v>9311</v>
      </c>
      <c r="B9312" s="31">
        <v>7.8455226530145499E-6</v>
      </c>
      <c r="C9312" s="31">
        <v>1.7798128532838721E-6</v>
      </c>
      <c r="D9312" s="31">
        <v>1.1865419021892481E-6</v>
      </c>
      <c r="E9312" s="31">
        <v>2.6151742176715169E-2</v>
      </c>
    </row>
    <row r="9313" spans="1:5" x14ac:dyDescent="0.25">
      <c r="A9313">
        <v>9312</v>
      </c>
      <c r="B9313" s="31">
        <v>6.7638395039776439E-6</v>
      </c>
      <c r="C9313" s="31">
        <v>1.5344253046166427E-6</v>
      </c>
      <c r="D9313" s="31">
        <v>1.0229502030777617E-6</v>
      </c>
      <c r="E9313" s="31">
        <v>2.2546131679925481E-2</v>
      </c>
    </row>
    <row r="9314" spans="1:5" x14ac:dyDescent="0.25">
      <c r="A9314">
        <v>9313</v>
      </c>
      <c r="B9314" s="31">
        <v>1.157828524456181E-5</v>
      </c>
      <c r="C9314" s="31">
        <v>2.6266167097663077E-6</v>
      </c>
      <c r="D9314" s="31">
        <v>1.7510778065108718E-6</v>
      </c>
      <c r="E9314" s="31">
        <v>3.8594284148539368E-2</v>
      </c>
    </row>
    <row r="9315" spans="1:5" x14ac:dyDescent="0.25">
      <c r="A9315">
        <v>9314</v>
      </c>
      <c r="B9315" s="31">
        <v>7.1091633396769747E-6</v>
      </c>
      <c r="C9315" s="31">
        <v>1.6127644833438622E-6</v>
      </c>
      <c r="D9315" s="31">
        <v>1.0751763222292414E-6</v>
      </c>
      <c r="E9315" s="31">
        <v>2.3697211132256583E-2</v>
      </c>
    </row>
    <row r="9316" spans="1:5" x14ac:dyDescent="0.25">
      <c r="A9316">
        <v>9315</v>
      </c>
      <c r="B9316" s="31">
        <v>6.9664268986261021E-6</v>
      </c>
      <c r="C9316" s="31">
        <v>1.5803837021454645E-6</v>
      </c>
      <c r="D9316" s="31">
        <v>1.0535891347636429E-6</v>
      </c>
      <c r="E9316" s="31">
        <v>2.3221422995420342E-2</v>
      </c>
    </row>
    <row r="9317" spans="1:5" x14ac:dyDescent="0.25">
      <c r="A9317">
        <v>9316</v>
      </c>
      <c r="B9317" s="31">
        <v>7.4899176314966681E-6</v>
      </c>
      <c r="C9317" s="31">
        <v>1.6991413141166726E-6</v>
      </c>
      <c r="D9317" s="31">
        <v>1.1327608760777817E-6</v>
      </c>
      <c r="E9317" s="31">
        <v>2.4966392104988896E-2</v>
      </c>
    </row>
    <row r="9318" spans="1:5" x14ac:dyDescent="0.25">
      <c r="A9318">
        <v>9317</v>
      </c>
      <c r="B9318" s="31">
        <v>1.3224457376462192E-5</v>
      </c>
      <c r="C9318" s="31">
        <v>3.0000626162602803E-6</v>
      </c>
      <c r="D9318" s="31">
        <v>2.0000417441735203E-6</v>
      </c>
      <c r="E9318" s="31">
        <v>4.4081524588207306E-2</v>
      </c>
    </row>
    <row r="9319" spans="1:5" x14ac:dyDescent="0.25">
      <c r="A9319">
        <v>9318</v>
      </c>
      <c r="B9319" s="31">
        <v>5.3129188698139073E-6</v>
      </c>
      <c r="C9319" s="31">
        <v>1.2052735950377836E-6</v>
      </c>
      <c r="D9319" s="31">
        <v>8.0351573002518907E-7</v>
      </c>
      <c r="E9319" s="31">
        <v>1.770972956604636E-2</v>
      </c>
    </row>
    <row r="9320" spans="1:5" x14ac:dyDescent="0.25">
      <c r="A9320">
        <v>9319</v>
      </c>
      <c r="B9320" s="31">
        <v>1.1551230382872276E-5</v>
      </c>
      <c r="C9320" s="31">
        <v>2.6204791211430246E-6</v>
      </c>
      <c r="D9320" s="31">
        <v>1.7469860807620163E-6</v>
      </c>
      <c r="E9320" s="31">
        <v>3.8504101276240925E-2</v>
      </c>
    </row>
    <row r="9321" spans="1:5" x14ac:dyDescent="0.25">
      <c r="A9321">
        <v>9320</v>
      </c>
      <c r="B9321" s="31">
        <v>1.5048468391636226E-5</v>
      </c>
      <c r="C9321" s="31">
        <v>3.413852543702618E-6</v>
      </c>
      <c r="D9321" s="31">
        <v>2.2759016958017455E-6</v>
      </c>
      <c r="E9321" s="31">
        <v>5.0161561305454093E-2</v>
      </c>
    </row>
    <row r="9322" spans="1:5" x14ac:dyDescent="0.25">
      <c r="A9322">
        <v>9321</v>
      </c>
      <c r="B9322" s="31">
        <v>8.8124268189555465E-6</v>
      </c>
      <c r="C9322" s="31">
        <v>1.9991619697859156E-6</v>
      </c>
      <c r="D9322" s="31">
        <v>1.3327746465239438E-6</v>
      </c>
      <c r="E9322" s="31">
        <v>2.9374756063185157E-2</v>
      </c>
    </row>
    <row r="9323" spans="1:5" x14ac:dyDescent="0.25">
      <c r="A9323">
        <v>9322</v>
      </c>
      <c r="B9323" s="31">
        <v>5.7246585666299717E-6</v>
      </c>
      <c r="C9323" s="31">
        <v>1.2986796862583422E-6</v>
      </c>
      <c r="D9323" s="31">
        <v>8.657864575055615E-7</v>
      </c>
      <c r="E9323" s="31">
        <v>1.9082195222099908E-2</v>
      </c>
    </row>
    <row r="9324" spans="1:5" x14ac:dyDescent="0.25">
      <c r="A9324">
        <v>9323</v>
      </c>
      <c r="B9324" s="31">
        <v>4.5041607999203273E-6</v>
      </c>
      <c r="C9324" s="31">
        <v>1.0218010500390687E-6</v>
      </c>
      <c r="D9324" s="31">
        <v>6.8120070002604577E-7</v>
      </c>
      <c r="E9324" s="31">
        <v>1.5013869333067758E-2</v>
      </c>
    </row>
    <row r="9325" spans="1:5" x14ac:dyDescent="0.25">
      <c r="A9325">
        <v>9324</v>
      </c>
      <c r="B9325" s="31">
        <v>3.5390104761163406E-5</v>
      </c>
      <c r="C9325" s="31">
        <v>8.0284980515324975E-6</v>
      </c>
      <c r="D9325" s="31">
        <v>5.3523320343549986E-6</v>
      </c>
      <c r="E9325" s="31">
        <v>0.1179670158705447</v>
      </c>
    </row>
    <row r="9326" spans="1:5" x14ac:dyDescent="0.25">
      <c r="A9326">
        <v>9325</v>
      </c>
      <c r="B9326" s="31">
        <v>1.1940814161494569E-5</v>
      </c>
      <c r="C9326" s="31">
        <v>2.7088589840647683E-6</v>
      </c>
      <c r="D9326" s="31">
        <v>1.8059059893765122E-6</v>
      </c>
      <c r="E9326" s="31">
        <v>3.9802713871648569E-2</v>
      </c>
    </row>
    <row r="9327" spans="1:5" x14ac:dyDescent="0.25">
      <c r="A9327">
        <v>9326</v>
      </c>
      <c r="B9327" s="31">
        <v>2.630583777911428E-6</v>
      </c>
      <c r="C9327" s="31">
        <v>5.9676671990333546E-7</v>
      </c>
      <c r="D9327" s="31">
        <v>3.9784447993555696E-7</v>
      </c>
      <c r="E9327" s="31">
        <v>8.7686125930380946E-3</v>
      </c>
    </row>
    <row r="9328" spans="1:5" x14ac:dyDescent="0.25">
      <c r="A9328">
        <v>9327</v>
      </c>
      <c r="B9328" s="31">
        <v>9.2917944428922117E-6</v>
      </c>
      <c r="C9328" s="31">
        <v>2.1079099393304042E-6</v>
      </c>
      <c r="D9328" s="31">
        <v>1.405273292886936E-6</v>
      </c>
      <c r="E9328" s="31">
        <v>3.0972648142974041E-2</v>
      </c>
    </row>
    <row r="9329" spans="1:5" x14ac:dyDescent="0.25">
      <c r="A9329">
        <v>9328</v>
      </c>
      <c r="B9329" s="31">
        <v>1.3372733333248862E-5</v>
      </c>
      <c r="C9329" s="31">
        <v>3.0337000761713138E-6</v>
      </c>
      <c r="D9329" s="31">
        <v>2.0224667174475425E-6</v>
      </c>
      <c r="E9329" s="31">
        <v>4.457577777749621E-2</v>
      </c>
    </row>
    <row r="9330" spans="1:5" x14ac:dyDescent="0.25">
      <c r="A9330">
        <v>9329</v>
      </c>
      <c r="B9330" s="31">
        <v>5.7355594906227835E-6</v>
      </c>
      <c r="C9330" s="31">
        <v>1.3011526387298543E-6</v>
      </c>
      <c r="D9330" s="31">
        <v>8.6743509248656947E-7</v>
      </c>
      <c r="E9330" s="31">
        <v>1.9118531635409278E-2</v>
      </c>
    </row>
    <row r="9331" spans="1:5" x14ac:dyDescent="0.25">
      <c r="A9331">
        <v>9330</v>
      </c>
      <c r="B9331" s="31">
        <v>6.2895911274825771E-6</v>
      </c>
      <c r="C9331" s="31">
        <v>1.4268386729203332E-6</v>
      </c>
      <c r="D9331" s="31">
        <v>9.5122578194688884E-7</v>
      </c>
      <c r="E9331" s="31">
        <v>2.096530375827526E-2</v>
      </c>
    </row>
    <row r="9332" spans="1:5" x14ac:dyDescent="0.25">
      <c r="A9332">
        <v>9331</v>
      </c>
      <c r="B9332" s="31">
        <v>1.1393943504895153E-5</v>
      </c>
      <c r="C9332" s="31">
        <v>2.5847974693962143E-6</v>
      </c>
      <c r="D9332" s="31">
        <v>1.7231983129308095E-6</v>
      </c>
      <c r="E9332" s="31">
        <v>3.7979811682983845E-2</v>
      </c>
    </row>
    <row r="9333" spans="1:5" x14ac:dyDescent="0.25">
      <c r="A9333">
        <v>9332</v>
      </c>
      <c r="B9333" s="31">
        <v>2.0128356533684738E-5</v>
      </c>
      <c r="C9333" s="31">
        <v>4.5662614536416228E-6</v>
      </c>
      <c r="D9333" s="31">
        <v>3.0441743024277484E-6</v>
      </c>
      <c r="E9333" s="31">
        <v>6.7094521778949132E-2</v>
      </c>
    </row>
    <row r="9334" spans="1:5" x14ac:dyDescent="0.25">
      <c r="A9334">
        <v>9333</v>
      </c>
      <c r="B9334" s="31">
        <v>1.0640392869140023E-5</v>
      </c>
      <c r="C9334" s="31">
        <v>2.4138491251706224E-6</v>
      </c>
      <c r="D9334" s="31">
        <v>1.6092327501137483E-6</v>
      </c>
      <c r="E9334" s="31">
        <v>3.5467976230466748E-2</v>
      </c>
    </row>
    <row r="9335" spans="1:5" x14ac:dyDescent="0.25">
      <c r="A9335">
        <v>9334</v>
      </c>
      <c r="B9335" s="31">
        <v>1.0596087783776182E-5</v>
      </c>
      <c r="C9335" s="31">
        <v>2.40379820009094E-6</v>
      </c>
      <c r="D9335" s="31">
        <v>1.60253213339396E-6</v>
      </c>
      <c r="E9335" s="31">
        <v>3.5320292612587276E-2</v>
      </c>
    </row>
    <row r="9336" spans="1:5" x14ac:dyDescent="0.25">
      <c r="A9336">
        <v>9335</v>
      </c>
      <c r="B9336" s="31">
        <v>1.9939689010983122E-6</v>
      </c>
      <c r="C9336" s="31">
        <v>4.5234608784915994E-7</v>
      </c>
      <c r="D9336" s="31">
        <v>3.0156405856610665E-7</v>
      </c>
      <c r="E9336" s="31">
        <v>6.6465630036610414E-3</v>
      </c>
    </row>
    <row r="9337" spans="1:5" x14ac:dyDescent="0.25">
      <c r="A9337">
        <v>9336</v>
      </c>
      <c r="B9337" s="31">
        <v>6.5893767590411379E-6</v>
      </c>
      <c r="C9337" s="31">
        <v>1.4948471847653325E-6</v>
      </c>
      <c r="D9337" s="31">
        <v>9.9656478984355501E-7</v>
      </c>
      <c r="E9337" s="31">
        <v>2.1964589196803795E-2</v>
      </c>
    </row>
    <row r="9338" spans="1:5" x14ac:dyDescent="0.25">
      <c r="A9338">
        <v>9337</v>
      </c>
      <c r="B9338" s="31">
        <v>3.4855397185982956E-6</v>
      </c>
      <c r="C9338" s="31">
        <v>7.907195818762992E-7</v>
      </c>
      <c r="D9338" s="31">
        <v>5.271463879175328E-7</v>
      </c>
      <c r="E9338" s="31">
        <v>1.1618465728660987E-2</v>
      </c>
    </row>
    <row r="9339" spans="1:5" x14ac:dyDescent="0.25">
      <c r="A9339">
        <v>9338</v>
      </c>
      <c r="B9339" s="31">
        <v>4.5741357785695635E-6</v>
      </c>
      <c r="C9339" s="31">
        <v>1.0376753737669237E-6</v>
      </c>
      <c r="D9339" s="31">
        <v>6.9178358251128247E-7</v>
      </c>
      <c r="E9339" s="31">
        <v>1.5247119261898546E-2</v>
      </c>
    </row>
    <row r="9340" spans="1:5" x14ac:dyDescent="0.25">
      <c r="A9340">
        <v>9339</v>
      </c>
      <c r="B9340" s="31">
        <v>3.6468331762087479E-6</v>
      </c>
      <c r="C9340" s="31">
        <v>8.2731015483135595E-7</v>
      </c>
      <c r="D9340" s="31">
        <v>5.51540103220904E-7</v>
      </c>
      <c r="E9340" s="31">
        <v>1.2156110587362495E-2</v>
      </c>
    </row>
    <row r="9341" spans="1:5" x14ac:dyDescent="0.25">
      <c r="A9341">
        <v>9340</v>
      </c>
      <c r="B9341" s="31">
        <v>6.4340435490883447E-6</v>
      </c>
      <c r="C9341" s="31">
        <v>1.459608736564613E-6</v>
      </c>
      <c r="D9341" s="31">
        <v>9.7307249104307533E-7</v>
      </c>
      <c r="E9341" s="31">
        <v>2.1446811830294486E-2</v>
      </c>
    </row>
    <row r="9342" spans="1:5" x14ac:dyDescent="0.25">
      <c r="A9342">
        <v>9341</v>
      </c>
      <c r="B9342" s="31">
        <v>6.9034520110687492E-6</v>
      </c>
      <c r="C9342" s="31">
        <v>1.5660973990824533E-6</v>
      </c>
      <c r="D9342" s="31">
        <v>1.0440649327216356E-6</v>
      </c>
      <c r="E9342" s="31">
        <v>2.3011506703562497E-2</v>
      </c>
    </row>
    <row r="9343" spans="1:5" x14ac:dyDescent="0.25">
      <c r="A9343">
        <v>9342</v>
      </c>
      <c r="B9343" s="31">
        <v>1.2321437897320494E-5</v>
      </c>
      <c r="C9343" s="31">
        <v>2.7952061972778495E-6</v>
      </c>
      <c r="D9343" s="31">
        <v>1.863470798185233E-6</v>
      </c>
      <c r="E9343" s="31">
        <v>4.1071459657734982E-2</v>
      </c>
    </row>
    <row r="9344" spans="1:5" x14ac:dyDescent="0.25">
      <c r="A9344">
        <v>9343</v>
      </c>
      <c r="B9344" s="31">
        <v>6.453970391201168E-6</v>
      </c>
      <c r="C9344" s="31">
        <v>1.4641292830324934E-6</v>
      </c>
      <c r="D9344" s="31">
        <v>9.7608618868832898E-7</v>
      </c>
      <c r="E9344" s="31">
        <v>2.1513234637337227E-2</v>
      </c>
    </row>
    <row r="9345" spans="1:5" x14ac:dyDescent="0.25">
      <c r="A9345">
        <v>9344</v>
      </c>
      <c r="B9345" s="31">
        <v>1.1573640850675524E-5</v>
      </c>
      <c r="C9345" s="31">
        <v>2.6255630958389615E-6</v>
      </c>
      <c r="D9345" s="31">
        <v>1.7503753972259744E-6</v>
      </c>
      <c r="E9345" s="31">
        <v>3.8578802835585083E-2</v>
      </c>
    </row>
    <row r="9346" spans="1:5" x14ac:dyDescent="0.25">
      <c r="A9346">
        <v>9345</v>
      </c>
      <c r="B9346" s="31">
        <v>6.6134669492717398E-6</v>
      </c>
      <c r="C9346" s="31">
        <v>1.5003122164919317E-6</v>
      </c>
      <c r="D9346" s="31">
        <v>1.0002081443279545E-6</v>
      </c>
      <c r="E9346" s="31">
        <v>2.2044889830905801E-2</v>
      </c>
    </row>
    <row r="9347" spans="1:5" x14ac:dyDescent="0.25">
      <c r="A9347">
        <v>9346</v>
      </c>
      <c r="B9347" s="31">
        <v>8.5084577584860481E-6</v>
      </c>
      <c r="C9347" s="31">
        <v>1.930204417210835E-6</v>
      </c>
      <c r="D9347" s="31">
        <v>1.2868029448072232E-6</v>
      </c>
      <c r="E9347" s="31">
        <v>2.8361525861620163E-2</v>
      </c>
    </row>
    <row r="9348" spans="1:5" x14ac:dyDescent="0.25">
      <c r="A9348">
        <v>9347</v>
      </c>
      <c r="B9348" s="31">
        <v>7.2777677757166099E-6</v>
      </c>
      <c r="C9348" s="31">
        <v>1.6510136039768537E-6</v>
      </c>
      <c r="D9348" s="31">
        <v>1.1006757359845691E-6</v>
      </c>
      <c r="E9348" s="31">
        <v>2.4259225919055369E-2</v>
      </c>
    </row>
    <row r="9349" spans="1:5" x14ac:dyDescent="0.25">
      <c r="A9349">
        <v>9348</v>
      </c>
      <c r="B9349" s="31">
        <v>1.1959058845645433E-5</v>
      </c>
      <c r="C9349" s="31">
        <v>2.7129979209835643E-6</v>
      </c>
      <c r="D9349" s="31">
        <v>1.8086652806557096E-6</v>
      </c>
      <c r="E9349" s="31">
        <v>3.9863529485484779E-2</v>
      </c>
    </row>
    <row r="9350" spans="1:5" x14ac:dyDescent="0.25">
      <c r="A9350">
        <v>9349</v>
      </c>
      <c r="B9350" s="31">
        <v>4.8757934604112569E-6</v>
      </c>
      <c r="C9350" s="31">
        <v>1.1061085735904393E-6</v>
      </c>
      <c r="D9350" s="31">
        <v>7.3740571572695957E-7</v>
      </c>
      <c r="E9350" s="31">
        <v>1.6252644868037524E-2</v>
      </c>
    </row>
    <row r="9351" spans="1:5" x14ac:dyDescent="0.25">
      <c r="A9351">
        <v>9350</v>
      </c>
      <c r="B9351" s="31">
        <v>2.9106327174686935E-6</v>
      </c>
      <c r="C9351" s="31">
        <v>6.6029782219146935E-7</v>
      </c>
      <c r="D9351" s="31">
        <v>4.4019854812764624E-7</v>
      </c>
      <c r="E9351" s="31">
        <v>9.7021090582289794E-3</v>
      </c>
    </row>
    <row r="9352" spans="1:5" x14ac:dyDescent="0.25">
      <c r="A9352">
        <v>9351</v>
      </c>
      <c r="B9352" s="31">
        <v>5.9116231482651467E-6</v>
      </c>
      <c r="C9352" s="31">
        <v>1.3410939370635792E-6</v>
      </c>
      <c r="D9352" s="31">
        <v>8.9406262470905286E-7</v>
      </c>
      <c r="E9352" s="31">
        <v>1.9705410494217156E-2</v>
      </c>
    </row>
    <row r="9353" spans="1:5" x14ac:dyDescent="0.25">
      <c r="A9353">
        <v>9352</v>
      </c>
      <c r="B9353" s="31">
        <v>8.1242008353395787E-6</v>
      </c>
      <c r="C9353" s="31">
        <v>1.8430329895027502E-6</v>
      </c>
      <c r="D9353" s="31">
        <v>1.2286886596685E-6</v>
      </c>
      <c r="E9353" s="31">
        <v>2.7080669451131932E-2</v>
      </c>
    </row>
    <row r="9354" spans="1:5" x14ac:dyDescent="0.25">
      <c r="A9354">
        <v>9353</v>
      </c>
      <c r="B9354" s="31">
        <v>4.7095201718010407E-6</v>
      </c>
      <c r="C9354" s="31">
        <v>1.0683882904028646E-6</v>
      </c>
      <c r="D9354" s="31">
        <v>7.1225886026857646E-7</v>
      </c>
      <c r="E9354" s="31">
        <v>1.5698400572670138E-2</v>
      </c>
    </row>
    <row r="9355" spans="1:5" x14ac:dyDescent="0.25">
      <c r="A9355">
        <v>9354</v>
      </c>
      <c r="B9355" s="31">
        <v>1.0925449935667152E-5</v>
      </c>
      <c r="C9355" s="31">
        <v>2.4785163568342056E-6</v>
      </c>
      <c r="D9355" s="31">
        <v>1.6523442378894705E-6</v>
      </c>
      <c r="E9355" s="31">
        <v>3.6418166452223844E-2</v>
      </c>
    </row>
    <row r="9356" spans="1:5" x14ac:dyDescent="0.25">
      <c r="A9356">
        <v>9355</v>
      </c>
      <c r="B9356" s="31">
        <v>5.3985698452287134E-6</v>
      </c>
      <c r="C9356" s="31">
        <v>1.2247041306033139E-6</v>
      </c>
      <c r="D9356" s="31">
        <v>8.1646942040220922E-7</v>
      </c>
      <c r="E9356" s="31">
        <v>1.7995232817429044E-2</v>
      </c>
    </row>
    <row r="9357" spans="1:5" x14ac:dyDescent="0.25">
      <c r="A9357">
        <v>9356</v>
      </c>
      <c r="B9357" s="31">
        <v>2.7442617795712599E-6</v>
      </c>
      <c r="C9357" s="31">
        <v>6.2255538656559432E-7</v>
      </c>
      <c r="D9357" s="31">
        <v>4.1503692437706286E-7</v>
      </c>
      <c r="E9357" s="31">
        <v>9.147539265237533E-3</v>
      </c>
    </row>
    <row r="9358" spans="1:5" x14ac:dyDescent="0.25">
      <c r="A9358">
        <v>9357</v>
      </c>
      <c r="B9358" s="31">
        <v>7.5606582320438725E-6</v>
      </c>
      <c r="C9358" s="31">
        <v>1.7151893246408102E-6</v>
      </c>
      <c r="D9358" s="31">
        <v>1.1434595497605401E-6</v>
      </c>
      <c r="E9358" s="31">
        <v>2.520219410681291E-2</v>
      </c>
    </row>
    <row r="9359" spans="1:5" x14ac:dyDescent="0.25">
      <c r="A9359">
        <v>9358</v>
      </c>
      <c r="B9359" s="31">
        <v>1.8868816448253449E-5</v>
      </c>
      <c r="C9359" s="31">
        <v>4.2805257885466402E-6</v>
      </c>
      <c r="D9359" s="31">
        <v>2.8536838590310936E-6</v>
      </c>
      <c r="E9359" s="31">
        <v>6.2896054827511497E-2</v>
      </c>
    </row>
    <row r="9360" spans="1:5" x14ac:dyDescent="0.25">
      <c r="A9360">
        <v>9359</v>
      </c>
      <c r="B9360" s="31">
        <v>1.5344497972986608E-5</v>
      </c>
      <c r="C9360" s="31">
        <v>3.4810089687289622E-6</v>
      </c>
      <c r="D9360" s="31">
        <v>2.3206726458193081E-6</v>
      </c>
      <c r="E9360" s="31">
        <v>5.1148326576622029E-2</v>
      </c>
    </row>
    <row r="9361" spans="1:5" x14ac:dyDescent="0.25">
      <c r="A9361">
        <v>9360</v>
      </c>
      <c r="B9361" s="31">
        <v>8.3268831624926322E-6</v>
      </c>
      <c r="C9361" s="31">
        <v>1.8890129231483284E-6</v>
      </c>
      <c r="D9361" s="31">
        <v>1.2593419487655523E-6</v>
      </c>
      <c r="E9361" s="31">
        <v>2.7756277208308776E-2</v>
      </c>
    </row>
    <row r="9362" spans="1:5" x14ac:dyDescent="0.25">
      <c r="A9362">
        <v>9361</v>
      </c>
      <c r="B9362" s="31">
        <v>4.2773104893809539E-6</v>
      </c>
      <c r="C9362" s="31">
        <v>9.7033843673385064E-7</v>
      </c>
      <c r="D9362" s="31">
        <v>6.4689229115590043E-7</v>
      </c>
      <c r="E9362" s="31">
        <v>1.4257701631269848E-2</v>
      </c>
    </row>
    <row r="9363" spans="1:5" x14ac:dyDescent="0.25">
      <c r="A9363">
        <v>9362</v>
      </c>
      <c r="B9363" s="31">
        <v>2.38354488559534E-5</v>
      </c>
      <c r="C9363" s="31">
        <v>5.4072418261791428E-6</v>
      </c>
      <c r="D9363" s="31">
        <v>3.6048278841194284E-6</v>
      </c>
      <c r="E9363" s="31">
        <v>7.9451496186511344E-2</v>
      </c>
    </row>
    <row r="9364" spans="1:5" x14ac:dyDescent="0.25">
      <c r="A9364">
        <v>9363</v>
      </c>
      <c r="B9364" s="31">
        <v>1.1133332658149208E-5</v>
      </c>
      <c r="C9364" s="31">
        <v>2.5256760373058484E-6</v>
      </c>
      <c r="D9364" s="31">
        <v>1.6837840248705656E-6</v>
      </c>
      <c r="E9364" s="31">
        <v>3.7111108860497365E-2</v>
      </c>
    </row>
    <row r="9365" spans="1:5" x14ac:dyDescent="0.25">
      <c r="A9365">
        <v>9364</v>
      </c>
      <c r="B9365" s="31">
        <v>1.5427189187564259E-5</v>
      </c>
      <c r="C9365" s="31">
        <v>3.4997680614074351E-6</v>
      </c>
      <c r="D9365" s="31">
        <v>2.3331787076049568E-6</v>
      </c>
      <c r="E9365" s="31">
        <v>5.1423963958547536E-2</v>
      </c>
    </row>
    <row r="9366" spans="1:5" x14ac:dyDescent="0.25">
      <c r="A9366">
        <v>9365</v>
      </c>
      <c r="B9366" s="31">
        <v>1.456336993902493E-5</v>
      </c>
      <c r="C9366" s="31">
        <v>3.3038044947387983E-6</v>
      </c>
      <c r="D9366" s="31">
        <v>2.2025363298258656E-6</v>
      </c>
      <c r="E9366" s="31">
        <v>4.8544566463416441E-2</v>
      </c>
    </row>
    <row r="9367" spans="1:5" x14ac:dyDescent="0.25">
      <c r="A9367">
        <v>9366</v>
      </c>
      <c r="B9367" s="31">
        <v>8.0101754101469258E-6</v>
      </c>
      <c r="C9367" s="31">
        <v>1.8171655073304742E-6</v>
      </c>
      <c r="D9367" s="31">
        <v>1.2114436715536494E-6</v>
      </c>
      <c r="E9367" s="31">
        <v>2.6700584700489756E-2</v>
      </c>
    </row>
    <row r="9368" spans="1:5" x14ac:dyDescent="0.25">
      <c r="A9368">
        <v>9367</v>
      </c>
      <c r="B9368" s="31">
        <v>1.2200219852238867E-5</v>
      </c>
      <c r="C9368" s="31">
        <v>2.7677070179079026E-6</v>
      </c>
      <c r="D9368" s="31">
        <v>1.8451380119386017E-6</v>
      </c>
      <c r="E9368" s="31">
        <v>4.0667399507462891E-2</v>
      </c>
    </row>
    <row r="9369" spans="1:5" x14ac:dyDescent="0.25">
      <c r="A9369">
        <v>9368</v>
      </c>
      <c r="B9369" s="31">
        <v>4.7208490541166924E-6</v>
      </c>
      <c r="C9369" s="31">
        <v>1.0709583282767583E-6</v>
      </c>
      <c r="D9369" s="31">
        <v>7.1397221885117216E-7</v>
      </c>
      <c r="E9369" s="31">
        <v>1.5736163513722309E-2</v>
      </c>
    </row>
    <row r="9370" spans="1:5" x14ac:dyDescent="0.25">
      <c r="A9370">
        <v>9369</v>
      </c>
      <c r="B9370" s="31">
        <v>6.7360238309925267E-6</v>
      </c>
      <c r="C9370" s="31">
        <v>1.5281151205165904E-6</v>
      </c>
      <c r="D9370" s="31">
        <v>1.0187434136777269E-6</v>
      </c>
      <c r="E9370" s="31">
        <v>2.245341276997509E-2</v>
      </c>
    </row>
    <row r="9371" spans="1:5" x14ac:dyDescent="0.25">
      <c r="A9371">
        <v>9370</v>
      </c>
      <c r="B9371" s="31">
        <v>1.4078470334976759E-5</v>
      </c>
      <c r="C9371" s="31">
        <v>3.1938015559918697E-6</v>
      </c>
      <c r="D9371" s="31">
        <v>2.1292010373279133E-6</v>
      </c>
      <c r="E9371" s="31">
        <v>4.6928234449922536E-2</v>
      </c>
    </row>
    <row r="9372" spans="1:5" x14ac:dyDescent="0.25">
      <c r="A9372">
        <v>9371</v>
      </c>
      <c r="B9372" s="31">
        <v>3.3860162918937118E-6</v>
      </c>
      <c r="C9372" s="31">
        <v>7.6814198164674505E-7</v>
      </c>
      <c r="D9372" s="31">
        <v>5.120946544311634E-7</v>
      </c>
      <c r="E9372" s="31">
        <v>1.1286720972979041E-2</v>
      </c>
    </row>
    <row r="9373" spans="1:5" x14ac:dyDescent="0.25">
      <c r="A9373">
        <v>9372</v>
      </c>
      <c r="B9373" s="31">
        <v>1.088233894654006E-5</v>
      </c>
      <c r="C9373" s="31">
        <v>2.4687363210150879E-6</v>
      </c>
      <c r="D9373" s="31">
        <v>1.6458242140100587E-6</v>
      </c>
      <c r="E9373" s="31">
        <v>3.6274463155133538E-2</v>
      </c>
    </row>
    <row r="9374" spans="1:5" x14ac:dyDescent="0.25">
      <c r="A9374">
        <v>9373</v>
      </c>
      <c r="B9374" s="31">
        <v>3.4397750433987732E-6</v>
      </c>
      <c r="C9374" s="31">
        <v>7.8033753841675024E-7</v>
      </c>
      <c r="D9374" s="31">
        <v>5.2022502561116683E-7</v>
      </c>
      <c r="E9374" s="31">
        <v>1.1465916811329245E-2</v>
      </c>
    </row>
    <row r="9375" spans="1:5" x14ac:dyDescent="0.25">
      <c r="A9375">
        <v>9374</v>
      </c>
      <c r="B9375" s="31">
        <v>5.8613719566408421E-6</v>
      </c>
      <c r="C9375" s="31">
        <v>1.3296940953065226E-6</v>
      </c>
      <c r="D9375" s="31">
        <v>8.8646273020434841E-7</v>
      </c>
      <c r="E9375" s="31">
        <v>1.9537906522136141E-2</v>
      </c>
    </row>
    <row r="9376" spans="1:5" x14ac:dyDescent="0.25">
      <c r="A9376">
        <v>9375</v>
      </c>
      <c r="B9376" s="31">
        <v>5.854602353041404E-6</v>
      </c>
      <c r="C9376" s="31">
        <v>1.3281583623756782E-6</v>
      </c>
      <c r="D9376" s="31">
        <v>8.8543890825045211E-7</v>
      </c>
      <c r="E9376" s="31">
        <v>1.9515341176804681E-2</v>
      </c>
    </row>
    <row r="9377" spans="1:5" x14ac:dyDescent="0.25">
      <c r="A9377">
        <v>9376</v>
      </c>
      <c r="B9377" s="31">
        <v>6.8785549017589833E-6</v>
      </c>
      <c r="C9377" s="31">
        <v>1.5604493119990378E-6</v>
      </c>
      <c r="D9377" s="31">
        <v>1.0402995413326918E-6</v>
      </c>
      <c r="E9377" s="31">
        <v>2.2928516339196615E-2</v>
      </c>
    </row>
    <row r="9378" spans="1:5" x14ac:dyDescent="0.25">
      <c r="A9378">
        <v>9377</v>
      </c>
      <c r="B9378" s="31">
        <v>2.6554986944789461E-5</v>
      </c>
      <c r="C9378" s="31">
        <v>6.0241884669036666E-6</v>
      </c>
      <c r="D9378" s="31">
        <v>4.0161256446024444E-6</v>
      </c>
      <c r="E9378" s="31">
        <v>8.8516623149298215E-2</v>
      </c>
    </row>
    <row r="9379" spans="1:5" x14ac:dyDescent="0.25">
      <c r="A9379">
        <v>9378</v>
      </c>
      <c r="B9379" s="31">
        <v>1.8952552655712854E-5</v>
      </c>
      <c r="C9379" s="31">
        <v>4.2995219453245724E-6</v>
      </c>
      <c r="D9379" s="31">
        <v>2.8663479635497151E-6</v>
      </c>
      <c r="E9379" s="31">
        <v>6.317517551904285E-2</v>
      </c>
    </row>
    <row r="9380" spans="1:5" x14ac:dyDescent="0.25">
      <c r="A9380">
        <v>9379</v>
      </c>
      <c r="B9380" s="31">
        <v>7.2591008045587542E-6</v>
      </c>
      <c r="C9380" s="31">
        <v>1.6467788682341858E-6</v>
      </c>
      <c r="D9380" s="31">
        <v>1.0978525788227905E-6</v>
      </c>
      <c r="E9380" s="31">
        <v>2.4197002681862517E-2</v>
      </c>
    </row>
    <row r="9381" spans="1:5" x14ac:dyDescent="0.25">
      <c r="A9381">
        <v>9380</v>
      </c>
      <c r="B9381" s="31">
        <v>9.3645021802081979E-6</v>
      </c>
      <c r="C9381" s="31">
        <v>2.1244042088815169E-6</v>
      </c>
      <c r="D9381" s="31">
        <v>1.4162694725876779E-6</v>
      </c>
      <c r="E9381" s="31">
        <v>3.1215007267360661E-2</v>
      </c>
    </row>
    <row r="9382" spans="1:5" x14ac:dyDescent="0.25">
      <c r="A9382">
        <v>9381</v>
      </c>
      <c r="B9382" s="31">
        <v>1.3221564228295285E-5</v>
      </c>
      <c r="C9382" s="31">
        <v>2.9994062849332727E-6</v>
      </c>
      <c r="D9382" s="31">
        <v>1.9996041899555151E-6</v>
      </c>
      <c r="E9382" s="31">
        <v>4.407188076098429E-2</v>
      </c>
    </row>
    <row r="9383" spans="1:5" x14ac:dyDescent="0.25">
      <c r="A9383">
        <v>9382</v>
      </c>
      <c r="B9383" s="31">
        <v>1.8147566366415362E-6</v>
      </c>
      <c r="C9383" s="31">
        <v>4.1169050556953705E-7</v>
      </c>
      <c r="D9383" s="31">
        <v>2.7446033704635805E-7</v>
      </c>
      <c r="E9383" s="31">
        <v>6.0491887888051215E-3</v>
      </c>
    </row>
    <row r="9384" spans="1:5" x14ac:dyDescent="0.25">
      <c r="A9384">
        <v>9383</v>
      </c>
      <c r="B9384" s="31">
        <v>3.412709911004956E-6</v>
      </c>
      <c r="C9384" s="31">
        <v>7.7419761981083857E-7</v>
      </c>
      <c r="D9384" s="31">
        <v>5.1613174654055905E-7</v>
      </c>
      <c r="E9384" s="31">
        <v>1.1375699703349854E-2</v>
      </c>
    </row>
    <row r="9385" spans="1:5" x14ac:dyDescent="0.25">
      <c r="A9385">
        <v>9384</v>
      </c>
      <c r="B9385" s="31">
        <v>6.4990573338350257E-6</v>
      </c>
      <c r="C9385" s="31">
        <v>1.4743575780185747E-6</v>
      </c>
      <c r="D9385" s="31">
        <v>9.8290505201238304E-7</v>
      </c>
      <c r="E9385" s="31">
        <v>2.1663524446116755E-2</v>
      </c>
    </row>
    <row r="9386" spans="1:5" x14ac:dyDescent="0.25">
      <c r="A9386">
        <v>9385</v>
      </c>
      <c r="B9386" s="31">
        <v>9.5700094131376852E-6</v>
      </c>
      <c r="C9386" s="31">
        <v>2.1710249925803777E-6</v>
      </c>
      <c r="D9386" s="31">
        <v>1.4473499950535851E-6</v>
      </c>
      <c r="E9386" s="31">
        <v>3.1900031377125618E-2</v>
      </c>
    </row>
    <row r="9387" spans="1:5" x14ac:dyDescent="0.25">
      <c r="A9387">
        <v>9386</v>
      </c>
      <c r="B9387" s="31">
        <v>7.6810961949420434E-6</v>
      </c>
      <c r="C9387" s="31">
        <v>1.7425115367954238E-6</v>
      </c>
      <c r="D9387" s="31">
        <v>1.1616743578636158E-6</v>
      </c>
      <c r="E9387" s="31">
        <v>2.5603653983140146E-2</v>
      </c>
    </row>
    <row r="9388" spans="1:5" x14ac:dyDescent="0.25">
      <c r="A9388">
        <v>9387</v>
      </c>
      <c r="B9388" s="31">
        <v>6.5177685225221031E-6</v>
      </c>
      <c r="C9388" s="31">
        <v>1.4786023448235855E-6</v>
      </c>
      <c r="D9388" s="31">
        <v>9.8573489654905703E-7</v>
      </c>
      <c r="E9388" s="31">
        <v>2.1725895075073678E-2</v>
      </c>
    </row>
    <row r="9389" spans="1:5" x14ac:dyDescent="0.25">
      <c r="A9389">
        <v>9388</v>
      </c>
      <c r="B9389" s="31">
        <v>9.1316192592311092E-6</v>
      </c>
      <c r="C9389" s="31">
        <v>2.0715730548084287E-6</v>
      </c>
      <c r="D9389" s="31">
        <v>1.3810487032056191E-6</v>
      </c>
      <c r="E9389" s="31">
        <v>3.0438730864103699E-2</v>
      </c>
    </row>
    <row r="9390" spans="1:5" x14ac:dyDescent="0.25">
      <c r="A9390">
        <v>9389</v>
      </c>
      <c r="B9390" s="31">
        <v>1.2489280454820661E-5</v>
      </c>
      <c r="C9390" s="31">
        <v>2.8332824803221728E-6</v>
      </c>
      <c r="D9390" s="31">
        <v>1.8888549868814485E-6</v>
      </c>
      <c r="E9390" s="31">
        <v>4.163093484940221E-2</v>
      </c>
    </row>
    <row r="9391" spans="1:5" x14ac:dyDescent="0.25">
      <c r="A9391">
        <v>9390</v>
      </c>
      <c r="B9391" s="31">
        <v>2.08336208877861E-6</v>
      </c>
      <c r="C9391" s="31">
        <v>4.7262557099720457E-7</v>
      </c>
      <c r="D9391" s="31">
        <v>3.1508371399813638E-7</v>
      </c>
      <c r="E9391" s="31">
        <v>6.9445402959287007E-3</v>
      </c>
    </row>
    <row r="9392" spans="1:5" x14ac:dyDescent="0.25">
      <c r="A9392">
        <v>9391</v>
      </c>
      <c r="B9392" s="31">
        <v>3.4191884880926734E-6</v>
      </c>
      <c r="C9392" s="31">
        <v>7.7566733129873784E-7</v>
      </c>
      <c r="D9392" s="31">
        <v>5.171115541991586E-7</v>
      </c>
      <c r="E9392" s="31">
        <v>1.1397294960308913E-2</v>
      </c>
    </row>
    <row r="9393" spans="1:5" x14ac:dyDescent="0.25">
      <c r="A9393">
        <v>9392</v>
      </c>
      <c r="B9393" s="31">
        <v>7.6569013075755547E-6</v>
      </c>
      <c r="C9393" s="31">
        <v>1.7370227537757118E-6</v>
      </c>
      <c r="D9393" s="31">
        <v>1.1580151691838079E-6</v>
      </c>
      <c r="E9393" s="31">
        <v>2.5523004358585184E-2</v>
      </c>
    </row>
    <row r="9394" spans="1:5" x14ac:dyDescent="0.25">
      <c r="A9394">
        <v>9393</v>
      </c>
      <c r="B9394" s="31">
        <v>7.2324764699181336E-6</v>
      </c>
      <c r="C9394" s="31">
        <v>1.6407389477471423E-6</v>
      </c>
      <c r="D9394" s="31">
        <v>1.0938259651647615E-6</v>
      </c>
      <c r="E9394" s="31">
        <v>2.4108254899727115E-2</v>
      </c>
    </row>
    <row r="9395" spans="1:5" x14ac:dyDescent="0.25">
      <c r="A9395">
        <v>9394</v>
      </c>
      <c r="B9395" s="31">
        <v>1.453933092661386E-5</v>
      </c>
      <c r="C9395" s="31">
        <v>3.2983510730661163E-6</v>
      </c>
      <c r="D9395" s="31">
        <v>2.1989007153774108E-6</v>
      </c>
      <c r="E9395" s="31">
        <v>4.8464436422046203E-2</v>
      </c>
    </row>
    <row r="9396" spans="1:5" x14ac:dyDescent="0.25">
      <c r="A9396">
        <v>9395</v>
      </c>
      <c r="B9396" s="31">
        <v>1.5548754034088157E-5</v>
      </c>
      <c r="C9396" s="31">
        <v>3.5273459151617133E-6</v>
      </c>
      <c r="D9396" s="31">
        <v>2.3515639434411422E-6</v>
      </c>
      <c r="E9396" s="31">
        <v>5.1829180113627193E-2</v>
      </c>
    </row>
    <row r="9397" spans="1:5" x14ac:dyDescent="0.25">
      <c r="A9397">
        <v>9396</v>
      </c>
      <c r="B9397" s="31">
        <v>8.7289413166491397E-6</v>
      </c>
      <c r="C9397" s="31">
        <v>1.9802226872626903E-6</v>
      </c>
      <c r="D9397" s="31">
        <v>1.3201484581751269E-6</v>
      </c>
      <c r="E9397" s="31">
        <v>2.9096471055497133E-2</v>
      </c>
    </row>
    <row r="9398" spans="1:5" x14ac:dyDescent="0.25">
      <c r="A9398">
        <v>9397</v>
      </c>
      <c r="B9398" s="31">
        <v>8.9408226192449704E-6</v>
      </c>
      <c r="C9398" s="31">
        <v>2.0282894741944303E-6</v>
      </c>
      <c r="D9398" s="31">
        <v>1.3521929827962869E-6</v>
      </c>
      <c r="E9398" s="31">
        <v>2.9802742064149904E-2</v>
      </c>
    </row>
    <row r="9399" spans="1:5" x14ac:dyDescent="0.25">
      <c r="A9399">
        <v>9398</v>
      </c>
      <c r="B9399" s="31">
        <v>3.920707390341308E-6</v>
      </c>
      <c r="C9399" s="31">
        <v>8.8944047655171394E-7</v>
      </c>
      <c r="D9399" s="31">
        <v>5.9296031770114266E-7</v>
      </c>
      <c r="E9399" s="31">
        <v>1.3069024634471028E-2</v>
      </c>
    </row>
    <row r="9400" spans="1:5" x14ac:dyDescent="0.25">
      <c r="A9400">
        <v>9399</v>
      </c>
      <c r="B9400" s="31">
        <v>3.1665262193891727E-6</v>
      </c>
      <c r="C9400" s="31">
        <v>7.1834909091285816E-7</v>
      </c>
      <c r="D9400" s="31">
        <v>4.788993939419054E-7</v>
      </c>
      <c r="E9400" s="31">
        <v>1.055508739796391E-2</v>
      </c>
    </row>
    <row r="9401" spans="1:5" x14ac:dyDescent="0.25">
      <c r="A9401">
        <v>9400</v>
      </c>
      <c r="B9401" s="31">
        <v>5.0069170939469222E-6</v>
      </c>
      <c r="C9401" s="31">
        <v>1.1358549064553877E-6</v>
      </c>
      <c r="D9401" s="31">
        <v>7.5723660430359179E-7</v>
      </c>
      <c r="E9401" s="31">
        <v>1.6689723646489744E-2</v>
      </c>
    </row>
    <row r="9402" spans="1:5" x14ac:dyDescent="0.25">
      <c r="A9402">
        <v>9401</v>
      </c>
      <c r="B9402" s="31">
        <v>8.4591759327516602E-6</v>
      </c>
      <c r="C9402" s="31">
        <v>1.9190244830299479E-6</v>
      </c>
      <c r="D9402" s="31">
        <v>1.2793496553532985E-6</v>
      </c>
      <c r="E9402" s="31">
        <v>2.8197253109172205E-2</v>
      </c>
    </row>
    <row r="9403" spans="1:5" x14ac:dyDescent="0.25">
      <c r="A9403">
        <v>9402</v>
      </c>
      <c r="B9403" s="31">
        <v>5.5201953763154455E-6</v>
      </c>
      <c r="C9403" s="31">
        <v>1.2522957510841326E-6</v>
      </c>
      <c r="D9403" s="31">
        <v>8.3486383405608844E-7</v>
      </c>
      <c r="E9403" s="31">
        <v>1.8400651254384819E-2</v>
      </c>
    </row>
    <row r="9404" spans="1:5" x14ac:dyDescent="0.25">
      <c r="A9404">
        <v>9403</v>
      </c>
      <c r="B9404" s="31">
        <v>2.6818069858775834E-6</v>
      </c>
      <c r="C9404" s="31">
        <v>6.0838707051051456E-7</v>
      </c>
      <c r="D9404" s="31">
        <v>4.0559138034034302E-7</v>
      </c>
      <c r="E9404" s="31">
        <v>8.9393566195919462E-3</v>
      </c>
    </row>
    <row r="9405" spans="1:5" x14ac:dyDescent="0.25">
      <c r="A9405">
        <v>9404</v>
      </c>
      <c r="B9405" s="31">
        <v>7.0077202997674541E-6</v>
      </c>
      <c r="C9405" s="31">
        <v>1.5897514051472451E-6</v>
      </c>
      <c r="D9405" s="31">
        <v>1.0598342700981633E-6</v>
      </c>
      <c r="E9405" s="31">
        <v>2.3359067665891516E-2</v>
      </c>
    </row>
    <row r="9406" spans="1:5" x14ac:dyDescent="0.25">
      <c r="A9406">
        <v>9405</v>
      </c>
      <c r="B9406" s="31">
        <v>9.93507011495022E-6</v>
      </c>
      <c r="C9406" s="31">
        <v>2.2538416203629927E-6</v>
      </c>
      <c r="D9406" s="31">
        <v>1.5025610802419951E-6</v>
      </c>
      <c r="E9406" s="31">
        <v>3.3116900383167405E-2</v>
      </c>
    </row>
    <row r="9407" spans="1:5" x14ac:dyDescent="0.25">
      <c r="A9407">
        <v>9406</v>
      </c>
      <c r="B9407" s="31">
        <v>5.2419654307416622E-6</v>
      </c>
      <c r="C9407" s="31">
        <v>1.1891773005739654E-6</v>
      </c>
      <c r="D9407" s="31">
        <v>7.9278486704931024E-7</v>
      </c>
      <c r="E9407" s="31">
        <v>1.747321810247221E-2</v>
      </c>
    </row>
    <row r="9408" spans="1:5" x14ac:dyDescent="0.25">
      <c r="A9408">
        <v>9407</v>
      </c>
      <c r="B9408" s="31">
        <v>1.6599505805293955E-5</v>
      </c>
      <c r="C9408" s="31">
        <v>3.7657164598295429E-6</v>
      </c>
      <c r="D9408" s="31">
        <v>2.5104776398863618E-6</v>
      </c>
      <c r="E9408" s="31">
        <v>5.5331686017646521E-2</v>
      </c>
    </row>
    <row r="9409" spans="1:5" x14ac:dyDescent="0.25">
      <c r="A9409">
        <v>9408</v>
      </c>
      <c r="B9409" s="31">
        <v>1.3616062206998746E-5</v>
      </c>
      <c r="C9409" s="31">
        <v>3.0889009692448588E-6</v>
      </c>
      <c r="D9409" s="31">
        <v>2.0592673128299059E-6</v>
      </c>
      <c r="E9409" s="31">
        <v>4.5386874023329159E-2</v>
      </c>
    </row>
    <row r="9410" spans="1:5" x14ac:dyDescent="0.25">
      <c r="A9410">
        <v>9409</v>
      </c>
      <c r="B9410" s="31">
        <v>5.8268082530425456E-6</v>
      </c>
      <c r="C9410" s="31">
        <v>1.3218530722616517E-6</v>
      </c>
      <c r="D9410" s="31">
        <v>8.8123538150776782E-7</v>
      </c>
      <c r="E9410" s="31">
        <v>1.9422694176808489E-2</v>
      </c>
    </row>
    <row r="9411" spans="1:5" x14ac:dyDescent="0.25">
      <c r="A9411">
        <v>9410</v>
      </c>
      <c r="B9411" s="31">
        <v>9.8388920156746697E-6</v>
      </c>
      <c r="C9411" s="31">
        <v>2.2320229315559105E-6</v>
      </c>
      <c r="D9411" s="31">
        <v>1.4880152877039403E-6</v>
      </c>
      <c r="E9411" s="31">
        <v>3.279630671891557E-2</v>
      </c>
    </row>
    <row r="9412" spans="1:5" x14ac:dyDescent="0.25">
      <c r="A9412">
        <v>9411</v>
      </c>
      <c r="B9412" s="31">
        <v>8.7903817452448263E-6</v>
      </c>
      <c r="C9412" s="31">
        <v>1.9941608873498263E-6</v>
      </c>
      <c r="D9412" s="31">
        <v>1.3294405915665508E-6</v>
      </c>
      <c r="E9412" s="31">
        <v>2.9301272484149425E-2</v>
      </c>
    </row>
    <row r="9413" spans="1:5" x14ac:dyDescent="0.25">
      <c r="A9413">
        <v>9412</v>
      </c>
      <c r="B9413" s="31">
        <v>4.794834210298948E-6</v>
      </c>
      <c r="C9413" s="31">
        <v>1.0877423894221042E-6</v>
      </c>
      <c r="D9413" s="31">
        <v>7.2516159294806944E-7</v>
      </c>
      <c r="E9413" s="31">
        <v>1.5982780700996495E-2</v>
      </c>
    </row>
    <row r="9414" spans="1:5" x14ac:dyDescent="0.25">
      <c r="A9414">
        <v>9413</v>
      </c>
      <c r="B9414" s="31">
        <v>3.9539937140276036E-6</v>
      </c>
      <c r="C9414" s="31">
        <v>8.9699171683940485E-7</v>
      </c>
      <c r="D9414" s="31">
        <v>5.9799447789293653E-7</v>
      </c>
      <c r="E9414" s="31">
        <v>1.317997904675868E-2</v>
      </c>
    </row>
    <row r="9415" spans="1:5" x14ac:dyDescent="0.25">
      <c r="A9415">
        <v>9414</v>
      </c>
      <c r="B9415" s="31">
        <v>8.4330649476552848E-6</v>
      </c>
      <c r="C9415" s="31">
        <v>1.9131010195537985E-6</v>
      </c>
      <c r="D9415" s="31">
        <v>1.2754006797025324E-6</v>
      </c>
      <c r="E9415" s="31">
        <v>2.8110216492184287E-2</v>
      </c>
    </row>
    <row r="9416" spans="1:5" x14ac:dyDescent="0.25">
      <c r="A9416">
        <v>9415</v>
      </c>
      <c r="B9416" s="31">
        <v>3.7944371845978882E-6</v>
      </c>
      <c r="C9416" s="31">
        <v>8.6079517844877792E-7</v>
      </c>
      <c r="D9416" s="31">
        <v>5.7386345229918528E-7</v>
      </c>
      <c r="E9416" s="31">
        <v>1.2648123948659629E-2</v>
      </c>
    </row>
    <row r="9417" spans="1:5" x14ac:dyDescent="0.25">
      <c r="A9417">
        <v>9416</v>
      </c>
      <c r="B9417" s="31">
        <v>1.0108208572943027E-5</v>
      </c>
      <c r="C9417" s="31">
        <v>2.2931193162619325E-6</v>
      </c>
      <c r="D9417" s="31">
        <v>1.5287462108412884E-6</v>
      </c>
      <c r="E9417" s="31">
        <v>3.3694028576476763E-2</v>
      </c>
    </row>
    <row r="9418" spans="1:5" x14ac:dyDescent="0.25">
      <c r="A9418">
        <v>9417</v>
      </c>
      <c r="B9418" s="31">
        <v>8.913987340045899E-6</v>
      </c>
      <c r="C9418" s="31">
        <v>2.0222016994275553E-6</v>
      </c>
      <c r="D9418" s="31">
        <v>1.3481344662850369E-6</v>
      </c>
      <c r="E9418" s="31">
        <v>2.9713291133486332E-2</v>
      </c>
    </row>
    <row r="9419" spans="1:5" x14ac:dyDescent="0.25">
      <c r="A9419">
        <v>9418</v>
      </c>
      <c r="B9419" s="31">
        <v>1.0268194136001478E-5</v>
      </c>
      <c r="C9419" s="31">
        <v>2.329413183995764E-6</v>
      </c>
      <c r="D9419" s="31">
        <v>1.5529421226638427E-6</v>
      </c>
      <c r="E9419" s="31">
        <v>3.4227313786671598E-2</v>
      </c>
    </row>
    <row r="9420" spans="1:5" x14ac:dyDescent="0.25">
      <c r="A9420">
        <v>9419</v>
      </c>
      <c r="B9420" s="31">
        <v>1.8091562845351181E-5</v>
      </c>
      <c r="C9420" s="31">
        <v>4.1042002569168112E-6</v>
      </c>
      <c r="D9420" s="31">
        <v>2.7361335046112075E-6</v>
      </c>
      <c r="E9420" s="31">
        <v>6.0305209484503942E-2</v>
      </c>
    </row>
    <row r="9421" spans="1:5" x14ac:dyDescent="0.25">
      <c r="A9421">
        <v>9420</v>
      </c>
      <c r="B9421" s="31">
        <v>8.8517699557513445E-6</v>
      </c>
      <c r="C9421" s="31">
        <v>2.008087241390448E-6</v>
      </c>
      <c r="D9421" s="31">
        <v>1.338724827593632E-6</v>
      </c>
      <c r="E9421" s="31">
        <v>2.9505899852504486E-2</v>
      </c>
    </row>
    <row r="9422" spans="1:5" x14ac:dyDescent="0.25">
      <c r="A9422">
        <v>9421</v>
      </c>
      <c r="B9422" s="31">
        <v>4.0289641368645244E-6</v>
      </c>
      <c r="C9422" s="31">
        <v>9.1399929276298073E-7</v>
      </c>
      <c r="D9422" s="31">
        <v>6.0933286184198719E-7</v>
      </c>
      <c r="E9422" s="31">
        <v>1.3429880456215083E-2</v>
      </c>
    </row>
    <row r="9423" spans="1:5" x14ac:dyDescent="0.25">
      <c r="A9423">
        <v>9422</v>
      </c>
      <c r="B9423" s="31">
        <v>6.610003314232349E-6</v>
      </c>
      <c r="C9423" s="31">
        <v>1.4995264661429958E-6</v>
      </c>
      <c r="D9423" s="31">
        <v>9.9968431076199717E-7</v>
      </c>
      <c r="E9423" s="31">
        <v>2.2033344380774499E-2</v>
      </c>
    </row>
    <row r="9424" spans="1:5" x14ac:dyDescent="0.25">
      <c r="A9424">
        <v>9423</v>
      </c>
      <c r="B9424" s="31">
        <v>9.2381069339020598E-6</v>
      </c>
      <c r="C9424" s="31">
        <v>2.0957305444337816E-6</v>
      </c>
      <c r="D9424" s="31">
        <v>1.3971536962891877E-6</v>
      </c>
      <c r="E9424" s="31">
        <v>3.0793689779673537E-2</v>
      </c>
    </row>
    <row r="9425" spans="1:5" x14ac:dyDescent="0.25">
      <c r="A9425">
        <v>9424</v>
      </c>
      <c r="B9425" s="31">
        <v>9.6521541048248196E-6</v>
      </c>
      <c r="C9425" s="31">
        <v>2.1896601026374019E-6</v>
      </c>
      <c r="D9425" s="31">
        <v>1.4597734017582679E-6</v>
      </c>
      <c r="E9425" s="31">
        <v>3.2173847016082738E-2</v>
      </c>
    </row>
    <row r="9426" spans="1:5" x14ac:dyDescent="0.25">
      <c r="A9426">
        <v>9425</v>
      </c>
      <c r="B9426" s="31">
        <v>6.7348041953018973E-6</v>
      </c>
      <c r="C9426" s="31">
        <v>1.5278384374484874E-6</v>
      </c>
      <c r="D9426" s="31">
        <v>1.0185589582989917E-6</v>
      </c>
      <c r="E9426" s="31">
        <v>2.2449347317672994E-2</v>
      </c>
    </row>
    <row r="9427" spans="1:5" x14ac:dyDescent="0.25">
      <c r="A9427">
        <v>9426</v>
      </c>
      <c r="B9427" s="31">
        <v>5.9696106148082068E-6</v>
      </c>
      <c r="C9427" s="31">
        <v>1.3542488080450621E-6</v>
      </c>
      <c r="D9427" s="31">
        <v>9.0283253869670804E-7</v>
      </c>
      <c r="E9427" s="31">
        <v>1.989870204936069E-2</v>
      </c>
    </row>
    <row r="9428" spans="1:5" x14ac:dyDescent="0.25">
      <c r="A9428">
        <v>9427</v>
      </c>
      <c r="B9428" s="31">
        <v>4.9574783102457021E-6</v>
      </c>
      <c r="C9428" s="31">
        <v>1.1246393652385967E-6</v>
      </c>
      <c r="D9428" s="31">
        <v>7.4975957682573114E-7</v>
      </c>
      <c r="E9428" s="31">
        <v>1.6524927700819009E-2</v>
      </c>
    </row>
    <row r="9429" spans="1:5" x14ac:dyDescent="0.25">
      <c r="A9429">
        <v>9428</v>
      </c>
      <c r="B9429" s="31">
        <v>4.3901118262525387E-6</v>
      </c>
      <c r="C9429" s="31">
        <v>9.9592822572700443E-7</v>
      </c>
      <c r="D9429" s="31">
        <v>6.6395215048466958E-7</v>
      </c>
      <c r="E9429" s="31">
        <v>1.4633706087508464E-2</v>
      </c>
    </row>
    <row r="9430" spans="1:5" x14ac:dyDescent="0.25">
      <c r="A9430">
        <v>9429</v>
      </c>
      <c r="B9430" s="31">
        <v>7.5479000212350747E-6</v>
      </c>
      <c r="C9430" s="31">
        <v>1.712295033388757E-6</v>
      </c>
      <c r="D9430" s="31">
        <v>1.1415300222591714E-6</v>
      </c>
      <c r="E9430" s="31">
        <v>2.5159666737450251E-2</v>
      </c>
    </row>
    <row r="9431" spans="1:5" x14ac:dyDescent="0.25">
      <c r="A9431">
        <v>9430</v>
      </c>
      <c r="B9431" s="31">
        <v>1.193451133431115E-5</v>
      </c>
      <c r="C9431" s="31">
        <v>2.7074291426980154E-6</v>
      </c>
      <c r="D9431" s="31">
        <v>1.804952761798677E-6</v>
      </c>
      <c r="E9431" s="31">
        <v>3.978170444770384E-2</v>
      </c>
    </row>
    <row r="9432" spans="1:5" x14ac:dyDescent="0.25">
      <c r="A9432">
        <v>9431</v>
      </c>
      <c r="B9432" s="31">
        <v>5.8208825393545628E-6</v>
      </c>
      <c r="C9432" s="31">
        <v>1.3205087817850065E-6</v>
      </c>
      <c r="D9432" s="31">
        <v>8.8033918785667104E-7</v>
      </c>
      <c r="E9432" s="31">
        <v>1.9402941797848544E-2</v>
      </c>
    </row>
    <row r="9433" spans="1:5" x14ac:dyDescent="0.25">
      <c r="A9433">
        <v>9432</v>
      </c>
      <c r="B9433" s="31">
        <v>1.5308157101806773E-5</v>
      </c>
      <c r="C9433" s="31">
        <v>3.4727647825241651E-6</v>
      </c>
      <c r="D9433" s="31">
        <v>2.3151765216827769E-6</v>
      </c>
      <c r="E9433" s="31">
        <v>5.1027190339355911E-2</v>
      </c>
    </row>
    <row r="9434" spans="1:5" x14ac:dyDescent="0.25">
      <c r="A9434">
        <v>9433</v>
      </c>
      <c r="B9434" s="31">
        <v>4.4144650985230649E-6</v>
      </c>
      <c r="C9434" s="31">
        <v>1.0014529394935184E-6</v>
      </c>
      <c r="D9434" s="31">
        <v>6.6763529299567895E-7</v>
      </c>
      <c r="E9434" s="31">
        <v>1.471488366174355E-2</v>
      </c>
    </row>
    <row r="9435" spans="1:5" x14ac:dyDescent="0.25">
      <c r="A9435">
        <v>9434</v>
      </c>
      <c r="B9435" s="31">
        <v>8.9274779890409322E-6</v>
      </c>
      <c r="C9435" s="31">
        <v>2.0252621495138573E-6</v>
      </c>
      <c r="D9435" s="31">
        <v>1.3501747663425716E-6</v>
      </c>
      <c r="E9435" s="31">
        <v>2.9758259963469775E-2</v>
      </c>
    </row>
    <row r="9436" spans="1:5" x14ac:dyDescent="0.25">
      <c r="A9436">
        <v>9435</v>
      </c>
      <c r="B9436" s="31">
        <v>1.1299005245640708E-5</v>
      </c>
      <c r="C9436" s="31">
        <v>2.5632600471539212E-6</v>
      </c>
      <c r="D9436" s="31">
        <v>1.7088400314359474E-6</v>
      </c>
      <c r="E9436" s="31">
        <v>3.7663350818802364E-2</v>
      </c>
    </row>
    <row r="9437" spans="1:5" x14ac:dyDescent="0.25">
      <c r="A9437">
        <v>9436</v>
      </c>
      <c r="B9437" s="31">
        <v>3.2588555380570563E-6</v>
      </c>
      <c r="C9437" s="31">
        <v>7.3929465634780078E-7</v>
      </c>
      <c r="D9437" s="31">
        <v>4.9286310423186719E-7</v>
      </c>
      <c r="E9437" s="31">
        <v>1.0862851793523521E-2</v>
      </c>
    </row>
    <row r="9438" spans="1:5" x14ac:dyDescent="0.25">
      <c r="A9438">
        <v>9437</v>
      </c>
      <c r="B9438" s="31">
        <v>3.1885878122804476E-6</v>
      </c>
      <c r="C9438" s="31">
        <v>7.2335392084305015E-7</v>
      </c>
      <c r="D9438" s="31">
        <v>4.8223594722870014E-7</v>
      </c>
      <c r="E9438" s="31">
        <v>1.0628626040934827E-2</v>
      </c>
    </row>
    <row r="9439" spans="1:5" x14ac:dyDescent="0.25">
      <c r="A9439">
        <v>9438</v>
      </c>
      <c r="B9439" s="31">
        <v>3.3279672301309162E-6</v>
      </c>
      <c r="C9439" s="31">
        <v>7.5497313734969929E-7</v>
      </c>
      <c r="D9439" s="31">
        <v>5.0331542489979956E-7</v>
      </c>
      <c r="E9439" s="31">
        <v>1.1093224100436389E-2</v>
      </c>
    </row>
    <row r="9440" spans="1:5" x14ac:dyDescent="0.25">
      <c r="A9440">
        <v>9439</v>
      </c>
      <c r="B9440" s="31">
        <v>6.5435413508463041E-6</v>
      </c>
      <c r="C9440" s="31">
        <v>1.4844490950205615E-6</v>
      </c>
      <c r="D9440" s="31">
        <v>9.896327300137077E-7</v>
      </c>
      <c r="E9440" s="31">
        <v>2.1811804502821015E-2</v>
      </c>
    </row>
    <row r="9441" spans="1:5" x14ac:dyDescent="0.25">
      <c r="A9441">
        <v>9440</v>
      </c>
      <c r="B9441" s="31">
        <v>9.6147868075762365E-6</v>
      </c>
      <c r="C9441" s="31">
        <v>2.1811830643472949E-6</v>
      </c>
      <c r="D9441" s="31">
        <v>1.4541220428981966E-6</v>
      </c>
      <c r="E9441" s="31">
        <v>3.204928935858746E-2</v>
      </c>
    </row>
    <row r="9442" spans="1:5" x14ac:dyDescent="0.25">
      <c r="A9442">
        <v>9441</v>
      </c>
      <c r="B9442" s="31">
        <v>8.6168655558369754E-6</v>
      </c>
      <c r="C9442" s="31">
        <v>1.9547975003813026E-6</v>
      </c>
      <c r="D9442" s="31">
        <v>1.3031983335875352E-6</v>
      </c>
      <c r="E9442" s="31">
        <v>2.8722885186123252E-2</v>
      </c>
    </row>
    <row r="9443" spans="1:5" x14ac:dyDescent="0.25">
      <c r="A9443">
        <v>9442</v>
      </c>
      <c r="B9443" s="31">
        <v>8.4361445493159223E-6</v>
      </c>
      <c r="C9443" s="31">
        <v>1.9137996491876691E-6</v>
      </c>
      <c r="D9443" s="31">
        <v>1.2758664327917794E-6</v>
      </c>
      <c r="E9443" s="31">
        <v>2.8120481831053076E-2</v>
      </c>
    </row>
    <row r="9444" spans="1:5" x14ac:dyDescent="0.25">
      <c r="A9444">
        <v>9443</v>
      </c>
      <c r="B9444" s="31">
        <v>9.0670596304131508E-6</v>
      </c>
      <c r="C9444" s="31">
        <v>2.0569272418708695E-6</v>
      </c>
      <c r="D9444" s="31">
        <v>1.371284827913913E-6</v>
      </c>
      <c r="E9444" s="31">
        <v>3.0223532101377171E-2</v>
      </c>
    </row>
    <row r="9445" spans="1:5" x14ac:dyDescent="0.25">
      <c r="A9445">
        <v>9444</v>
      </c>
      <c r="B9445" s="31">
        <v>1.6589961747446317E-5</v>
      </c>
      <c r="C9445" s="31">
        <v>3.7635513221349638E-6</v>
      </c>
      <c r="D9445" s="31">
        <v>2.5090342147566425E-6</v>
      </c>
      <c r="E9445" s="31">
        <v>5.5299872491487725E-2</v>
      </c>
    </row>
    <row r="9446" spans="1:5" x14ac:dyDescent="0.25">
      <c r="A9446">
        <v>9445</v>
      </c>
      <c r="B9446" s="31">
        <v>3.4966935777720445E-6</v>
      </c>
      <c r="C9446" s="31">
        <v>7.9324991450028656E-7</v>
      </c>
      <c r="D9446" s="31">
        <v>5.2883327633352433E-7</v>
      </c>
      <c r="E9446" s="31">
        <v>1.1655645259240149E-2</v>
      </c>
    </row>
    <row r="9447" spans="1:5" x14ac:dyDescent="0.25">
      <c r="A9447">
        <v>9446</v>
      </c>
      <c r="B9447" s="31">
        <v>6.2996432811582084E-6</v>
      </c>
      <c r="C9447" s="31">
        <v>1.4291190757827479E-6</v>
      </c>
      <c r="D9447" s="31">
        <v>9.5274605052183188E-7</v>
      </c>
      <c r="E9447" s="31">
        <v>2.099881093719403E-2</v>
      </c>
    </row>
    <row r="9448" spans="1:5" x14ac:dyDescent="0.25">
      <c r="A9448">
        <v>9447</v>
      </c>
      <c r="B9448" s="31">
        <v>1.9763045159795236E-5</v>
      </c>
      <c r="C9448" s="31">
        <v>4.4833879591078334E-6</v>
      </c>
      <c r="D9448" s="31">
        <v>2.9889253060718889E-6</v>
      </c>
      <c r="E9448" s="31">
        <v>6.5876817199317456E-2</v>
      </c>
    </row>
    <row r="9449" spans="1:5" x14ac:dyDescent="0.25">
      <c r="A9449">
        <v>9448</v>
      </c>
      <c r="B9449" s="31">
        <v>7.1133314213488273E-6</v>
      </c>
      <c r="C9449" s="31">
        <v>1.6137100424431339E-6</v>
      </c>
      <c r="D9449" s="31">
        <v>1.0758066949620893E-6</v>
      </c>
      <c r="E9449" s="31">
        <v>2.3711104737829426E-2</v>
      </c>
    </row>
    <row r="9450" spans="1:5" x14ac:dyDescent="0.25">
      <c r="A9450">
        <v>9449</v>
      </c>
      <c r="B9450" s="31">
        <v>1.4914892833135733E-5</v>
      </c>
      <c r="C9450" s="31">
        <v>3.3835499741456495E-6</v>
      </c>
      <c r="D9450" s="31">
        <v>2.2556999827637662E-6</v>
      </c>
      <c r="E9450" s="31">
        <v>4.9716309443785786E-2</v>
      </c>
    </row>
    <row r="9451" spans="1:5" x14ac:dyDescent="0.25">
      <c r="A9451">
        <v>9450</v>
      </c>
      <c r="B9451" s="31">
        <v>6.2616608242228441E-6</v>
      </c>
      <c r="C9451" s="31">
        <v>1.4205024841236968E-6</v>
      </c>
      <c r="D9451" s="31">
        <v>9.4700165608246455E-7</v>
      </c>
      <c r="E9451" s="31">
        <v>2.0872202747409481E-2</v>
      </c>
    </row>
    <row r="9452" spans="1:5" x14ac:dyDescent="0.25">
      <c r="A9452">
        <v>9451</v>
      </c>
      <c r="B9452" s="31">
        <v>1.0581560399635085E-5</v>
      </c>
      <c r="C9452" s="31">
        <v>2.4005025592315019E-6</v>
      </c>
      <c r="D9452" s="31">
        <v>1.6003350394876679E-6</v>
      </c>
      <c r="E9452" s="31">
        <v>3.5271867998783624E-2</v>
      </c>
    </row>
    <row r="9453" spans="1:5" x14ac:dyDescent="0.25">
      <c r="A9453">
        <v>9452</v>
      </c>
      <c r="B9453" s="31">
        <v>6.5776950745872474E-6</v>
      </c>
      <c r="C9453" s="31">
        <v>1.4921971112063642E-6</v>
      </c>
      <c r="D9453" s="31">
        <v>9.9479807413757614E-7</v>
      </c>
      <c r="E9453" s="31">
        <v>2.1925650248624161E-2</v>
      </c>
    </row>
    <row r="9454" spans="1:5" x14ac:dyDescent="0.25">
      <c r="A9454">
        <v>9453</v>
      </c>
      <c r="B9454" s="31">
        <v>1.0163013636668591E-5</v>
      </c>
      <c r="C9454" s="31">
        <v>2.3055522364328177E-6</v>
      </c>
      <c r="D9454" s="31">
        <v>1.5370348242885451E-6</v>
      </c>
      <c r="E9454" s="31">
        <v>3.387671212222864E-2</v>
      </c>
    </row>
    <row r="9455" spans="1:5" x14ac:dyDescent="0.25">
      <c r="A9455">
        <v>9454</v>
      </c>
      <c r="B9455" s="31">
        <v>6.5682987027487526E-6</v>
      </c>
      <c r="C9455" s="31">
        <v>1.4900654771378601E-6</v>
      </c>
      <c r="D9455" s="31">
        <v>9.9337698475857331E-7</v>
      </c>
      <c r="E9455" s="31">
        <v>2.1894329009162512E-2</v>
      </c>
    </row>
    <row r="9456" spans="1:5" x14ac:dyDescent="0.25">
      <c r="A9456">
        <v>9455</v>
      </c>
      <c r="B9456" s="31">
        <v>3.1183009872037819E-6</v>
      </c>
      <c r="C9456" s="31">
        <v>7.0740885252565798E-7</v>
      </c>
      <c r="D9456" s="31">
        <v>4.7160590168377198E-7</v>
      </c>
      <c r="E9456" s="31">
        <v>1.0394336624012608E-2</v>
      </c>
    </row>
    <row r="9457" spans="1:5" x14ac:dyDescent="0.25">
      <c r="A9457">
        <v>9456</v>
      </c>
      <c r="B9457" s="31">
        <v>9.6563788205597213E-6</v>
      </c>
      <c r="C9457" s="31">
        <v>2.1906185095784053E-6</v>
      </c>
      <c r="D9457" s="31">
        <v>1.4604123397189368E-6</v>
      </c>
      <c r="E9457" s="31">
        <v>3.2187929401865739E-2</v>
      </c>
    </row>
    <row r="9458" spans="1:5" x14ac:dyDescent="0.25">
      <c r="A9458">
        <v>9457</v>
      </c>
      <c r="B9458" s="31">
        <v>6.8295071488910995E-6</v>
      </c>
      <c r="C9458" s="31">
        <v>1.5493224789198665E-6</v>
      </c>
      <c r="D9458" s="31">
        <v>1.0328816526132443E-6</v>
      </c>
      <c r="E9458" s="31">
        <v>2.2765023829637E-2</v>
      </c>
    </row>
    <row r="9459" spans="1:5" x14ac:dyDescent="0.25">
      <c r="A9459">
        <v>9458</v>
      </c>
      <c r="B9459" s="31">
        <v>5.8050112411345689E-6</v>
      </c>
      <c r="C9459" s="31">
        <v>1.316908264417385E-6</v>
      </c>
      <c r="D9459" s="31">
        <v>8.7793884294492335E-7</v>
      </c>
      <c r="E9459" s="31">
        <v>1.9350037470448566E-2</v>
      </c>
    </row>
    <row r="9460" spans="1:5" x14ac:dyDescent="0.25">
      <c r="A9460">
        <v>9459</v>
      </c>
      <c r="B9460" s="31">
        <v>8.2116251716330286E-6</v>
      </c>
      <c r="C9460" s="31">
        <v>1.8628658246504644E-6</v>
      </c>
      <c r="D9460" s="31">
        <v>1.2419105497669762E-6</v>
      </c>
      <c r="E9460" s="31">
        <v>2.737208390544343E-2</v>
      </c>
    </row>
    <row r="9461" spans="1:5" x14ac:dyDescent="0.25">
      <c r="A9461">
        <v>9460</v>
      </c>
      <c r="B9461" s="31">
        <v>7.3381248500881332E-6</v>
      </c>
      <c r="C9461" s="31">
        <v>1.664706037419994E-6</v>
      </c>
      <c r="D9461" s="31">
        <v>1.1098040249466626E-6</v>
      </c>
      <c r="E9461" s="31">
        <v>2.4460416166960448E-2</v>
      </c>
    </row>
    <row r="9462" spans="1:5" x14ac:dyDescent="0.25">
      <c r="A9462">
        <v>9461</v>
      </c>
      <c r="B9462" s="31">
        <v>1.4000555244675744E-5</v>
      </c>
      <c r="C9462" s="31">
        <v>3.1761259612207262E-6</v>
      </c>
      <c r="D9462" s="31">
        <v>2.1174173074804841E-6</v>
      </c>
      <c r="E9462" s="31">
        <v>4.6668517482252488E-2</v>
      </c>
    </row>
    <row r="9463" spans="1:5" x14ac:dyDescent="0.25">
      <c r="A9463">
        <v>9462</v>
      </c>
      <c r="B9463" s="31">
        <v>7.8110957945776488E-6</v>
      </c>
      <c r="C9463" s="31">
        <v>1.7720028745413298E-6</v>
      </c>
      <c r="D9463" s="31">
        <v>1.1813352496942198E-6</v>
      </c>
      <c r="E9463" s="31">
        <v>2.6036985981925498E-2</v>
      </c>
    </row>
    <row r="9464" spans="1:5" x14ac:dyDescent="0.25">
      <c r="A9464">
        <v>9463</v>
      </c>
      <c r="B9464" s="31">
        <v>8.7487264091129825E-6</v>
      </c>
      <c r="C9464" s="31">
        <v>1.9847110768102029E-6</v>
      </c>
      <c r="D9464" s="31">
        <v>1.3231407178734685E-6</v>
      </c>
      <c r="E9464" s="31">
        <v>2.9162421363709945E-2</v>
      </c>
    </row>
    <row r="9465" spans="1:5" x14ac:dyDescent="0.25">
      <c r="A9465">
        <v>9464</v>
      </c>
      <c r="B9465" s="31">
        <v>6.2687937273130412E-6</v>
      </c>
      <c r="C9465" s="31">
        <v>1.4221206341390157E-6</v>
      </c>
      <c r="D9465" s="31">
        <v>9.4808042275934375E-7</v>
      </c>
      <c r="E9465" s="31">
        <v>2.0895979091043473E-2</v>
      </c>
    </row>
    <row r="9466" spans="1:5" x14ac:dyDescent="0.25">
      <c r="A9466">
        <v>9465</v>
      </c>
      <c r="B9466" s="31">
        <v>1.2711762622527849E-5</v>
      </c>
      <c r="C9466" s="31">
        <v>2.8837541492248892E-6</v>
      </c>
      <c r="D9466" s="31">
        <v>1.922502766149926E-6</v>
      </c>
      <c r="E9466" s="31">
        <v>4.2372542075092834E-2</v>
      </c>
    </row>
    <row r="9467" spans="1:5" x14ac:dyDescent="0.25">
      <c r="A9467">
        <v>9466</v>
      </c>
      <c r="B9467" s="31">
        <v>7.9527557000522612E-6</v>
      </c>
      <c r="C9467" s="31">
        <v>1.8041394359547127E-6</v>
      </c>
      <c r="D9467" s="31">
        <v>1.2027596239698084E-6</v>
      </c>
      <c r="E9467" s="31">
        <v>2.6509185666840872E-2</v>
      </c>
    </row>
    <row r="9468" spans="1:5" x14ac:dyDescent="0.25">
      <c r="A9468">
        <v>9467</v>
      </c>
      <c r="B9468" s="31">
        <v>7.2793691163824162E-6</v>
      </c>
      <c r="C9468" s="31">
        <v>1.6513768795450395E-6</v>
      </c>
      <c r="D9468" s="31">
        <v>1.1009179196966931E-6</v>
      </c>
      <c r="E9468" s="31">
        <v>2.4264563721274723E-2</v>
      </c>
    </row>
    <row r="9469" spans="1:5" x14ac:dyDescent="0.25">
      <c r="A9469">
        <v>9468</v>
      </c>
      <c r="B9469" s="31">
        <v>6.7276774051530886E-6</v>
      </c>
      <c r="C9469" s="31">
        <v>1.5262216741975863E-6</v>
      </c>
      <c r="D9469" s="31">
        <v>1.0174811161317241E-6</v>
      </c>
      <c r="E9469" s="31">
        <v>2.2425591350510296E-2</v>
      </c>
    </row>
    <row r="9470" spans="1:5" x14ac:dyDescent="0.25">
      <c r="A9470">
        <v>9469</v>
      </c>
      <c r="B9470" s="31">
        <v>4.6207043100907437E-6</v>
      </c>
      <c r="C9470" s="31">
        <v>1.0482397777748716E-6</v>
      </c>
      <c r="D9470" s="31">
        <v>6.9882651851658108E-7</v>
      </c>
      <c r="E9470" s="31">
        <v>1.5402347700302481E-2</v>
      </c>
    </row>
    <row r="9471" spans="1:5" x14ac:dyDescent="0.25">
      <c r="A9471">
        <v>9470</v>
      </c>
      <c r="B9471" s="31">
        <v>8.8605363442814452E-6</v>
      </c>
      <c r="C9471" s="31">
        <v>2.0100759592455626E-6</v>
      </c>
      <c r="D9471" s="31">
        <v>1.3400506394970418E-6</v>
      </c>
      <c r="E9471" s="31">
        <v>2.9535121147604818E-2</v>
      </c>
    </row>
    <row r="9472" spans="1:5" x14ac:dyDescent="0.25">
      <c r="A9472">
        <v>9471</v>
      </c>
      <c r="B9472" s="31">
        <v>2.1822470607807679E-5</v>
      </c>
      <c r="C9472" s="31">
        <v>4.9505833321712283E-6</v>
      </c>
      <c r="D9472" s="31">
        <v>3.3003888881141522E-6</v>
      </c>
      <c r="E9472" s="31">
        <v>7.2741568692692271E-2</v>
      </c>
    </row>
    <row r="9473" spans="1:5" x14ac:dyDescent="0.25">
      <c r="A9473">
        <v>9472</v>
      </c>
      <c r="B9473" s="31">
        <v>2.2272990896239213E-5</v>
      </c>
      <c r="C9473" s="31">
        <v>5.0527870776039817E-6</v>
      </c>
      <c r="D9473" s="31">
        <v>3.3685247184026546E-6</v>
      </c>
      <c r="E9473" s="31">
        <v>7.4243302987464052E-2</v>
      </c>
    </row>
    <row r="9474" spans="1:5" x14ac:dyDescent="0.25">
      <c r="A9474">
        <v>9473</v>
      </c>
      <c r="B9474" s="31">
        <v>3.4441313623508089E-5</v>
      </c>
      <c r="C9474" s="31">
        <v>7.8132580048758354E-6</v>
      </c>
      <c r="D9474" s="31">
        <v>5.2088386699172236E-6</v>
      </c>
      <c r="E9474" s="31">
        <v>0.11480437874502697</v>
      </c>
    </row>
    <row r="9475" spans="1:5" x14ac:dyDescent="0.25">
      <c r="A9475">
        <v>9474</v>
      </c>
      <c r="B9475" s="31">
        <v>3.2525104775996731E-6</v>
      </c>
      <c r="C9475" s="31">
        <v>7.3785523406118298E-7</v>
      </c>
      <c r="D9475" s="31">
        <v>4.9190348937412202E-7</v>
      </c>
      <c r="E9475" s="31">
        <v>1.084170159199891E-2</v>
      </c>
    </row>
    <row r="9476" spans="1:5" x14ac:dyDescent="0.25">
      <c r="A9476">
        <v>9475</v>
      </c>
      <c r="B9476" s="31">
        <v>8.8385228402921527E-6</v>
      </c>
      <c r="C9476" s="31">
        <v>2.005082038626277E-6</v>
      </c>
      <c r="D9476" s="31">
        <v>1.3367213590841846E-6</v>
      </c>
      <c r="E9476" s="31">
        <v>2.9461742800973845E-2</v>
      </c>
    </row>
    <row r="9477" spans="1:5" x14ac:dyDescent="0.25">
      <c r="A9477">
        <v>9476</v>
      </c>
      <c r="B9477" s="31">
        <v>7.3125707787379493E-6</v>
      </c>
      <c r="C9477" s="31">
        <v>1.6589089138051234E-6</v>
      </c>
      <c r="D9477" s="31">
        <v>1.1059392758700823E-6</v>
      </c>
      <c r="E9477" s="31">
        <v>2.43752359291265E-2</v>
      </c>
    </row>
    <row r="9478" spans="1:5" x14ac:dyDescent="0.25">
      <c r="A9478">
        <v>9477</v>
      </c>
      <c r="B9478" s="31">
        <v>8.9345493541700315E-6</v>
      </c>
      <c r="C9478" s="31">
        <v>2.0268663392031448E-6</v>
      </c>
      <c r="D9478" s="31">
        <v>1.3512442261354298E-6</v>
      </c>
      <c r="E9478" s="31">
        <v>2.9781831180566775E-2</v>
      </c>
    </row>
    <row r="9479" spans="1:5" x14ac:dyDescent="0.25">
      <c r="A9479">
        <v>9478</v>
      </c>
      <c r="B9479" s="31">
        <v>5.5283568201384255E-6</v>
      </c>
      <c r="C9479" s="31">
        <v>1.2541472329114026E-6</v>
      </c>
      <c r="D9479" s="31">
        <v>8.3609815527426843E-7</v>
      </c>
      <c r="E9479" s="31">
        <v>1.8427856067128087E-2</v>
      </c>
    </row>
    <row r="9480" spans="1:5" x14ac:dyDescent="0.25">
      <c r="A9480">
        <v>9479</v>
      </c>
      <c r="B9480" s="31">
        <v>1.1365016689036679E-5</v>
      </c>
      <c r="C9480" s="31">
        <v>2.578235214598606E-6</v>
      </c>
      <c r="D9480" s="31">
        <v>1.7188234763990707E-6</v>
      </c>
      <c r="E9480" s="31">
        <v>3.7883388963455597E-2</v>
      </c>
    </row>
    <row r="9481" spans="1:5" x14ac:dyDescent="0.25">
      <c r="A9481">
        <v>9480</v>
      </c>
      <c r="B9481" s="31">
        <v>1.1702657279775702E-5</v>
      </c>
      <c r="C9481" s="31">
        <v>2.6548313943262594E-6</v>
      </c>
      <c r="D9481" s="31">
        <v>1.7698875962175063E-6</v>
      </c>
      <c r="E9481" s="31">
        <v>3.9008857599252343E-2</v>
      </c>
    </row>
    <row r="9482" spans="1:5" x14ac:dyDescent="0.25">
      <c r="A9482">
        <v>9481</v>
      </c>
      <c r="B9482" s="31">
        <v>1.4085624540894888E-5</v>
      </c>
      <c r="C9482" s="31">
        <v>3.1954245387058692E-6</v>
      </c>
      <c r="D9482" s="31">
        <v>2.1302830258039129E-6</v>
      </c>
      <c r="E9482" s="31">
        <v>4.6952081802982965E-2</v>
      </c>
    </row>
    <row r="9483" spans="1:5" x14ac:dyDescent="0.25">
      <c r="A9483">
        <v>9482</v>
      </c>
      <c r="B9483" s="31">
        <v>6.7245465896203619E-6</v>
      </c>
      <c r="C9483" s="31">
        <v>1.5255114263310194E-6</v>
      </c>
      <c r="D9483" s="31">
        <v>1.0170076175540129E-6</v>
      </c>
      <c r="E9483" s="31">
        <v>2.2415155298734543E-2</v>
      </c>
    </row>
    <row r="9484" spans="1:5" x14ac:dyDescent="0.25">
      <c r="A9484">
        <v>9483</v>
      </c>
      <c r="B9484" s="31">
        <v>3.3674550494462782E-6</v>
      </c>
      <c r="C9484" s="31">
        <v>7.639312312172413E-7</v>
      </c>
      <c r="D9484" s="31">
        <v>5.0928748747816086E-7</v>
      </c>
      <c r="E9484" s="31">
        <v>1.1224850164820927E-2</v>
      </c>
    </row>
    <row r="9485" spans="1:5" x14ac:dyDescent="0.25">
      <c r="A9485">
        <v>9484</v>
      </c>
      <c r="B9485" s="31">
        <v>5.5950972501634138E-6</v>
      </c>
      <c r="C9485" s="31">
        <v>1.2692877761799288E-6</v>
      </c>
      <c r="D9485" s="31">
        <v>8.4619185078661919E-7</v>
      </c>
      <c r="E9485" s="31">
        <v>1.865032416721138E-2</v>
      </c>
    </row>
    <row r="9486" spans="1:5" x14ac:dyDescent="0.25">
      <c r="A9486">
        <v>9485</v>
      </c>
      <c r="B9486" s="31">
        <v>1.3442596629403364E-5</v>
      </c>
      <c r="C9486" s="31">
        <v>3.0495490639275057E-6</v>
      </c>
      <c r="D9486" s="31">
        <v>2.0330327092850039E-6</v>
      </c>
      <c r="E9486" s="31">
        <v>4.4808655431344553E-2</v>
      </c>
    </row>
    <row r="9487" spans="1:5" x14ac:dyDescent="0.25">
      <c r="A9487">
        <v>9486</v>
      </c>
      <c r="B9487" s="31">
        <v>2.0147770398688537E-5</v>
      </c>
      <c r="C9487" s="31">
        <v>4.5706656275882001E-6</v>
      </c>
      <c r="D9487" s="31">
        <v>3.0471104183921334E-6</v>
      </c>
      <c r="E9487" s="31">
        <v>6.7159234662295134E-2</v>
      </c>
    </row>
    <row r="9488" spans="1:5" x14ac:dyDescent="0.25">
      <c r="A9488">
        <v>9487</v>
      </c>
      <c r="B9488" s="31">
        <v>7.4324303305209582E-6</v>
      </c>
      <c r="C9488" s="31">
        <v>1.6860999092667544E-6</v>
      </c>
      <c r="D9488" s="31">
        <v>1.1240666061778362E-6</v>
      </c>
      <c r="E9488" s="31">
        <v>2.4774767768403195E-2</v>
      </c>
    </row>
    <row r="9489" spans="1:5" x14ac:dyDescent="0.25">
      <c r="A9489">
        <v>9488</v>
      </c>
      <c r="B9489" s="31">
        <v>1.333507125460871E-5</v>
      </c>
      <c r="C9489" s="31">
        <v>3.0251561646169475E-6</v>
      </c>
      <c r="D9489" s="31">
        <v>2.0167707764112982E-6</v>
      </c>
      <c r="E9489" s="31">
        <v>4.4450237515362367E-2</v>
      </c>
    </row>
    <row r="9490" spans="1:5" x14ac:dyDescent="0.25">
      <c r="A9490">
        <v>9489</v>
      </c>
      <c r="B9490" s="31">
        <v>9.3429089732704654E-6</v>
      </c>
      <c r="C9490" s="31">
        <v>2.1195056356504997E-6</v>
      </c>
      <c r="D9490" s="31">
        <v>1.4130037571003332E-6</v>
      </c>
      <c r="E9490" s="31">
        <v>3.1143029910901555E-2</v>
      </c>
    </row>
    <row r="9491" spans="1:5" x14ac:dyDescent="0.25">
      <c r="A9491">
        <v>9490</v>
      </c>
      <c r="B9491" s="31">
        <v>4.0403681861572448E-6</v>
      </c>
      <c r="C9491" s="31">
        <v>9.1658638280252918E-7</v>
      </c>
      <c r="D9491" s="31">
        <v>6.1105758853501942E-7</v>
      </c>
      <c r="E9491" s="31">
        <v>1.3467893953857484E-2</v>
      </c>
    </row>
    <row r="9492" spans="1:5" x14ac:dyDescent="0.25">
      <c r="A9492">
        <v>9491</v>
      </c>
      <c r="B9492" s="31">
        <v>7.7244272929655765E-6</v>
      </c>
      <c r="C9492" s="31">
        <v>1.7523415058899051E-6</v>
      </c>
      <c r="D9492" s="31">
        <v>1.16822767059327E-6</v>
      </c>
      <c r="E9492" s="31">
        <v>2.5748090976551924E-2</v>
      </c>
    </row>
    <row r="9493" spans="1:5" x14ac:dyDescent="0.25">
      <c r="A9493">
        <v>9492</v>
      </c>
      <c r="B9493" s="31">
        <v>2.0147231171103909E-5</v>
      </c>
      <c r="C9493" s="31">
        <v>4.5705432999590024E-6</v>
      </c>
      <c r="D9493" s="31">
        <v>3.0470288666393351E-6</v>
      </c>
      <c r="E9493" s="31">
        <v>6.7157437237013035E-2</v>
      </c>
    </row>
    <row r="9494" spans="1:5" x14ac:dyDescent="0.25">
      <c r="A9494">
        <v>9493</v>
      </c>
      <c r="B9494" s="31">
        <v>1.2173511172281909E-5</v>
      </c>
      <c r="C9494" s="31">
        <v>2.7616479630833815E-6</v>
      </c>
      <c r="D9494" s="31">
        <v>1.8410986420555876E-6</v>
      </c>
      <c r="E9494" s="31">
        <v>4.0578370574273034E-2</v>
      </c>
    </row>
    <row r="9495" spans="1:5" x14ac:dyDescent="0.25">
      <c r="A9495">
        <v>9494</v>
      </c>
      <c r="B9495" s="31">
        <v>6.8910420691028762E-6</v>
      </c>
      <c r="C9495" s="31">
        <v>1.5632821151050526E-6</v>
      </c>
      <c r="D9495" s="31">
        <v>1.0421880767367017E-6</v>
      </c>
      <c r="E9495" s="31">
        <v>2.2970140230342922E-2</v>
      </c>
    </row>
    <row r="9496" spans="1:5" x14ac:dyDescent="0.25">
      <c r="A9496">
        <v>9495</v>
      </c>
      <c r="B9496" s="31">
        <v>1.4437059445650656E-5</v>
      </c>
      <c r="C9496" s="31">
        <v>3.2751500570990347E-6</v>
      </c>
      <c r="D9496" s="31">
        <v>2.1834333713993563E-6</v>
      </c>
      <c r="E9496" s="31">
        <v>4.8123531485502191E-2</v>
      </c>
    </row>
    <row r="9497" spans="1:5" x14ac:dyDescent="0.25">
      <c r="A9497">
        <v>9496</v>
      </c>
      <c r="B9497" s="31">
        <v>8.4952851272200648E-6</v>
      </c>
      <c r="C9497" s="31">
        <v>1.9272161117179232E-6</v>
      </c>
      <c r="D9497" s="31">
        <v>1.2848107411452821E-6</v>
      </c>
      <c r="E9497" s="31">
        <v>2.8317617090733552E-2</v>
      </c>
    </row>
    <row r="9498" spans="1:5" x14ac:dyDescent="0.25">
      <c r="A9498">
        <v>9497</v>
      </c>
      <c r="B9498" s="31">
        <v>1.1361228282834142E-5</v>
      </c>
      <c r="C9498" s="31">
        <v>2.5773757875915166E-6</v>
      </c>
      <c r="D9498" s="31">
        <v>1.7182505250610111E-6</v>
      </c>
      <c r="E9498" s="31">
        <v>3.7870760942780475E-2</v>
      </c>
    </row>
    <row r="9499" spans="1:5" x14ac:dyDescent="0.25">
      <c r="A9499">
        <v>9498</v>
      </c>
      <c r="B9499" s="31">
        <v>7.4423587109057243E-6</v>
      </c>
      <c r="C9499" s="31">
        <v>1.6883522332740415E-6</v>
      </c>
      <c r="D9499" s="31">
        <v>1.1255681555160276E-6</v>
      </c>
      <c r="E9499" s="31">
        <v>2.4807862369685751E-2</v>
      </c>
    </row>
    <row r="9500" spans="1:5" x14ac:dyDescent="0.25">
      <c r="A9500">
        <v>9499</v>
      </c>
      <c r="B9500" s="31">
        <v>7.3282541966168315E-6</v>
      </c>
      <c r="C9500" s="31">
        <v>1.6624668091753612E-6</v>
      </c>
      <c r="D9500" s="31">
        <v>1.1083112061169075E-6</v>
      </c>
      <c r="E9500" s="31">
        <v>2.4427513988722775E-2</v>
      </c>
    </row>
    <row r="9501" spans="1:5" x14ac:dyDescent="0.25">
      <c r="A9501">
        <v>9500</v>
      </c>
      <c r="B9501" s="31">
        <v>6.7103495929389414E-6</v>
      </c>
      <c r="C9501" s="31">
        <v>1.5222907362267197E-6</v>
      </c>
      <c r="D9501" s="31">
        <v>1.0148604908178131E-6</v>
      </c>
      <c r="E9501" s="31">
        <v>2.2367831976463141E-2</v>
      </c>
    </row>
    <row r="9502" spans="1:5" x14ac:dyDescent="0.25">
      <c r="A9502">
        <v>9501</v>
      </c>
      <c r="B9502" s="31">
        <v>1.0745696044180698E-5</v>
      </c>
      <c r="C9502" s="31">
        <v>2.4377379025941356E-6</v>
      </c>
      <c r="D9502" s="31">
        <v>1.6251586017294237E-6</v>
      </c>
      <c r="E9502" s="31">
        <v>3.5818986813935666E-2</v>
      </c>
    </row>
    <row r="9503" spans="1:5" x14ac:dyDescent="0.25">
      <c r="A9503">
        <v>9502</v>
      </c>
      <c r="B9503" s="31">
        <v>6.6701408551271104E-6</v>
      </c>
      <c r="C9503" s="31">
        <v>1.5131690968488357E-6</v>
      </c>
      <c r="D9503" s="31">
        <v>1.0087793978992238E-6</v>
      </c>
      <c r="E9503" s="31">
        <v>2.2233802850423704E-2</v>
      </c>
    </row>
    <row r="9504" spans="1:5" x14ac:dyDescent="0.25">
      <c r="A9504">
        <v>9503</v>
      </c>
      <c r="B9504" s="31">
        <v>1.3896190738258259E-5</v>
      </c>
      <c r="C9504" s="31">
        <v>3.1524501274791593E-6</v>
      </c>
      <c r="D9504" s="31">
        <v>2.1016334183194396E-6</v>
      </c>
      <c r="E9504" s="31">
        <v>4.6320635794194202E-2</v>
      </c>
    </row>
    <row r="9505" spans="1:5" x14ac:dyDescent="0.25">
      <c r="A9505">
        <v>9504</v>
      </c>
      <c r="B9505" s="31">
        <v>3.6563543295093379E-6</v>
      </c>
      <c r="C9505" s="31">
        <v>8.2947009646583266E-7</v>
      </c>
      <c r="D9505" s="31">
        <v>5.5298006431055514E-7</v>
      </c>
      <c r="E9505" s="31">
        <v>1.2187847765031127E-2</v>
      </c>
    </row>
    <row r="9506" spans="1:5" x14ac:dyDescent="0.25">
      <c r="A9506">
        <v>9505</v>
      </c>
      <c r="B9506" s="31">
        <v>7.4590192370756403E-6</v>
      </c>
      <c r="C9506" s="31">
        <v>1.6921317926394451E-6</v>
      </c>
      <c r="D9506" s="31">
        <v>1.1280878617596301E-6</v>
      </c>
      <c r="E9506" s="31">
        <v>2.4863397456918804E-2</v>
      </c>
    </row>
    <row r="9507" spans="1:5" x14ac:dyDescent="0.25">
      <c r="A9507">
        <v>9506</v>
      </c>
      <c r="B9507" s="31">
        <v>5.3510037222377764E-6</v>
      </c>
      <c r="C9507" s="31">
        <v>1.213913415844798E-6</v>
      </c>
      <c r="D9507" s="31">
        <v>8.0927561056319873E-7</v>
      </c>
      <c r="E9507" s="31">
        <v>1.7836679074125922E-2</v>
      </c>
    </row>
    <row r="9508" spans="1:5" x14ac:dyDescent="0.25">
      <c r="A9508">
        <v>9507</v>
      </c>
      <c r="B9508" s="31">
        <v>1.7283838479628343E-5</v>
      </c>
      <c r="C9508" s="31">
        <v>3.920962215092829E-6</v>
      </c>
      <c r="D9508" s="31">
        <v>2.6139748100618861E-6</v>
      </c>
      <c r="E9508" s="31">
        <v>5.761279493209448E-2</v>
      </c>
    </row>
    <row r="9509" spans="1:5" x14ac:dyDescent="0.25">
      <c r="A9509">
        <v>9508</v>
      </c>
      <c r="B9509" s="31">
        <v>7.3559058371642482E-6</v>
      </c>
      <c r="C9509" s="31">
        <v>1.668739781345261E-6</v>
      </c>
      <c r="D9509" s="31">
        <v>1.1124931875635074E-6</v>
      </c>
      <c r="E9509" s="31">
        <v>2.4519686123880828E-2</v>
      </c>
    </row>
    <row r="9510" spans="1:5" x14ac:dyDescent="0.25">
      <c r="A9510">
        <v>9509</v>
      </c>
      <c r="B9510" s="31">
        <v>3.4056435992309117E-6</v>
      </c>
      <c r="C9510" s="31">
        <v>7.7259457651124107E-7</v>
      </c>
      <c r="D9510" s="31">
        <v>5.1506305100749408E-7</v>
      </c>
      <c r="E9510" s="31">
        <v>1.1352145330769706E-2</v>
      </c>
    </row>
    <row r="9511" spans="1:5" x14ac:dyDescent="0.25">
      <c r="A9511">
        <v>9510</v>
      </c>
      <c r="B9511" s="31">
        <v>5.6943671682635716E-6</v>
      </c>
      <c r="C9511" s="31">
        <v>1.2918078661717931E-6</v>
      </c>
      <c r="D9511" s="31">
        <v>8.6120524411452878E-7</v>
      </c>
      <c r="E9511" s="31">
        <v>1.8981223894211908E-2</v>
      </c>
    </row>
    <row r="9512" spans="1:5" x14ac:dyDescent="0.25">
      <c r="A9512">
        <v>9511</v>
      </c>
      <c r="B9512" s="31">
        <v>9.8540381454176268E-6</v>
      </c>
      <c r="C9512" s="31">
        <v>2.2354589392747418E-6</v>
      </c>
      <c r="D9512" s="31">
        <v>1.4903059595164945E-6</v>
      </c>
      <c r="E9512" s="31">
        <v>3.2846793818058759E-2</v>
      </c>
    </row>
    <row r="9513" spans="1:5" x14ac:dyDescent="0.25">
      <c r="A9513">
        <v>9512</v>
      </c>
      <c r="B9513" s="31">
        <v>1.0079964388395279E-5</v>
      </c>
      <c r="C9513" s="31">
        <v>2.2867119212531002E-6</v>
      </c>
      <c r="D9513" s="31">
        <v>1.5244746141687334E-6</v>
      </c>
      <c r="E9513" s="31">
        <v>3.3599881294650934E-2</v>
      </c>
    </row>
    <row r="9514" spans="1:5" x14ac:dyDescent="0.25">
      <c r="A9514">
        <v>9513</v>
      </c>
      <c r="B9514" s="31">
        <v>1.6857576498924053E-5</v>
      </c>
      <c r="C9514" s="31">
        <v>3.824261640041628E-6</v>
      </c>
      <c r="D9514" s="31">
        <v>2.5495077600277519E-6</v>
      </c>
      <c r="E9514" s="31">
        <v>5.619192166308018E-2</v>
      </c>
    </row>
    <row r="9515" spans="1:5" x14ac:dyDescent="0.25">
      <c r="A9515">
        <v>9514</v>
      </c>
      <c r="B9515" s="31">
        <v>1.4181354796711239E-5</v>
      </c>
      <c r="C9515" s="31">
        <v>3.21714163102535E-6</v>
      </c>
      <c r="D9515" s="31">
        <v>2.1447610873502335E-6</v>
      </c>
      <c r="E9515" s="31">
        <v>4.7271182655704132E-2</v>
      </c>
    </row>
    <row r="9516" spans="1:5" x14ac:dyDescent="0.25">
      <c r="A9516">
        <v>9515</v>
      </c>
      <c r="B9516" s="31">
        <v>8.4877027199920072E-6</v>
      </c>
      <c r="C9516" s="31">
        <v>1.9254959884781868E-6</v>
      </c>
      <c r="D9516" s="31">
        <v>1.2836639923187911E-6</v>
      </c>
      <c r="E9516" s="31">
        <v>2.8292342399973358E-2</v>
      </c>
    </row>
    <row r="9517" spans="1:5" x14ac:dyDescent="0.25">
      <c r="A9517">
        <v>9516</v>
      </c>
      <c r="B9517" s="31">
        <v>3.0014713099367507E-6</v>
      </c>
      <c r="C9517" s="31">
        <v>6.8090520573993712E-7</v>
      </c>
      <c r="D9517" s="31">
        <v>4.5393680382662474E-7</v>
      </c>
      <c r="E9517" s="31">
        <v>1.0004904366455836E-2</v>
      </c>
    </row>
    <row r="9518" spans="1:5" x14ac:dyDescent="0.25">
      <c r="A9518">
        <v>9517</v>
      </c>
      <c r="B9518" s="31">
        <v>1.9562071980409948E-6</v>
      </c>
      <c r="C9518" s="31">
        <v>4.4377957578415702E-7</v>
      </c>
      <c r="D9518" s="31">
        <v>2.9585305052277136E-7</v>
      </c>
      <c r="E9518" s="31">
        <v>6.5206906601366502E-3</v>
      </c>
    </row>
    <row r="9519" spans="1:5" x14ac:dyDescent="0.25">
      <c r="A9519">
        <v>9518</v>
      </c>
      <c r="B9519" s="31">
        <v>1.2145501451192955E-5</v>
      </c>
      <c r="C9519" s="31">
        <v>2.755293757784916E-6</v>
      </c>
      <c r="D9519" s="31">
        <v>1.8368625051899439E-6</v>
      </c>
      <c r="E9519" s="31">
        <v>4.0485004837309851E-2</v>
      </c>
    </row>
    <row r="9520" spans="1:5" x14ac:dyDescent="0.25">
      <c r="A9520">
        <v>9519</v>
      </c>
      <c r="B9520" s="31">
        <v>7.3806931352175355E-6</v>
      </c>
      <c r="C9520" s="31">
        <v>1.6743629569607779E-6</v>
      </c>
      <c r="D9520" s="31">
        <v>1.1162419713071853E-6</v>
      </c>
      <c r="E9520" s="31">
        <v>2.4602310450725119E-2</v>
      </c>
    </row>
    <row r="9521" spans="1:5" x14ac:dyDescent="0.25">
      <c r="A9521">
        <v>9520</v>
      </c>
      <c r="B9521" s="31">
        <v>8.9543702274067485E-6</v>
      </c>
      <c r="C9521" s="31">
        <v>2.0313628458745598E-6</v>
      </c>
      <c r="D9521" s="31">
        <v>1.3542418972497065E-6</v>
      </c>
      <c r="E9521" s="31">
        <v>2.9847900758022499E-2</v>
      </c>
    </row>
    <row r="9522" spans="1:5" x14ac:dyDescent="0.25">
      <c r="A9522">
        <v>9521</v>
      </c>
      <c r="B9522" s="31">
        <v>1.2502927276478639E-5</v>
      </c>
      <c r="C9522" s="31">
        <v>2.836378359292583E-6</v>
      </c>
      <c r="D9522" s="31">
        <v>1.8909189061950553E-6</v>
      </c>
      <c r="E9522" s="31">
        <v>4.1676424254928804E-2</v>
      </c>
    </row>
    <row r="9523" spans="1:5" x14ac:dyDescent="0.25">
      <c r="A9523">
        <v>9522</v>
      </c>
      <c r="B9523" s="31">
        <v>8.3226764250942607E-6</v>
      </c>
      <c r="C9523" s="31">
        <v>1.8880585947213838E-6</v>
      </c>
      <c r="D9523" s="31">
        <v>1.2587057298142558E-6</v>
      </c>
      <c r="E9523" s="31">
        <v>2.7742254750314204E-2</v>
      </c>
    </row>
    <row r="9524" spans="1:5" x14ac:dyDescent="0.25">
      <c r="A9524">
        <v>9523</v>
      </c>
      <c r="B9524" s="31">
        <v>3.8225573055507256E-6</v>
      </c>
      <c r="C9524" s="31">
        <v>8.6717442874493596E-7</v>
      </c>
      <c r="D9524" s="31">
        <v>5.7811628582995731E-7</v>
      </c>
      <c r="E9524" s="31">
        <v>1.2741857685169087E-2</v>
      </c>
    </row>
    <row r="9525" spans="1:5" x14ac:dyDescent="0.25">
      <c r="A9525">
        <v>9524</v>
      </c>
      <c r="B9525" s="31">
        <v>1.0346617223504971E-5</v>
      </c>
      <c r="C9525" s="31">
        <v>2.3472040215608415E-6</v>
      </c>
      <c r="D9525" s="31">
        <v>1.5648026810405609E-6</v>
      </c>
      <c r="E9525" s="31">
        <v>3.4488724078349908E-2</v>
      </c>
    </row>
    <row r="9526" spans="1:5" x14ac:dyDescent="0.25">
      <c r="A9526">
        <v>9525</v>
      </c>
      <c r="B9526" s="31">
        <v>1.8930797247614653E-5</v>
      </c>
      <c r="C9526" s="31">
        <v>4.2945865756017234E-6</v>
      </c>
      <c r="D9526" s="31">
        <v>2.8630577170678156E-6</v>
      </c>
      <c r="E9526" s="31">
        <v>6.3102657492048853E-2</v>
      </c>
    </row>
    <row r="9527" spans="1:5" x14ac:dyDescent="0.25">
      <c r="A9527">
        <v>9526</v>
      </c>
      <c r="B9527" s="31">
        <v>2.180647047792963E-5</v>
      </c>
      <c r="C9527" s="31">
        <v>4.9469535884217496E-6</v>
      </c>
      <c r="D9527" s="31">
        <v>3.2979690589478331E-6</v>
      </c>
      <c r="E9527" s="31">
        <v>7.2688234926432102E-2</v>
      </c>
    </row>
    <row r="9528" spans="1:5" x14ac:dyDescent="0.25">
      <c r="A9528">
        <v>9527</v>
      </c>
      <c r="B9528" s="31">
        <v>5.3381572066158412E-6</v>
      </c>
      <c r="C9528" s="31">
        <v>1.2109990920151367E-6</v>
      </c>
      <c r="D9528" s="31">
        <v>8.0733272801009114E-7</v>
      </c>
      <c r="E9528" s="31">
        <v>1.779385735538614E-2</v>
      </c>
    </row>
    <row r="9529" spans="1:5" x14ac:dyDescent="0.25">
      <c r="A9529">
        <v>9528</v>
      </c>
      <c r="B9529" s="31">
        <v>4.4269915169503721E-6</v>
      </c>
      <c r="C9529" s="31">
        <v>1.0042946469881704E-6</v>
      </c>
      <c r="D9529" s="31">
        <v>6.6952976465878028E-7</v>
      </c>
      <c r="E9529" s="31">
        <v>1.4756638389834575E-2</v>
      </c>
    </row>
    <row r="9530" spans="1:5" x14ac:dyDescent="0.25">
      <c r="A9530">
        <v>9529</v>
      </c>
      <c r="B9530" s="31">
        <v>5.0168208680243546E-6</v>
      </c>
      <c r="C9530" s="31">
        <v>1.1381016483460964E-6</v>
      </c>
      <c r="D9530" s="31">
        <v>7.5873443223073093E-7</v>
      </c>
      <c r="E9530" s="31">
        <v>1.6722736226747852E-2</v>
      </c>
    </row>
    <row r="9531" spans="1:5" x14ac:dyDescent="0.25">
      <c r="A9531">
        <v>9530</v>
      </c>
      <c r="B9531" s="31">
        <v>7.0289757113814219E-6</v>
      </c>
      <c r="C9531" s="31">
        <v>1.5945733470962426E-6</v>
      </c>
      <c r="D9531" s="31">
        <v>1.0630488980641616E-6</v>
      </c>
      <c r="E9531" s="31">
        <v>2.3429919037938077E-2</v>
      </c>
    </row>
    <row r="9532" spans="1:5" x14ac:dyDescent="0.25">
      <c r="A9532">
        <v>9531</v>
      </c>
      <c r="B9532" s="31">
        <v>1.3564820924116492E-5</v>
      </c>
      <c r="C9532" s="31">
        <v>3.0772765182138562E-6</v>
      </c>
      <c r="D9532" s="31">
        <v>2.0515176788092376E-6</v>
      </c>
      <c r="E9532" s="31">
        <v>4.5216069747054978E-2</v>
      </c>
    </row>
    <row r="9533" spans="1:5" x14ac:dyDescent="0.25">
      <c r="A9533">
        <v>9532</v>
      </c>
      <c r="B9533" s="31">
        <v>7.7760381617894919E-6</v>
      </c>
      <c r="C9533" s="31">
        <v>1.7640498001316738E-6</v>
      </c>
      <c r="D9533" s="31">
        <v>1.1760332000877825E-6</v>
      </c>
      <c r="E9533" s="31">
        <v>2.5920127205964975E-2</v>
      </c>
    </row>
    <row r="9534" spans="1:5" x14ac:dyDescent="0.25">
      <c r="A9534">
        <v>9533</v>
      </c>
      <c r="B9534" s="31">
        <v>7.9030759424540282E-6</v>
      </c>
      <c r="C9534" s="31">
        <v>1.792869228088142E-6</v>
      </c>
      <c r="D9534" s="31">
        <v>1.1952461520587614E-6</v>
      </c>
      <c r="E9534" s="31">
        <v>2.6343586474846765E-2</v>
      </c>
    </row>
    <row r="9535" spans="1:5" x14ac:dyDescent="0.25">
      <c r="A9535">
        <v>9534</v>
      </c>
      <c r="B9535" s="31">
        <v>2.6206738903647211E-6</v>
      </c>
      <c r="C9535" s="31">
        <v>5.9451859112845379E-7</v>
      </c>
      <c r="D9535" s="31">
        <v>3.9634572741896921E-7</v>
      </c>
      <c r="E9535" s="31">
        <v>8.7355796345490715E-3</v>
      </c>
    </row>
    <row r="9536" spans="1:5" x14ac:dyDescent="0.25">
      <c r="A9536">
        <v>9535</v>
      </c>
      <c r="B9536" s="31">
        <v>2.7710551708512764E-6</v>
      </c>
      <c r="C9536" s="31">
        <v>6.2863365875883259E-7</v>
      </c>
      <c r="D9536" s="31">
        <v>4.1908910583922173E-7</v>
      </c>
      <c r="E9536" s="31">
        <v>9.2368505695042558E-3</v>
      </c>
    </row>
    <row r="9537" spans="1:5" x14ac:dyDescent="0.25">
      <c r="A9537">
        <v>9536</v>
      </c>
      <c r="B9537" s="31">
        <v>6.1997880365789332E-6</v>
      </c>
      <c r="C9537" s="31">
        <v>1.4064662002981924E-6</v>
      </c>
      <c r="D9537" s="31">
        <v>9.3764413353212826E-7</v>
      </c>
      <c r="E9537" s="31">
        <v>2.0665960121929779E-2</v>
      </c>
    </row>
    <row r="9538" spans="1:5" x14ac:dyDescent="0.25">
      <c r="A9538">
        <v>9537</v>
      </c>
      <c r="B9538" s="31">
        <v>2.0146929086827838E-5</v>
      </c>
      <c r="C9538" s="31">
        <v>4.570474769983229E-6</v>
      </c>
      <c r="D9538" s="31">
        <v>3.0469831799888194E-6</v>
      </c>
      <c r="E9538" s="31">
        <v>6.7156430289426125E-2</v>
      </c>
    </row>
    <row r="9539" spans="1:5" x14ac:dyDescent="0.25">
      <c r="A9539">
        <v>9538</v>
      </c>
      <c r="B9539" s="31">
        <v>5.7616980703787824E-6</v>
      </c>
      <c r="C9539" s="31">
        <v>1.3070823622516441E-6</v>
      </c>
      <c r="D9539" s="31">
        <v>8.7138824150109606E-7</v>
      </c>
      <c r="E9539" s="31">
        <v>1.9205660234595943E-2</v>
      </c>
    </row>
    <row r="9540" spans="1:5" x14ac:dyDescent="0.25">
      <c r="A9540">
        <v>9539</v>
      </c>
      <c r="B9540" s="31">
        <v>4.1874708691540899E-6</v>
      </c>
      <c r="C9540" s="31">
        <v>9.499576771738136E-7</v>
      </c>
      <c r="D9540" s="31">
        <v>6.3330511811587577E-7</v>
      </c>
      <c r="E9540" s="31">
        <v>1.3958236230513635E-2</v>
      </c>
    </row>
    <row r="9541" spans="1:5" x14ac:dyDescent="0.25">
      <c r="A9541">
        <v>9540</v>
      </c>
      <c r="B9541" s="31">
        <v>8.2984890026721638E-6</v>
      </c>
      <c r="C9541" s="31">
        <v>1.8825715051776282E-6</v>
      </c>
      <c r="D9541" s="31">
        <v>1.2550476701184188E-6</v>
      </c>
      <c r="E9541" s="31">
        <v>2.7661630008907215E-2</v>
      </c>
    </row>
    <row r="9542" spans="1:5" x14ac:dyDescent="0.25">
      <c r="A9542">
        <v>9541</v>
      </c>
      <c r="B9542" s="31">
        <v>2.1196603584340862E-5</v>
      </c>
      <c r="C9542" s="31">
        <v>4.8086009274190413E-6</v>
      </c>
      <c r="D9542" s="31">
        <v>3.2057339516126942E-6</v>
      </c>
      <c r="E9542" s="31">
        <v>7.065534528113622E-2</v>
      </c>
    </row>
    <row r="9543" spans="1:5" x14ac:dyDescent="0.25">
      <c r="A9543">
        <v>9542</v>
      </c>
      <c r="B9543" s="31">
        <v>6.3256684696175363E-6</v>
      </c>
      <c r="C9543" s="31">
        <v>1.4350230756789498E-6</v>
      </c>
      <c r="D9543" s="31">
        <v>9.5668205045263322E-7</v>
      </c>
      <c r="E9543" s="31">
        <v>2.1085561565391788E-2</v>
      </c>
    </row>
    <row r="9544" spans="1:5" x14ac:dyDescent="0.25">
      <c r="A9544">
        <v>9543</v>
      </c>
      <c r="B9544" s="31">
        <v>5.0964610232964132E-6</v>
      </c>
      <c r="C9544" s="31">
        <v>1.1561685864278148E-6</v>
      </c>
      <c r="D9544" s="31">
        <v>7.7077905761854321E-7</v>
      </c>
      <c r="E9544" s="31">
        <v>1.6988203410988046E-2</v>
      </c>
    </row>
    <row r="9545" spans="1:5" x14ac:dyDescent="0.25">
      <c r="A9545">
        <v>9544</v>
      </c>
      <c r="B9545" s="31">
        <v>3.8627624260478789E-6</v>
      </c>
      <c r="C9545" s="31">
        <v>8.7629524750914737E-7</v>
      </c>
      <c r="D9545" s="31">
        <v>5.8419683167276491E-7</v>
      </c>
      <c r="E9545" s="31">
        <v>1.287587475349293E-2</v>
      </c>
    </row>
    <row r="9546" spans="1:5" x14ac:dyDescent="0.25">
      <c r="A9546">
        <v>9545</v>
      </c>
      <c r="B9546" s="31">
        <v>5.004736432907128E-6</v>
      </c>
      <c r="C9546" s="31">
        <v>1.1353602079223599E-6</v>
      </c>
      <c r="D9546" s="31">
        <v>7.5690680528157326E-7</v>
      </c>
      <c r="E9546" s="31">
        <v>1.6682454776357096E-2</v>
      </c>
    </row>
    <row r="9547" spans="1:5" x14ac:dyDescent="0.25">
      <c r="A9547">
        <v>9546</v>
      </c>
      <c r="B9547" s="31">
        <v>1.0029818209546166E-5</v>
      </c>
      <c r="C9547" s="31">
        <v>2.2753359023941876E-6</v>
      </c>
      <c r="D9547" s="31">
        <v>1.516890601596125E-6</v>
      </c>
      <c r="E9547" s="31">
        <v>3.3432727365153889E-2</v>
      </c>
    </row>
    <row r="9548" spans="1:5" x14ac:dyDescent="0.25">
      <c r="A9548">
        <v>9547</v>
      </c>
      <c r="B9548" s="31">
        <v>1.5489858264371835E-5</v>
      </c>
      <c r="C9548" s="31">
        <v>3.5139849891174968E-6</v>
      </c>
      <c r="D9548" s="31">
        <v>2.3426566594116644E-6</v>
      </c>
      <c r="E9548" s="31">
        <v>5.1632860881239452E-2</v>
      </c>
    </row>
    <row r="9549" spans="1:5" x14ac:dyDescent="0.25">
      <c r="A9549">
        <v>9548</v>
      </c>
      <c r="B9549" s="31">
        <v>6.0935375765300174E-6</v>
      </c>
      <c r="C9549" s="31">
        <v>1.3823625245042384E-6</v>
      </c>
      <c r="D9549" s="31">
        <v>9.2157501633615889E-7</v>
      </c>
      <c r="E9549" s="31">
        <v>2.0311791921766728E-2</v>
      </c>
    </row>
    <row r="9550" spans="1:5" x14ac:dyDescent="0.25">
      <c r="A9550">
        <v>9549</v>
      </c>
      <c r="B9550" s="31">
        <v>1.0807450599312498E-5</v>
      </c>
      <c r="C9550" s="31">
        <v>2.4517473645297501E-6</v>
      </c>
      <c r="D9550" s="31">
        <v>1.6344982430198333E-6</v>
      </c>
      <c r="E9550" s="31">
        <v>3.6024835331041664E-2</v>
      </c>
    </row>
    <row r="9551" spans="1:5" x14ac:dyDescent="0.25">
      <c r="A9551">
        <v>9550</v>
      </c>
      <c r="B9551" s="31">
        <v>8.7077543948114781E-6</v>
      </c>
      <c r="C9551" s="31">
        <v>1.975416282708661E-6</v>
      </c>
      <c r="D9551" s="31">
        <v>1.3169441884724407E-6</v>
      </c>
      <c r="E9551" s="31">
        <v>2.9025847982704928E-2</v>
      </c>
    </row>
    <row r="9552" spans="1:5" x14ac:dyDescent="0.25">
      <c r="A9552">
        <v>9551</v>
      </c>
      <c r="B9552" s="31">
        <v>1.1728692251668786E-5</v>
      </c>
      <c r="C9552" s="31">
        <v>2.66073761366429E-6</v>
      </c>
      <c r="D9552" s="31">
        <v>1.7738250757761933E-6</v>
      </c>
      <c r="E9552" s="31">
        <v>3.9095640838895954E-2</v>
      </c>
    </row>
    <row r="9553" spans="1:5" x14ac:dyDescent="0.25">
      <c r="A9553">
        <v>9552</v>
      </c>
      <c r="B9553" s="31">
        <v>1.8247291349531152E-6</v>
      </c>
      <c r="C9553" s="31">
        <v>4.1395283804364956E-7</v>
      </c>
      <c r="D9553" s="31">
        <v>2.7596855869576637E-7</v>
      </c>
      <c r="E9553" s="31">
        <v>6.0824304498437176E-3</v>
      </c>
    </row>
    <row r="9554" spans="1:5" x14ac:dyDescent="0.25">
      <c r="A9554">
        <v>9553</v>
      </c>
      <c r="B9554" s="31">
        <v>7.5341876505788806E-6</v>
      </c>
      <c r="C9554" s="31">
        <v>1.7091842841598949E-6</v>
      </c>
      <c r="D9554" s="31">
        <v>1.1394561894399299E-6</v>
      </c>
      <c r="E9554" s="31">
        <v>2.5113958835262937E-2</v>
      </c>
    </row>
    <row r="9555" spans="1:5" x14ac:dyDescent="0.25">
      <c r="A9555">
        <v>9554</v>
      </c>
      <c r="B9555" s="31">
        <v>1.0760734718375078E-5</v>
      </c>
      <c r="C9555" s="31">
        <v>2.4411495332542317E-6</v>
      </c>
      <c r="D9555" s="31">
        <v>1.6274330221694877E-6</v>
      </c>
      <c r="E9555" s="31">
        <v>3.5869115727916928E-2</v>
      </c>
    </row>
    <row r="9556" spans="1:5" x14ac:dyDescent="0.25">
      <c r="A9556">
        <v>9555</v>
      </c>
      <c r="B9556" s="31">
        <v>3.4639386224695613E-6</v>
      </c>
      <c r="C9556" s="31">
        <v>7.8581921892595196E-7</v>
      </c>
      <c r="D9556" s="31">
        <v>5.2387947928396797E-7</v>
      </c>
      <c r="E9556" s="31">
        <v>1.1546462074898539E-2</v>
      </c>
    </row>
    <row r="9557" spans="1:5" x14ac:dyDescent="0.25">
      <c r="A9557">
        <v>9556</v>
      </c>
      <c r="B9557" s="31">
        <v>8.2816252371798916E-6</v>
      </c>
      <c r="C9557" s="31">
        <v>1.8787458395202382E-6</v>
      </c>
      <c r="D9557" s="31">
        <v>1.2524972263468254E-6</v>
      </c>
      <c r="E9557" s="31">
        <v>2.7605417457266308E-2</v>
      </c>
    </row>
    <row r="9558" spans="1:5" x14ac:dyDescent="0.25">
      <c r="A9558">
        <v>9557</v>
      </c>
      <c r="B9558" s="31">
        <v>8.4622446162599274E-6</v>
      </c>
      <c r="C9558" s="31">
        <v>1.9197206358029665E-6</v>
      </c>
      <c r="D9558" s="31">
        <v>1.2798137572019776E-6</v>
      </c>
      <c r="E9558" s="31">
        <v>2.8207482054199762E-2</v>
      </c>
    </row>
    <row r="9559" spans="1:5" x14ac:dyDescent="0.25">
      <c r="A9559">
        <v>9558</v>
      </c>
      <c r="B9559" s="31">
        <v>1.5001740637101242E-5</v>
      </c>
      <c r="C9559" s="31">
        <v>3.4032520188166815E-6</v>
      </c>
      <c r="D9559" s="31">
        <v>2.2688346792111212E-6</v>
      </c>
      <c r="E9559" s="31">
        <v>5.0005802123670812E-2</v>
      </c>
    </row>
    <row r="9560" spans="1:5" x14ac:dyDescent="0.25">
      <c r="A9560">
        <v>9559</v>
      </c>
      <c r="B9560" s="31">
        <v>8.7335050723963929E-6</v>
      </c>
      <c r="C9560" s="31">
        <v>1.9812580078522102E-6</v>
      </c>
      <c r="D9560" s="31">
        <v>1.3208386719014736E-6</v>
      </c>
      <c r="E9560" s="31">
        <v>2.9111683574654646E-2</v>
      </c>
    </row>
    <row r="9561" spans="1:5" x14ac:dyDescent="0.25">
      <c r="A9561">
        <v>9560</v>
      </c>
      <c r="B9561" s="31">
        <v>1.4075810779281642E-5</v>
      </c>
      <c r="C9561" s="31">
        <v>3.193198216785607E-6</v>
      </c>
      <c r="D9561" s="31">
        <v>2.1287988111904048E-6</v>
      </c>
      <c r="E9561" s="31">
        <v>4.6919369264272141E-2</v>
      </c>
    </row>
    <row r="9562" spans="1:5" x14ac:dyDescent="0.25">
      <c r="A9562">
        <v>9561</v>
      </c>
      <c r="B9562" s="31">
        <v>6.9565829655323572E-6</v>
      </c>
      <c r="C9562" s="31">
        <v>1.5781505356093403E-6</v>
      </c>
      <c r="D9562" s="31">
        <v>1.0521003570728935E-6</v>
      </c>
      <c r="E9562" s="31">
        <v>2.3188609885107861E-2</v>
      </c>
    </row>
    <row r="9563" spans="1:5" x14ac:dyDescent="0.25">
      <c r="A9563">
        <v>9562</v>
      </c>
      <c r="B9563" s="31">
        <v>6.0636540038515241E-6</v>
      </c>
      <c r="C9563" s="31">
        <v>1.3755832225880314E-6</v>
      </c>
      <c r="D9563" s="31">
        <v>9.1705548172535428E-7</v>
      </c>
      <c r="E9563" s="31">
        <v>2.0212180012838414E-2</v>
      </c>
    </row>
    <row r="9564" spans="1:5" x14ac:dyDescent="0.25">
      <c r="A9564">
        <v>9563</v>
      </c>
      <c r="B9564" s="31">
        <v>1.7076291347280405E-6</v>
      </c>
      <c r="C9564" s="31">
        <v>3.8738786656401835E-7</v>
      </c>
      <c r="D9564" s="31">
        <v>2.5825857770934558E-7</v>
      </c>
      <c r="E9564" s="31">
        <v>5.6920971157601351E-3</v>
      </c>
    </row>
    <row r="9565" spans="1:5" x14ac:dyDescent="0.25">
      <c r="A9565">
        <v>9564</v>
      </c>
      <c r="B9565" s="31">
        <v>5.9375260050842541E-6</v>
      </c>
      <c r="C9565" s="31">
        <v>1.3469701851533991E-6</v>
      </c>
      <c r="D9565" s="31">
        <v>8.9798012343559942E-7</v>
      </c>
      <c r="E9565" s="31">
        <v>1.9791753350280848E-2</v>
      </c>
    </row>
    <row r="9566" spans="1:5" x14ac:dyDescent="0.25">
      <c r="A9566">
        <v>9565</v>
      </c>
      <c r="B9566" s="31">
        <v>2.4852067111543263E-6</v>
      </c>
      <c r="C9566" s="31">
        <v>5.6378689390186721E-7</v>
      </c>
      <c r="D9566" s="31">
        <v>3.7585792926791148E-7</v>
      </c>
      <c r="E9566" s="31">
        <v>8.2840223705144215E-3</v>
      </c>
    </row>
    <row r="9567" spans="1:5" x14ac:dyDescent="0.25">
      <c r="A9567">
        <v>9566</v>
      </c>
      <c r="B9567" s="31">
        <v>8.6414426549274366E-6</v>
      </c>
      <c r="C9567" s="31">
        <v>1.9603729908606812E-6</v>
      </c>
      <c r="D9567" s="31">
        <v>1.3069153272404542E-6</v>
      </c>
      <c r="E9567" s="31">
        <v>2.8804808849758126E-2</v>
      </c>
    </row>
    <row r="9568" spans="1:5" x14ac:dyDescent="0.25">
      <c r="A9568">
        <v>9567</v>
      </c>
      <c r="B9568" s="31">
        <v>4.2722250975191908E-6</v>
      </c>
      <c r="C9568" s="31">
        <v>9.6918477926578192E-7</v>
      </c>
      <c r="D9568" s="31">
        <v>6.4612318617718794E-7</v>
      </c>
      <c r="E9568" s="31">
        <v>1.424075032506397E-2</v>
      </c>
    </row>
    <row r="9569" spans="1:5" x14ac:dyDescent="0.25">
      <c r="A9569">
        <v>9568</v>
      </c>
      <c r="B9569" s="31">
        <v>5.5092539675174214E-6</v>
      </c>
      <c r="C9569" s="31">
        <v>1.2498136143453806E-6</v>
      </c>
      <c r="D9569" s="31">
        <v>8.3320907623025375E-7</v>
      </c>
      <c r="E9569" s="31">
        <v>1.836417989172474E-2</v>
      </c>
    </row>
    <row r="9570" spans="1:5" x14ac:dyDescent="0.25">
      <c r="A9570">
        <v>9569</v>
      </c>
      <c r="B9570" s="31">
        <v>9.2327975824334164E-6</v>
      </c>
      <c r="C9570" s="31">
        <v>2.0945260801291808E-6</v>
      </c>
      <c r="D9570" s="31">
        <v>1.3963507200861204E-6</v>
      </c>
      <c r="E9570" s="31">
        <v>3.0775991941444723E-2</v>
      </c>
    </row>
    <row r="9571" spans="1:5" x14ac:dyDescent="0.25">
      <c r="A9571">
        <v>9570</v>
      </c>
      <c r="B9571" s="31">
        <v>8.8575666426303734E-6</v>
      </c>
      <c r="C9571" s="31">
        <v>2.0094022612138621E-6</v>
      </c>
      <c r="D9571" s="31">
        <v>1.3396015074759081E-6</v>
      </c>
      <c r="E9571" s="31">
        <v>2.9525222142101248E-2</v>
      </c>
    </row>
    <row r="9572" spans="1:5" x14ac:dyDescent="0.25">
      <c r="A9572">
        <v>9571</v>
      </c>
      <c r="B9572" s="31">
        <v>6.6035416532017215E-6</v>
      </c>
      <c r="C9572" s="31">
        <v>1.4980605921834763E-6</v>
      </c>
      <c r="D9572" s="31">
        <v>9.9870706145565095E-7</v>
      </c>
      <c r="E9572" s="31">
        <v>2.2011805510672406E-2</v>
      </c>
    </row>
    <row r="9573" spans="1:5" x14ac:dyDescent="0.25">
      <c r="A9573">
        <v>9572</v>
      </c>
      <c r="B9573" s="31">
        <v>4.7812190929865963E-6</v>
      </c>
      <c r="C9573" s="31">
        <v>1.084653702808959E-6</v>
      </c>
      <c r="D9573" s="31">
        <v>7.2310246853930595E-7</v>
      </c>
      <c r="E9573" s="31">
        <v>1.5937396976621988E-2</v>
      </c>
    </row>
    <row r="9574" spans="1:5" x14ac:dyDescent="0.25">
      <c r="A9574">
        <v>9573</v>
      </c>
      <c r="B9574" s="31">
        <v>9.2177316720728063E-6</v>
      </c>
      <c r="C9574" s="31">
        <v>2.091108270750231E-6</v>
      </c>
      <c r="D9574" s="31">
        <v>1.3940721805001539E-6</v>
      </c>
      <c r="E9574" s="31">
        <v>3.0725772240242689E-2</v>
      </c>
    </row>
    <row r="9575" spans="1:5" x14ac:dyDescent="0.25">
      <c r="A9575">
        <v>9574</v>
      </c>
      <c r="B9575" s="31">
        <v>1.8128356141806851E-5</v>
      </c>
      <c r="C9575" s="31">
        <v>4.1125470790270401E-6</v>
      </c>
      <c r="D9575" s="31">
        <v>2.7416980526846932E-6</v>
      </c>
      <c r="E9575" s="31">
        <v>6.0427853806022842E-2</v>
      </c>
    </row>
    <row r="9576" spans="1:5" x14ac:dyDescent="0.25">
      <c r="A9576">
        <v>9575</v>
      </c>
      <c r="B9576" s="31">
        <v>3.8520887825316912E-6</v>
      </c>
      <c r="C9576" s="31">
        <v>8.7387385523718949E-7</v>
      </c>
      <c r="D9576" s="31">
        <v>5.8258257015812636E-7</v>
      </c>
      <c r="E9576" s="31">
        <v>1.2840295941772306E-2</v>
      </c>
    </row>
    <row r="9577" spans="1:5" x14ac:dyDescent="0.25">
      <c r="A9577">
        <v>9576</v>
      </c>
      <c r="B9577" s="31">
        <v>2.934337150169157E-6</v>
      </c>
      <c r="C9577" s="31">
        <v>6.6567534206694584E-7</v>
      </c>
      <c r="D9577" s="31">
        <v>4.4378356137796391E-7</v>
      </c>
      <c r="E9577" s="31">
        <v>9.7811238338971901E-3</v>
      </c>
    </row>
    <row r="9578" spans="1:5" x14ac:dyDescent="0.25">
      <c r="A9578">
        <v>9577</v>
      </c>
      <c r="B9578" s="31">
        <v>9.6255460972210293E-6</v>
      </c>
      <c r="C9578" s="31">
        <v>2.1836238860552852E-6</v>
      </c>
      <c r="D9578" s="31">
        <v>1.4557492573701902E-6</v>
      </c>
      <c r="E9578" s="31">
        <v>3.2085153657403435E-2</v>
      </c>
    </row>
    <row r="9579" spans="1:5" x14ac:dyDescent="0.25">
      <c r="A9579">
        <v>9578</v>
      </c>
      <c r="B9579" s="31">
        <v>7.0828940364574566E-6</v>
      </c>
      <c r="C9579" s="31">
        <v>1.6068051042706343E-6</v>
      </c>
      <c r="D9579" s="31">
        <v>1.0712034028470896E-6</v>
      </c>
      <c r="E9579" s="31">
        <v>2.3609646788191524E-2</v>
      </c>
    </row>
    <row r="9580" spans="1:5" x14ac:dyDescent="0.25">
      <c r="A9580">
        <v>9579</v>
      </c>
      <c r="B9580" s="31">
        <v>9.9362924257948667E-6</v>
      </c>
      <c r="C9580" s="31">
        <v>2.2541189103088925E-6</v>
      </c>
      <c r="D9580" s="31">
        <v>1.5027459402059283E-6</v>
      </c>
      <c r="E9580" s="31">
        <v>3.3120974752649558E-2</v>
      </c>
    </row>
    <row r="9581" spans="1:5" x14ac:dyDescent="0.25">
      <c r="A9581">
        <v>9580</v>
      </c>
      <c r="B9581" s="31">
        <v>5.7978617407255012E-6</v>
      </c>
      <c r="C9581" s="31">
        <v>1.315286349181728E-6</v>
      </c>
      <c r="D9581" s="31">
        <v>8.7685756612115201E-7</v>
      </c>
      <c r="E9581" s="31">
        <v>1.9326205802418339E-2</v>
      </c>
    </row>
    <row r="9582" spans="1:5" x14ac:dyDescent="0.25">
      <c r="A9582">
        <v>9581</v>
      </c>
      <c r="B9582" s="31">
        <v>5.9298635399646856E-6</v>
      </c>
      <c r="C9582" s="31">
        <v>1.3452319002091317E-6</v>
      </c>
      <c r="D9582" s="31">
        <v>8.9682126680608779E-7</v>
      </c>
      <c r="E9582" s="31">
        <v>1.9766211799882288E-2</v>
      </c>
    </row>
    <row r="9583" spans="1:5" x14ac:dyDescent="0.25">
      <c r="A9583">
        <v>9582</v>
      </c>
      <c r="B9583" s="31">
        <v>1.8715142708472251E-6</v>
      </c>
      <c r="C9583" s="31">
        <v>4.2456638030077059E-7</v>
      </c>
      <c r="D9583" s="31">
        <v>2.8304425353384706E-7</v>
      </c>
      <c r="E9583" s="31">
        <v>6.2383809028240846E-3</v>
      </c>
    </row>
    <row r="9584" spans="1:5" x14ac:dyDescent="0.25">
      <c r="A9584">
        <v>9583</v>
      </c>
      <c r="B9584" s="31">
        <v>2.7535251968217307E-6</v>
      </c>
      <c r="C9584" s="31">
        <v>6.2465685893612972E-7</v>
      </c>
      <c r="D9584" s="31">
        <v>4.1643790595741983E-7</v>
      </c>
      <c r="E9584" s="31">
        <v>9.1784173227391023E-3</v>
      </c>
    </row>
    <row r="9585" spans="1:5" x14ac:dyDescent="0.25">
      <c r="A9585">
        <v>9584</v>
      </c>
      <c r="B9585" s="31">
        <v>2.764336939525757E-6</v>
      </c>
      <c r="C9585" s="31">
        <v>6.2710957999527167E-7</v>
      </c>
      <c r="D9585" s="31">
        <v>4.1807305333018111E-7</v>
      </c>
      <c r="E9585" s="31">
        <v>9.2144564650858581E-3</v>
      </c>
    </row>
    <row r="9586" spans="1:5" x14ac:dyDescent="0.25">
      <c r="A9586">
        <v>9585</v>
      </c>
      <c r="B9586" s="31">
        <v>3.8482130930440447E-6</v>
      </c>
      <c r="C9586" s="31">
        <v>8.7299462739342048E-7</v>
      </c>
      <c r="D9586" s="31">
        <v>5.8199641826228028E-7</v>
      </c>
      <c r="E9586" s="31">
        <v>1.2827376976813484E-2</v>
      </c>
    </row>
    <row r="9587" spans="1:5" x14ac:dyDescent="0.25">
      <c r="A9587">
        <v>9586</v>
      </c>
      <c r="B9587" s="31">
        <v>3.9987310679876494E-6</v>
      </c>
      <c r="C9587" s="31">
        <v>9.0714070513776972E-7</v>
      </c>
      <c r="D9587" s="31">
        <v>6.0476047009184652E-7</v>
      </c>
      <c r="E9587" s="31">
        <v>1.3329103559958833E-2</v>
      </c>
    </row>
    <row r="9588" spans="1:5" x14ac:dyDescent="0.25">
      <c r="A9588">
        <v>9587</v>
      </c>
      <c r="B9588" s="31">
        <v>1.8333651349622105E-5</v>
      </c>
      <c r="C9588" s="31">
        <v>4.1591197633142707E-6</v>
      </c>
      <c r="D9588" s="31">
        <v>2.7727465088761805E-6</v>
      </c>
      <c r="E9588" s="31">
        <v>6.1112171165407021E-2</v>
      </c>
    </row>
    <row r="9589" spans="1:5" x14ac:dyDescent="0.25">
      <c r="A9589">
        <v>9588</v>
      </c>
      <c r="B9589" s="31">
        <v>4.3603953918955753E-6</v>
      </c>
      <c r="C9589" s="31">
        <v>9.8918684033288194E-7</v>
      </c>
      <c r="D9589" s="31">
        <v>6.5945789355525459E-7</v>
      </c>
      <c r="E9589" s="31">
        <v>1.4534651306318586E-2</v>
      </c>
    </row>
    <row r="9590" spans="1:5" x14ac:dyDescent="0.25">
      <c r="A9590">
        <v>9589</v>
      </c>
      <c r="B9590" s="31">
        <v>1.0394334569724643E-5</v>
      </c>
      <c r="C9590" s="31">
        <v>2.3580290423889616E-6</v>
      </c>
      <c r="D9590" s="31">
        <v>1.572019361592641E-6</v>
      </c>
      <c r="E9590" s="31">
        <v>3.4647781899082145E-2</v>
      </c>
    </row>
    <row r="9591" spans="1:5" x14ac:dyDescent="0.25">
      <c r="A9591">
        <v>9590</v>
      </c>
      <c r="B9591" s="31">
        <v>8.3949883671675922E-6</v>
      </c>
      <c r="C9591" s="31">
        <v>1.9044630752945906E-6</v>
      </c>
      <c r="D9591" s="31">
        <v>1.2696420501963936E-6</v>
      </c>
      <c r="E9591" s="31">
        <v>2.798329455722531E-2</v>
      </c>
    </row>
    <row r="9592" spans="1:5" x14ac:dyDescent="0.25">
      <c r="A9592">
        <v>9591</v>
      </c>
      <c r="B9592" s="31">
        <v>9.0658469331185926E-6</v>
      </c>
      <c r="C9592" s="31">
        <v>2.0566521328274751E-6</v>
      </c>
      <c r="D9592" s="31">
        <v>1.3711014218849835E-6</v>
      </c>
      <c r="E9592" s="31">
        <v>3.0219489777061979E-2</v>
      </c>
    </row>
    <row r="9593" spans="1:5" x14ac:dyDescent="0.25">
      <c r="A9593">
        <v>9592</v>
      </c>
      <c r="B9593" s="31">
        <v>1.2358293712854308E-5</v>
      </c>
      <c r="C9593" s="31">
        <v>2.8035672022875202E-6</v>
      </c>
      <c r="D9593" s="31">
        <v>1.8690448015250135E-6</v>
      </c>
      <c r="E9593" s="31">
        <v>4.1194312376181028E-2</v>
      </c>
    </row>
    <row r="9594" spans="1:5" x14ac:dyDescent="0.25">
      <c r="A9594">
        <v>9593</v>
      </c>
      <c r="B9594" s="31">
        <v>3.4119446961336019E-6</v>
      </c>
      <c r="C9594" s="31">
        <v>7.7402402535145147E-7</v>
      </c>
      <c r="D9594" s="31">
        <v>5.1601601690096765E-7</v>
      </c>
      <c r="E9594" s="31">
        <v>1.1373148987112008E-2</v>
      </c>
    </row>
    <row r="9595" spans="1:5" x14ac:dyDescent="0.25">
      <c r="A9595">
        <v>9594</v>
      </c>
      <c r="B9595" s="31">
        <v>4.3372878971301851E-6</v>
      </c>
      <c r="C9595" s="31">
        <v>9.8394474009181932E-7</v>
      </c>
      <c r="D9595" s="31">
        <v>6.5596316006121288E-7</v>
      </c>
      <c r="E9595" s="31">
        <v>1.4457626323767285E-2</v>
      </c>
    </row>
    <row r="9596" spans="1:5" x14ac:dyDescent="0.25">
      <c r="A9596">
        <v>9595</v>
      </c>
      <c r="B9596" s="31">
        <v>1.830644625619302E-5</v>
      </c>
      <c r="C9596" s="31">
        <v>4.1529480935477876E-6</v>
      </c>
      <c r="D9596" s="31">
        <v>2.7686320623651916E-6</v>
      </c>
      <c r="E9596" s="31">
        <v>6.1021487520643403E-2</v>
      </c>
    </row>
    <row r="9597" spans="1:5" x14ac:dyDescent="0.25">
      <c r="A9597">
        <v>9596</v>
      </c>
      <c r="B9597" s="31">
        <v>6.1404191460317852E-6</v>
      </c>
      <c r="C9597" s="31">
        <v>1.3929979434140677E-6</v>
      </c>
      <c r="D9597" s="31">
        <v>9.2866529560937847E-7</v>
      </c>
      <c r="E9597" s="31">
        <v>2.0468063820105954E-2</v>
      </c>
    </row>
    <row r="9598" spans="1:5" x14ac:dyDescent="0.25">
      <c r="A9598">
        <v>9597</v>
      </c>
      <c r="B9598" s="31">
        <v>1.7134937826975677E-5</v>
      </c>
      <c r="C9598" s="31">
        <v>3.887183038462482E-6</v>
      </c>
      <c r="D9598" s="31">
        <v>2.591455358974988E-6</v>
      </c>
      <c r="E9598" s="31">
        <v>5.7116459423252261E-2</v>
      </c>
    </row>
    <row r="9599" spans="1:5" x14ac:dyDescent="0.25">
      <c r="A9599">
        <v>9598</v>
      </c>
      <c r="B9599" s="31">
        <v>5.9954914183135975E-6</v>
      </c>
      <c r="C9599" s="31">
        <v>1.3601200531831416E-6</v>
      </c>
      <c r="D9599" s="31">
        <v>9.0674670212209434E-7</v>
      </c>
      <c r="E9599" s="31">
        <v>1.9984971394378659E-2</v>
      </c>
    </row>
    <row r="9600" spans="1:5" x14ac:dyDescent="0.25">
      <c r="A9600">
        <v>9599</v>
      </c>
      <c r="B9600" s="31">
        <v>6.8221544907176236E-6</v>
      </c>
      <c r="C9600" s="31">
        <v>1.547654475894227E-6</v>
      </c>
      <c r="D9600" s="31">
        <v>1.0317696505961514E-6</v>
      </c>
      <c r="E9600" s="31">
        <v>2.2740514969058746E-2</v>
      </c>
    </row>
    <row r="9601" spans="1:5" x14ac:dyDescent="0.25">
      <c r="A9601">
        <v>9600</v>
      </c>
      <c r="B9601" s="31">
        <v>6.2368116439016599E-6</v>
      </c>
      <c r="C9601" s="31">
        <v>1.4148652700736908E-6</v>
      </c>
      <c r="D9601" s="31">
        <v>9.4324351338246058E-7</v>
      </c>
      <c r="E9601" s="31">
        <v>2.0789372146338869E-2</v>
      </c>
    </row>
    <row r="9602" spans="1:5" x14ac:dyDescent="0.25">
      <c r="A9602">
        <v>9601</v>
      </c>
      <c r="B9602" s="31">
        <v>8.3607401914444933E-6</v>
      </c>
      <c r="C9602" s="31">
        <v>1.8966936320019795E-6</v>
      </c>
      <c r="D9602" s="31">
        <v>1.2644624213346531E-6</v>
      </c>
      <c r="E9602" s="31">
        <v>2.7869133971481646E-2</v>
      </c>
    </row>
    <row r="9603" spans="1:5" x14ac:dyDescent="0.25">
      <c r="A9603">
        <v>9602</v>
      </c>
      <c r="B9603" s="31">
        <v>2.4487469270983219E-6</v>
      </c>
      <c r="C9603" s="31">
        <v>5.5551573146173355E-7</v>
      </c>
      <c r="D9603" s="31">
        <v>3.7034382097448902E-7</v>
      </c>
      <c r="E9603" s="31">
        <v>8.1624897569944066E-3</v>
      </c>
    </row>
    <row r="9604" spans="1:5" x14ac:dyDescent="0.25">
      <c r="A9604">
        <v>9603</v>
      </c>
      <c r="B9604" s="31">
        <v>9.4084748745860078E-6</v>
      </c>
      <c r="C9604" s="31">
        <v>2.1343797286917976E-6</v>
      </c>
      <c r="D9604" s="31">
        <v>1.4229198191278651E-6</v>
      </c>
      <c r="E9604" s="31">
        <v>3.1361582915286693E-2</v>
      </c>
    </row>
    <row r="9605" spans="1:5" x14ac:dyDescent="0.25">
      <c r="A9605">
        <v>9604</v>
      </c>
      <c r="B9605" s="31">
        <v>4.1782878143538831E-6</v>
      </c>
      <c r="C9605" s="31">
        <v>9.4787443559913793E-7</v>
      </c>
      <c r="D9605" s="31">
        <v>6.3191629039942532E-7</v>
      </c>
      <c r="E9605" s="31">
        <v>1.3927626047846278E-2</v>
      </c>
    </row>
    <row r="9606" spans="1:5" x14ac:dyDescent="0.25">
      <c r="A9606">
        <v>9605</v>
      </c>
      <c r="B9606" s="31">
        <v>7.6275011717037458E-6</v>
      </c>
      <c r="C9606" s="31">
        <v>1.7303531229522215E-6</v>
      </c>
      <c r="D9606" s="31">
        <v>1.1535687486348143E-6</v>
      </c>
      <c r="E9606" s="31">
        <v>2.5425003905679155E-2</v>
      </c>
    </row>
    <row r="9607" spans="1:5" x14ac:dyDescent="0.25">
      <c r="A9607">
        <v>9606</v>
      </c>
      <c r="B9607" s="31">
        <v>1.4546612616298589E-5</v>
      </c>
      <c r="C9607" s="31">
        <v>3.3000029763831659E-6</v>
      </c>
      <c r="D9607" s="31">
        <v>2.2000019842554441E-6</v>
      </c>
      <c r="E9607" s="31">
        <v>4.8488708720995304E-2</v>
      </c>
    </row>
    <row r="9608" spans="1:5" x14ac:dyDescent="0.25">
      <c r="A9608">
        <v>9607</v>
      </c>
      <c r="B9608" s="31">
        <v>6.9784448738376525E-6</v>
      </c>
      <c r="C9608" s="31">
        <v>1.5831100656648846E-6</v>
      </c>
      <c r="D9608" s="31">
        <v>1.0554067104432564E-6</v>
      </c>
      <c r="E9608" s="31">
        <v>2.3261482912792179E-2</v>
      </c>
    </row>
    <row r="9609" spans="1:5" x14ac:dyDescent="0.25">
      <c r="A9609">
        <v>9608</v>
      </c>
      <c r="B9609" s="31">
        <v>9.1685268761767741E-6</v>
      </c>
      <c r="C9609" s="31">
        <v>2.079945811338388E-6</v>
      </c>
      <c r="D9609" s="31">
        <v>1.3866305408922586E-6</v>
      </c>
      <c r="E9609" s="31">
        <v>3.0561756253922583E-2</v>
      </c>
    </row>
    <row r="9610" spans="1:5" x14ac:dyDescent="0.25">
      <c r="A9610">
        <v>9609</v>
      </c>
      <c r="B9610" s="31">
        <v>1.5915489353276812E-5</v>
      </c>
      <c r="C9610" s="31">
        <v>3.6105424418576544E-6</v>
      </c>
      <c r="D9610" s="31">
        <v>2.4070282945717696E-6</v>
      </c>
      <c r="E9610" s="31">
        <v>5.3051631177589376E-2</v>
      </c>
    </row>
    <row r="9611" spans="1:5" x14ac:dyDescent="0.25">
      <c r="A9611">
        <v>9610</v>
      </c>
      <c r="B9611" s="31">
        <v>1.5066816717605359E-5</v>
      </c>
      <c r="C9611" s="31">
        <v>3.418014992508187E-6</v>
      </c>
      <c r="D9611" s="31">
        <v>2.2786766616721247E-6</v>
      </c>
      <c r="E9611" s="31">
        <v>5.0222722392017867E-2</v>
      </c>
    </row>
    <row r="9612" spans="1:5" x14ac:dyDescent="0.25">
      <c r="A9612">
        <v>9611</v>
      </c>
      <c r="B9612" s="31">
        <v>1.4087807863542853E-5</v>
      </c>
      <c r="C9612" s="31">
        <v>3.1959198410437218E-6</v>
      </c>
      <c r="D9612" s="31">
        <v>2.1306132273624812E-6</v>
      </c>
      <c r="E9612" s="31">
        <v>4.6959359545142847E-2</v>
      </c>
    </row>
    <row r="9613" spans="1:5" x14ac:dyDescent="0.25">
      <c r="A9613">
        <v>9612</v>
      </c>
      <c r="B9613" s="31">
        <v>1.6059537982186878E-5</v>
      </c>
      <c r="C9613" s="31">
        <v>3.6432209022446802E-6</v>
      </c>
      <c r="D9613" s="31">
        <v>2.4288139348297868E-6</v>
      </c>
      <c r="E9613" s="31">
        <v>5.3531793273956269E-2</v>
      </c>
    </row>
    <row r="9614" spans="1:5" x14ac:dyDescent="0.25">
      <c r="A9614">
        <v>9613</v>
      </c>
      <c r="B9614" s="31">
        <v>1.0377924626198876E-5</v>
      </c>
      <c r="C9614" s="31">
        <v>2.3543063294862588E-6</v>
      </c>
      <c r="D9614" s="31">
        <v>1.5695375529908393E-6</v>
      </c>
      <c r="E9614" s="31">
        <v>3.4593082087329592E-2</v>
      </c>
    </row>
    <row r="9615" spans="1:5" x14ac:dyDescent="0.25">
      <c r="A9615">
        <v>9614</v>
      </c>
      <c r="B9615" s="31">
        <v>3.7141351211124588E-6</v>
      </c>
      <c r="C9615" s="31">
        <v>8.4257808176094062E-7</v>
      </c>
      <c r="D9615" s="31">
        <v>5.6171872117396045E-7</v>
      </c>
      <c r="E9615" s="31">
        <v>1.2380450403708197E-2</v>
      </c>
    </row>
    <row r="9616" spans="1:5" x14ac:dyDescent="0.25">
      <c r="A9616">
        <v>9615</v>
      </c>
      <c r="B9616" s="31">
        <v>8.0119370556297831E-6</v>
      </c>
      <c r="C9616" s="31">
        <v>1.817565149191442E-6</v>
      </c>
      <c r="D9616" s="31">
        <v>1.2117100994609613E-6</v>
      </c>
      <c r="E9616" s="31">
        <v>2.670645685209928E-2</v>
      </c>
    </row>
    <row r="9617" spans="1:5" x14ac:dyDescent="0.25">
      <c r="A9617">
        <v>9616</v>
      </c>
      <c r="B9617" s="31">
        <v>8.7098019530028255E-6</v>
      </c>
      <c r="C9617" s="31">
        <v>1.9758807859097838E-6</v>
      </c>
      <c r="D9617" s="31">
        <v>1.3172538572731892E-6</v>
      </c>
      <c r="E9617" s="31">
        <v>2.9032673176676089E-2</v>
      </c>
    </row>
    <row r="9618" spans="1:5" x14ac:dyDescent="0.25">
      <c r="A9618">
        <v>9617</v>
      </c>
      <c r="B9618" s="31">
        <v>5.137659837205258E-6</v>
      </c>
      <c r="C9618" s="31">
        <v>1.1655148316402788E-6</v>
      </c>
      <c r="D9618" s="31">
        <v>7.7700988776018582E-7</v>
      </c>
      <c r="E9618" s="31">
        <v>1.7125532790684194E-2</v>
      </c>
    </row>
    <row r="9619" spans="1:5" x14ac:dyDescent="0.25">
      <c r="A9619">
        <v>9618</v>
      </c>
      <c r="B9619" s="31">
        <v>9.5053696143472291E-6</v>
      </c>
      <c r="C9619" s="31">
        <v>2.1563609925119147E-6</v>
      </c>
      <c r="D9619" s="31">
        <v>1.4375739950079431E-6</v>
      </c>
      <c r="E9619" s="31">
        <v>3.168456538115743E-2</v>
      </c>
    </row>
    <row r="9620" spans="1:5" x14ac:dyDescent="0.25">
      <c r="A9620">
        <v>9619</v>
      </c>
      <c r="B9620" s="31">
        <v>9.3607521590863948E-6</v>
      </c>
      <c r="C9620" s="31">
        <v>2.1235534898041706E-6</v>
      </c>
      <c r="D9620" s="31">
        <v>1.4157023265361136E-6</v>
      </c>
      <c r="E9620" s="31">
        <v>3.1202507196954651E-2</v>
      </c>
    </row>
    <row r="9621" spans="1:5" x14ac:dyDescent="0.25">
      <c r="A9621">
        <v>9620</v>
      </c>
      <c r="B9621" s="31">
        <v>1.0336251935315489E-5</v>
      </c>
      <c r="C9621" s="31">
        <v>2.3448525818972853E-6</v>
      </c>
      <c r="D9621" s="31">
        <v>1.5632350545981901E-6</v>
      </c>
      <c r="E9621" s="31">
        <v>3.4454173117718298E-2</v>
      </c>
    </row>
    <row r="9622" spans="1:5" x14ac:dyDescent="0.25">
      <c r="A9622">
        <v>9621</v>
      </c>
      <c r="B9622" s="31">
        <v>1.1341921684013518E-5</v>
      </c>
      <c r="C9622" s="31">
        <v>2.5729959477447804E-6</v>
      </c>
      <c r="D9622" s="31">
        <v>1.7153306318298536E-6</v>
      </c>
      <c r="E9622" s="31">
        <v>3.7806405613378398E-2</v>
      </c>
    </row>
    <row r="9623" spans="1:5" x14ac:dyDescent="0.25">
      <c r="A9623">
        <v>9622</v>
      </c>
      <c r="B9623" s="31">
        <v>2.9005899396070188E-6</v>
      </c>
      <c r="C9623" s="31">
        <v>6.5801954629942081E-7</v>
      </c>
      <c r="D9623" s="31">
        <v>4.3867969753294722E-7</v>
      </c>
      <c r="E9623" s="31">
        <v>9.6686331320233968E-3</v>
      </c>
    </row>
    <row r="9624" spans="1:5" x14ac:dyDescent="0.25">
      <c r="A9624">
        <v>9623</v>
      </c>
      <c r="B9624" s="31">
        <v>2.8999894857967696E-6</v>
      </c>
      <c r="C9624" s="31">
        <v>6.5788332906361013E-7</v>
      </c>
      <c r="D9624" s="31">
        <v>4.3858888604240675E-7</v>
      </c>
      <c r="E9624" s="31">
        <v>9.6666316193225656E-3</v>
      </c>
    </row>
    <row r="9625" spans="1:5" x14ac:dyDescent="0.25">
      <c r="A9625">
        <v>9624</v>
      </c>
      <c r="B9625" s="31">
        <v>9.7621357868556508E-6</v>
      </c>
      <c r="C9625" s="31">
        <v>2.2146102327895391E-6</v>
      </c>
      <c r="D9625" s="31">
        <v>1.4764068218596927E-6</v>
      </c>
      <c r="E9625" s="31">
        <v>3.254045262285217E-2</v>
      </c>
    </row>
    <row r="9626" spans="1:5" x14ac:dyDescent="0.25">
      <c r="A9626">
        <v>9625</v>
      </c>
      <c r="B9626" s="31">
        <v>9.306709762590303E-6</v>
      </c>
      <c r="C9626" s="31">
        <v>2.1112935861419143E-6</v>
      </c>
      <c r="D9626" s="31">
        <v>1.4075290574279428E-6</v>
      </c>
      <c r="E9626" s="31">
        <v>3.1022365875301012E-2</v>
      </c>
    </row>
    <row r="9627" spans="1:5" x14ac:dyDescent="0.25">
      <c r="A9627">
        <v>9626</v>
      </c>
      <c r="B9627" s="31">
        <v>5.0522690989837816E-6</v>
      </c>
      <c r="C9627" s="31">
        <v>1.1461433327408921E-6</v>
      </c>
      <c r="D9627" s="31">
        <v>7.6409555516059468E-7</v>
      </c>
      <c r="E9627" s="31">
        <v>1.6840896996612606E-2</v>
      </c>
    </row>
    <row r="9628" spans="1:5" x14ac:dyDescent="0.25">
      <c r="A9628">
        <v>9627</v>
      </c>
      <c r="B9628" s="31">
        <v>5.1896573819309679E-6</v>
      </c>
      <c r="C9628" s="31">
        <v>1.1773108460723395E-6</v>
      </c>
      <c r="D9628" s="31">
        <v>7.8487389738155961E-7</v>
      </c>
      <c r="E9628" s="31">
        <v>1.7298857939769895E-2</v>
      </c>
    </row>
    <row r="9629" spans="1:5" x14ac:dyDescent="0.25">
      <c r="A9629">
        <v>9628</v>
      </c>
      <c r="B9629" s="31">
        <v>9.8061092147809201E-6</v>
      </c>
      <c r="C9629" s="31">
        <v>2.2245859190103005E-6</v>
      </c>
      <c r="D9629" s="31">
        <v>1.4830572793402004E-6</v>
      </c>
      <c r="E9629" s="31">
        <v>3.2687030715936406E-2</v>
      </c>
    </row>
    <row r="9630" spans="1:5" x14ac:dyDescent="0.25">
      <c r="A9630">
        <v>9629</v>
      </c>
      <c r="B9630" s="31">
        <v>8.3968678116175059E-6</v>
      </c>
      <c r="C9630" s="31">
        <v>1.9048894406926567E-6</v>
      </c>
      <c r="D9630" s="31">
        <v>1.2699262937951044E-6</v>
      </c>
      <c r="E9630" s="31">
        <v>2.7989559372058357E-2</v>
      </c>
    </row>
    <row r="9631" spans="1:5" x14ac:dyDescent="0.25">
      <c r="A9631">
        <v>9630</v>
      </c>
      <c r="B9631" s="31">
        <v>4.9746754891353714E-6</v>
      </c>
      <c r="C9631" s="31">
        <v>1.1285406681067101E-6</v>
      </c>
      <c r="D9631" s="31">
        <v>7.5236044540447334E-7</v>
      </c>
      <c r="E9631" s="31">
        <v>1.6582251630451239E-2</v>
      </c>
    </row>
    <row r="9632" spans="1:5" x14ac:dyDescent="0.25">
      <c r="A9632">
        <v>9631</v>
      </c>
      <c r="B9632" s="31">
        <v>6.4074884759468421E-6</v>
      </c>
      <c r="C9632" s="31">
        <v>1.4535845285433694E-6</v>
      </c>
      <c r="D9632" s="31">
        <v>9.6905635236224637E-7</v>
      </c>
      <c r="E9632" s="31">
        <v>2.1358294919822808E-2</v>
      </c>
    </row>
    <row r="9633" spans="1:5" x14ac:dyDescent="0.25">
      <c r="A9633">
        <v>9632</v>
      </c>
      <c r="B9633" s="31">
        <v>1.1171290036487374E-5</v>
      </c>
      <c r="C9633" s="31">
        <v>2.5342869397059928E-6</v>
      </c>
      <c r="D9633" s="31">
        <v>1.689524626470662E-6</v>
      </c>
      <c r="E9633" s="31">
        <v>3.7237633454957918E-2</v>
      </c>
    </row>
    <row r="9634" spans="1:5" x14ac:dyDescent="0.25">
      <c r="A9634">
        <v>9633</v>
      </c>
      <c r="B9634" s="31">
        <v>9.4877325301396409E-6</v>
      </c>
      <c r="C9634" s="31">
        <v>2.1523598939802501E-6</v>
      </c>
      <c r="D9634" s="31">
        <v>1.4349065959868333E-6</v>
      </c>
      <c r="E9634" s="31">
        <v>3.1625775100465471E-2</v>
      </c>
    </row>
    <row r="9635" spans="1:5" x14ac:dyDescent="0.25">
      <c r="A9635">
        <v>9634</v>
      </c>
      <c r="B9635" s="31">
        <v>1.9195408168420082E-6</v>
      </c>
      <c r="C9635" s="31">
        <v>4.3546154530644413E-7</v>
      </c>
      <c r="D9635" s="31">
        <v>2.9030769687096276E-7</v>
      </c>
      <c r="E9635" s="31">
        <v>6.3984693894733611E-3</v>
      </c>
    </row>
    <row r="9636" spans="1:5" x14ac:dyDescent="0.25">
      <c r="A9636">
        <v>9635</v>
      </c>
      <c r="B9636" s="31">
        <v>8.1958751045521961E-6</v>
      </c>
      <c r="C9636" s="31">
        <v>1.8592928094326983E-6</v>
      </c>
      <c r="D9636" s="31">
        <v>1.2395285396217989E-6</v>
      </c>
      <c r="E9636" s="31">
        <v>2.7319583681840655E-2</v>
      </c>
    </row>
    <row r="9637" spans="1:5" x14ac:dyDescent="0.25">
      <c r="A9637">
        <v>9636</v>
      </c>
      <c r="B9637" s="31">
        <v>8.1376722365512758E-6</v>
      </c>
      <c r="C9637" s="31">
        <v>1.846089073091918E-6</v>
      </c>
      <c r="D9637" s="31">
        <v>1.2307260487279454E-6</v>
      </c>
      <c r="E9637" s="31">
        <v>2.7125574121837588E-2</v>
      </c>
    </row>
    <row r="9638" spans="1:5" x14ac:dyDescent="0.25">
      <c r="A9638">
        <v>9637</v>
      </c>
      <c r="B9638" s="31">
        <v>8.1083456059934825E-6</v>
      </c>
      <c r="C9638" s="31">
        <v>1.83943611747395E-6</v>
      </c>
      <c r="D9638" s="31">
        <v>1.2262907449826333E-6</v>
      </c>
      <c r="E9638" s="31">
        <v>2.7027818686644944E-2</v>
      </c>
    </row>
    <row r="9639" spans="1:5" x14ac:dyDescent="0.25">
      <c r="A9639">
        <v>9638</v>
      </c>
      <c r="B9639" s="31">
        <v>1.1362094675369362E-5</v>
      </c>
      <c r="C9639" s="31">
        <v>2.5775723349266493E-6</v>
      </c>
      <c r="D9639" s="31">
        <v>1.7183815566177663E-6</v>
      </c>
      <c r="E9639" s="31">
        <v>3.7873648917897879E-2</v>
      </c>
    </row>
    <row r="9640" spans="1:5" x14ac:dyDescent="0.25">
      <c r="A9640">
        <v>9639</v>
      </c>
      <c r="B9640" s="31">
        <v>8.4161902390359928E-6</v>
      </c>
      <c r="C9640" s="31">
        <v>1.9092728713698794E-6</v>
      </c>
      <c r="D9640" s="31">
        <v>1.2728485809132529E-6</v>
      </c>
      <c r="E9640" s="31">
        <v>2.8053967463453313E-2</v>
      </c>
    </row>
    <row r="9641" spans="1:5" x14ac:dyDescent="0.25">
      <c r="A9641">
        <v>9640</v>
      </c>
      <c r="B9641" s="31">
        <v>3.7031252656321354E-6</v>
      </c>
      <c r="C9641" s="31">
        <v>8.4008041740340444E-7</v>
      </c>
      <c r="D9641" s="31">
        <v>5.6005361160226966E-7</v>
      </c>
      <c r="E9641" s="31">
        <v>1.2343750885440452E-2</v>
      </c>
    </row>
    <row r="9642" spans="1:5" x14ac:dyDescent="0.25">
      <c r="A9642">
        <v>9641</v>
      </c>
      <c r="B9642" s="31">
        <v>1.4733898420263207E-5</v>
      </c>
      <c r="C9642" s="31">
        <v>3.3424900987682814E-6</v>
      </c>
      <c r="D9642" s="31">
        <v>2.2283267325121876E-6</v>
      </c>
      <c r="E9642" s="31">
        <v>4.9112994734210692E-2</v>
      </c>
    </row>
    <row r="9643" spans="1:5" x14ac:dyDescent="0.25">
      <c r="A9643">
        <v>9642</v>
      </c>
      <c r="B9643" s="31">
        <v>1.5210038493339523E-5</v>
      </c>
      <c r="C9643" s="31">
        <v>3.4505058753461659E-6</v>
      </c>
      <c r="D9643" s="31">
        <v>2.3003372502307771E-6</v>
      </c>
      <c r="E9643" s="31">
        <v>5.0700128311131749E-2</v>
      </c>
    </row>
    <row r="9644" spans="1:5" x14ac:dyDescent="0.25">
      <c r="A9644">
        <v>9643</v>
      </c>
      <c r="B9644" s="31">
        <v>4.0727507231935846E-6</v>
      </c>
      <c r="C9644" s="31">
        <v>9.23932592633059E-7</v>
      </c>
      <c r="D9644" s="31">
        <v>6.159550617553727E-7</v>
      </c>
      <c r="E9644" s="31">
        <v>1.3575835743978616E-2</v>
      </c>
    </row>
    <row r="9645" spans="1:5" x14ac:dyDescent="0.25">
      <c r="A9645">
        <v>9644</v>
      </c>
      <c r="B9645" s="31">
        <v>1.4336989987838717E-5</v>
      </c>
      <c r="C9645" s="31">
        <v>3.2524485858125548E-6</v>
      </c>
      <c r="D9645" s="31">
        <v>2.16829905720837E-6</v>
      </c>
      <c r="E9645" s="31">
        <v>4.7789966626129061E-2</v>
      </c>
    </row>
    <row r="9646" spans="1:5" x14ac:dyDescent="0.25">
      <c r="A9646">
        <v>9645</v>
      </c>
      <c r="B9646" s="31">
        <v>1.7899733074848362E-5</v>
      </c>
      <c r="C9646" s="31">
        <v>4.0606823032655997E-6</v>
      </c>
      <c r="D9646" s="31">
        <v>2.7071215355103998E-6</v>
      </c>
      <c r="E9646" s="31">
        <v>5.9665776916161213E-2</v>
      </c>
    </row>
    <row r="9647" spans="1:5" x14ac:dyDescent="0.25">
      <c r="A9647">
        <v>9646</v>
      </c>
      <c r="B9647" s="31">
        <v>8.1658260752517861E-6</v>
      </c>
      <c r="C9647" s="31">
        <v>1.8524759724999768E-6</v>
      </c>
      <c r="D9647" s="31">
        <v>1.2349839816666512E-6</v>
      </c>
      <c r="E9647" s="31">
        <v>2.7219420250839288E-2</v>
      </c>
    </row>
    <row r="9648" spans="1:5" x14ac:dyDescent="0.25">
      <c r="A9648">
        <v>9647</v>
      </c>
      <c r="B9648" s="31">
        <v>9.1835426251367994E-6</v>
      </c>
      <c r="C9648" s="31">
        <v>2.0833522412453199E-6</v>
      </c>
      <c r="D9648" s="31">
        <v>1.3889014941635467E-6</v>
      </c>
      <c r="E9648" s="31">
        <v>3.0611808750456E-2</v>
      </c>
    </row>
    <row r="9649" spans="1:5" x14ac:dyDescent="0.25">
      <c r="A9649">
        <v>9648</v>
      </c>
      <c r="B9649" s="31">
        <v>8.7034914959876107E-6</v>
      </c>
      <c r="C9649" s="31">
        <v>1.9744492136611895E-6</v>
      </c>
      <c r="D9649" s="31">
        <v>1.3162994757741264E-6</v>
      </c>
      <c r="E9649" s="31">
        <v>2.9011638319958705E-2</v>
      </c>
    </row>
    <row r="9650" spans="1:5" x14ac:dyDescent="0.25">
      <c r="A9650">
        <v>9649</v>
      </c>
      <c r="B9650" s="31">
        <v>4.3566508086979225E-6</v>
      </c>
      <c r="C9650" s="31">
        <v>9.8833735488747168E-7</v>
      </c>
      <c r="D9650" s="31">
        <v>6.5889156992498112E-7</v>
      </c>
      <c r="E9650" s="31">
        <v>1.452216936232641E-2</v>
      </c>
    </row>
    <row r="9651" spans="1:5" x14ac:dyDescent="0.25">
      <c r="A9651">
        <v>9650</v>
      </c>
      <c r="B9651" s="31">
        <v>6.7114931042912798E-6</v>
      </c>
      <c r="C9651" s="31">
        <v>1.5225501499449359E-6</v>
      </c>
      <c r="D9651" s="31">
        <v>1.015033433296624E-6</v>
      </c>
      <c r="E9651" s="31">
        <v>2.2371643680970936E-2</v>
      </c>
    </row>
    <row r="9652" spans="1:5" x14ac:dyDescent="0.25">
      <c r="A9652">
        <v>9651</v>
      </c>
      <c r="B9652" s="31">
        <v>6.9989110553250726E-6</v>
      </c>
      <c r="C9652" s="31">
        <v>1.5877529651223164E-6</v>
      </c>
      <c r="D9652" s="31">
        <v>1.058501976748211E-6</v>
      </c>
      <c r="E9652" s="31">
        <v>2.3329703517750246E-2</v>
      </c>
    </row>
    <row r="9653" spans="1:5" x14ac:dyDescent="0.25">
      <c r="A9653">
        <v>9652</v>
      </c>
      <c r="B9653" s="31">
        <v>7.445046610705848E-6</v>
      </c>
      <c r="C9653" s="31">
        <v>1.6889620025429835E-6</v>
      </c>
      <c r="D9653" s="31">
        <v>1.125974668361989E-6</v>
      </c>
      <c r="E9653" s="31">
        <v>2.4816822035686161E-2</v>
      </c>
    </row>
    <row r="9654" spans="1:5" x14ac:dyDescent="0.25">
      <c r="A9654">
        <v>9653</v>
      </c>
      <c r="B9654" s="31">
        <v>2.5036195858429361E-6</v>
      </c>
      <c r="C9654" s="31">
        <v>5.6796398604551173E-7</v>
      </c>
      <c r="D9654" s="31">
        <v>3.7864265736367451E-7</v>
      </c>
      <c r="E9654" s="31">
        <v>8.3453986194764549E-3</v>
      </c>
    </row>
    <row r="9655" spans="1:5" x14ac:dyDescent="0.25">
      <c r="A9655">
        <v>9654</v>
      </c>
      <c r="B9655" s="31">
        <v>3.6465425551162028E-6</v>
      </c>
      <c r="C9655" s="31">
        <v>8.2724422536064706E-7</v>
      </c>
      <c r="D9655" s="31">
        <v>5.5149615024043141E-7</v>
      </c>
      <c r="E9655" s="31">
        <v>1.2155141850387343E-2</v>
      </c>
    </row>
    <row r="9656" spans="1:5" x14ac:dyDescent="0.25">
      <c r="A9656">
        <v>9655</v>
      </c>
      <c r="B9656" s="31">
        <v>3.989483840712134E-6</v>
      </c>
      <c r="C9656" s="31">
        <v>9.0504290557869557E-7</v>
      </c>
      <c r="D9656" s="31">
        <v>6.0336193705246375E-7</v>
      </c>
      <c r="E9656" s="31">
        <v>1.3298279469040448E-2</v>
      </c>
    </row>
    <row r="9657" spans="1:5" x14ac:dyDescent="0.25">
      <c r="A9657">
        <v>9656</v>
      </c>
      <c r="B9657" s="31">
        <v>1.2062293361003638E-5</v>
      </c>
      <c r="C9657" s="31">
        <v>2.7364174081819683E-6</v>
      </c>
      <c r="D9657" s="31">
        <v>1.8242782721213123E-6</v>
      </c>
      <c r="E9657" s="31">
        <v>4.0207644536678799E-2</v>
      </c>
    </row>
    <row r="9658" spans="1:5" x14ac:dyDescent="0.25">
      <c r="A9658">
        <v>9657</v>
      </c>
      <c r="B9658" s="31">
        <v>5.09611355971634E-6</v>
      </c>
      <c r="C9658" s="31">
        <v>1.1560897618327927E-6</v>
      </c>
      <c r="D9658" s="31">
        <v>7.7072650788852846E-7</v>
      </c>
      <c r="E9658" s="31">
        <v>1.6987045199054467E-2</v>
      </c>
    </row>
    <row r="9659" spans="1:5" x14ac:dyDescent="0.25">
      <c r="A9659">
        <v>9658</v>
      </c>
      <c r="B9659" s="31">
        <v>1.0222010582844876E-5</v>
      </c>
      <c r="C9659" s="31">
        <v>2.3189361150796662E-6</v>
      </c>
      <c r="D9659" s="31">
        <v>1.5459574100531109E-6</v>
      </c>
      <c r="E9659" s="31">
        <v>3.4073368609482922E-2</v>
      </c>
    </row>
    <row r="9660" spans="1:5" x14ac:dyDescent="0.25">
      <c r="A9660">
        <v>9659</v>
      </c>
      <c r="B9660" s="31">
        <v>6.2692396908983519E-6</v>
      </c>
      <c r="C9660" s="31">
        <v>1.4222218041637973E-6</v>
      </c>
      <c r="D9660" s="31">
        <v>9.481478694425316E-7</v>
      </c>
      <c r="E9660" s="31">
        <v>2.0897465636327842E-2</v>
      </c>
    </row>
    <row r="9661" spans="1:5" x14ac:dyDescent="0.25">
      <c r="A9661">
        <v>9660</v>
      </c>
      <c r="B9661" s="31">
        <v>6.9688993775331175E-6</v>
      </c>
      <c r="C9661" s="31">
        <v>1.5809446016460846E-6</v>
      </c>
      <c r="D9661" s="31">
        <v>1.0539630677640565E-6</v>
      </c>
      <c r="E9661" s="31">
        <v>2.3229664591777062E-2</v>
      </c>
    </row>
    <row r="9662" spans="1:5" x14ac:dyDescent="0.25">
      <c r="A9662">
        <v>9661</v>
      </c>
      <c r="B9662" s="31">
        <v>1.1122409548025555E-5</v>
      </c>
      <c r="C9662" s="31">
        <v>2.5231980517520832E-6</v>
      </c>
      <c r="D9662" s="31">
        <v>1.6821320345013888E-6</v>
      </c>
      <c r="E9662" s="31">
        <v>3.7074698493418518E-2</v>
      </c>
    </row>
    <row r="9663" spans="1:5" x14ac:dyDescent="0.25">
      <c r="A9663">
        <v>9662</v>
      </c>
      <c r="B9663" s="31">
        <v>7.6765756895475116E-6</v>
      </c>
      <c r="C9663" s="31">
        <v>1.74148602785735E-6</v>
      </c>
      <c r="D9663" s="31">
        <v>1.1609906852382333E-6</v>
      </c>
      <c r="E9663" s="31">
        <v>2.5588585631825041E-2</v>
      </c>
    </row>
    <row r="9664" spans="1:5" x14ac:dyDescent="0.25">
      <c r="A9664">
        <v>9663</v>
      </c>
      <c r="B9664" s="31">
        <v>9.5474201645755751E-6</v>
      </c>
      <c r="C9664" s="31">
        <v>2.1659004601922873E-6</v>
      </c>
      <c r="D9664" s="31">
        <v>1.4439336401281916E-6</v>
      </c>
      <c r="E9664" s="31">
        <v>3.1824733881918588E-2</v>
      </c>
    </row>
    <row r="9665" spans="1:5" x14ac:dyDescent="0.25">
      <c r="A9665">
        <v>9664</v>
      </c>
      <c r="B9665" s="31">
        <v>1.0619354476779214E-5</v>
      </c>
      <c r="C9665" s="31">
        <v>2.4090764155893418E-6</v>
      </c>
      <c r="D9665" s="31">
        <v>1.6060509437262278E-6</v>
      </c>
      <c r="E9665" s="31">
        <v>3.5397848255930717E-2</v>
      </c>
    </row>
    <row r="9666" spans="1:5" x14ac:dyDescent="0.25">
      <c r="A9666">
        <v>9665</v>
      </c>
      <c r="B9666" s="31">
        <v>5.1394554585433857E-6</v>
      </c>
      <c r="C9666" s="31">
        <v>1.1659221811666995E-6</v>
      </c>
      <c r="D9666" s="31">
        <v>7.7728145411113296E-7</v>
      </c>
      <c r="E9666" s="31">
        <v>1.7131518195144621E-2</v>
      </c>
    </row>
    <row r="9667" spans="1:5" x14ac:dyDescent="0.25">
      <c r="A9667">
        <v>9666</v>
      </c>
      <c r="B9667" s="31">
        <v>5.6703408835235908E-6</v>
      </c>
      <c r="C9667" s="31">
        <v>1.286357331862209E-6</v>
      </c>
      <c r="D9667" s="31">
        <v>8.5757155457480598E-7</v>
      </c>
      <c r="E9667" s="31">
        <v>1.8901136278411969E-2</v>
      </c>
    </row>
    <row r="9668" spans="1:5" x14ac:dyDescent="0.25">
      <c r="A9668">
        <v>9667</v>
      </c>
      <c r="B9668" s="31">
        <v>6.7662473193184945E-6</v>
      </c>
      <c r="C9668" s="31">
        <v>1.534971534725396E-6</v>
      </c>
      <c r="D9668" s="31">
        <v>1.0233143564835974E-6</v>
      </c>
      <c r="E9668" s="31">
        <v>2.255415773106165E-2</v>
      </c>
    </row>
    <row r="9669" spans="1:5" x14ac:dyDescent="0.25">
      <c r="A9669">
        <v>9668</v>
      </c>
      <c r="B9669" s="31">
        <v>5.4658622130369049E-6</v>
      </c>
      <c r="C9669" s="31">
        <v>1.2399698849003721E-6</v>
      </c>
      <c r="D9669" s="31">
        <v>8.2664658993358137E-7</v>
      </c>
      <c r="E9669" s="31">
        <v>1.8219540710123019E-2</v>
      </c>
    </row>
    <row r="9670" spans="1:5" x14ac:dyDescent="0.25">
      <c r="A9670">
        <v>9669</v>
      </c>
      <c r="B9670" s="31">
        <v>3.5494150769272981E-6</v>
      </c>
      <c r="C9670" s="31">
        <v>8.0521016316579267E-7</v>
      </c>
      <c r="D9670" s="31">
        <v>5.3680677544386178E-7</v>
      </c>
      <c r="E9670" s="31">
        <v>1.1831383589757662E-2</v>
      </c>
    </row>
    <row r="9671" spans="1:5" x14ac:dyDescent="0.25">
      <c r="A9671">
        <v>9670</v>
      </c>
      <c r="B9671" s="31">
        <v>7.7069631452715678E-6</v>
      </c>
      <c r="C9671" s="31">
        <v>1.7483796392416073E-6</v>
      </c>
      <c r="D9671" s="31">
        <v>1.1655864261610716E-6</v>
      </c>
      <c r="E9671" s="31">
        <v>2.5689877150905229E-2</v>
      </c>
    </row>
    <row r="9672" spans="1:5" x14ac:dyDescent="0.25">
      <c r="A9672">
        <v>9671</v>
      </c>
      <c r="B9672" s="31">
        <v>1.0473520031270764E-5</v>
      </c>
      <c r="C9672" s="31">
        <v>2.3759928299511387E-6</v>
      </c>
      <c r="D9672" s="31">
        <v>1.5839952199674259E-6</v>
      </c>
      <c r="E9672" s="31">
        <v>3.4911733437569217E-2</v>
      </c>
    </row>
    <row r="9673" spans="1:5" x14ac:dyDescent="0.25">
      <c r="A9673">
        <v>9672</v>
      </c>
      <c r="B9673" s="31">
        <v>8.2313840830183633E-6</v>
      </c>
      <c r="C9673" s="31">
        <v>1.8673482748333088E-6</v>
      </c>
      <c r="D9673" s="31">
        <v>1.2448988498888724E-6</v>
      </c>
      <c r="E9673" s="31">
        <v>2.7437946943394548E-2</v>
      </c>
    </row>
    <row r="9674" spans="1:5" x14ac:dyDescent="0.25">
      <c r="A9674">
        <v>9673</v>
      </c>
      <c r="B9674" s="31">
        <v>1.4172329251891809E-5</v>
      </c>
      <c r="C9674" s="31">
        <v>3.2150941217148849E-6</v>
      </c>
      <c r="D9674" s="31">
        <v>2.1433960811432567E-6</v>
      </c>
      <c r="E9674" s="31">
        <v>4.7241097506306035E-2</v>
      </c>
    </row>
    <row r="9675" spans="1:5" x14ac:dyDescent="0.25">
      <c r="A9675">
        <v>9674</v>
      </c>
      <c r="B9675" s="31">
        <v>1.2369293580073098E-5</v>
      </c>
      <c r="C9675" s="31">
        <v>2.8060626007365828E-6</v>
      </c>
      <c r="D9675" s="31">
        <v>1.8707084004910552E-6</v>
      </c>
      <c r="E9675" s="31">
        <v>4.1230978600243662E-2</v>
      </c>
    </row>
    <row r="9676" spans="1:5" x14ac:dyDescent="0.25">
      <c r="A9676">
        <v>9675</v>
      </c>
      <c r="B9676" s="31">
        <v>4.7640091941195881E-6</v>
      </c>
      <c r="C9676" s="31">
        <v>1.0807495143231296E-6</v>
      </c>
      <c r="D9676" s="31">
        <v>7.2049967621541976E-7</v>
      </c>
      <c r="E9676" s="31">
        <v>1.5880030647065294E-2</v>
      </c>
    </row>
    <row r="9677" spans="1:5" x14ac:dyDescent="0.25">
      <c r="A9677">
        <v>9676</v>
      </c>
      <c r="B9677" s="31">
        <v>5.9269579553318381E-6</v>
      </c>
      <c r="C9677" s="31">
        <v>1.344572747580994E-6</v>
      </c>
      <c r="D9677" s="31">
        <v>8.9638183172066268E-7</v>
      </c>
      <c r="E9677" s="31">
        <v>1.9756526517772797E-2</v>
      </c>
    </row>
    <row r="9678" spans="1:5" x14ac:dyDescent="0.25">
      <c r="A9678">
        <v>9677</v>
      </c>
      <c r="B9678" s="31">
        <v>2.9995717420548266E-6</v>
      </c>
      <c r="C9678" s="31">
        <v>6.8047427519758076E-7</v>
      </c>
      <c r="D9678" s="31">
        <v>4.5364951679838719E-7</v>
      </c>
      <c r="E9678" s="31">
        <v>9.9985724735160899E-3</v>
      </c>
    </row>
    <row r="9679" spans="1:5" x14ac:dyDescent="0.25">
      <c r="A9679">
        <v>9678</v>
      </c>
      <c r="B9679" s="31">
        <v>5.9643592676119311E-6</v>
      </c>
      <c r="C9679" s="31">
        <v>1.3530575024239639E-6</v>
      </c>
      <c r="D9679" s="31">
        <v>9.0203833494930925E-7</v>
      </c>
      <c r="E9679" s="31">
        <v>1.9881197558706439E-2</v>
      </c>
    </row>
    <row r="9680" spans="1:5" x14ac:dyDescent="0.25">
      <c r="A9680">
        <v>9679</v>
      </c>
      <c r="B9680" s="31">
        <v>3.0058153924126546E-6</v>
      </c>
      <c r="C9680" s="31">
        <v>6.8189069187875633E-7</v>
      </c>
      <c r="D9680" s="31">
        <v>4.5459379458583757E-7</v>
      </c>
      <c r="E9680" s="31">
        <v>1.0019384641375516E-2</v>
      </c>
    </row>
    <row r="9681" spans="1:5" x14ac:dyDescent="0.25">
      <c r="A9681">
        <v>9680</v>
      </c>
      <c r="B9681" s="31">
        <v>1.5117246050793277E-5</v>
      </c>
      <c r="C9681" s="31">
        <v>3.4294552469513887E-6</v>
      </c>
      <c r="D9681" s="31">
        <v>2.2863034979675923E-6</v>
      </c>
      <c r="E9681" s="31">
        <v>5.0390820169310929E-2</v>
      </c>
    </row>
    <row r="9682" spans="1:5" x14ac:dyDescent="0.25">
      <c r="A9682">
        <v>9681</v>
      </c>
      <c r="B9682" s="31">
        <v>3.5269089214004091E-6</v>
      </c>
      <c r="C9682" s="31">
        <v>8.0010448102626419E-7</v>
      </c>
      <c r="D9682" s="31">
        <v>5.3340298735084283E-7</v>
      </c>
      <c r="E9682" s="31">
        <v>1.1756363071334697E-2</v>
      </c>
    </row>
    <row r="9683" spans="1:5" x14ac:dyDescent="0.25">
      <c r="A9683">
        <v>9682</v>
      </c>
      <c r="B9683" s="31">
        <v>1.2857682211083449E-5</v>
      </c>
      <c r="C9683" s="31">
        <v>2.9168570501715028E-6</v>
      </c>
      <c r="D9683" s="31">
        <v>1.9445713667810017E-6</v>
      </c>
      <c r="E9683" s="31">
        <v>4.2858940703611501E-2</v>
      </c>
    </row>
    <row r="9684" spans="1:5" x14ac:dyDescent="0.25">
      <c r="A9684">
        <v>9683</v>
      </c>
      <c r="B9684" s="31">
        <v>1.4942265453231979E-5</v>
      </c>
      <c r="C9684" s="31">
        <v>3.389759648533197E-6</v>
      </c>
      <c r="D9684" s="31">
        <v>2.259839765688798E-6</v>
      </c>
      <c r="E9684" s="31">
        <v>4.9807551510773269E-2</v>
      </c>
    </row>
    <row r="9685" spans="1:5" x14ac:dyDescent="0.25">
      <c r="A9685">
        <v>9684</v>
      </c>
      <c r="B9685" s="31">
        <v>1.929999660621852E-5</v>
      </c>
      <c r="C9685" s="31">
        <v>4.3783420872392868E-6</v>
      </c>
      <c r="D9685" s="31">
        <v>2.9188947248261913E-6</v>
      </c>
      <c r="E9685" s="31">
        <v>6.4333322020728403E-2</v>
      </c>
    </row>
    <row r="9686" spans="1:5" x14ac:dyDescent="0.25">
      <c r="A9686">
        <v>9685</v>
      </c>
      <c r="B9686" s="31">
        <v>9.5241385384204026E-6</v>
      </c>
      <c r="C9686" s="31">
        <v>2.160618857001657E-6</v>
      </c>
      <c r="D9686" s="31">
        <v>1.440412571334438E-6</v>
      </c>
      <c r="E9686" s="31">
        <v>3.1747128461401347E-2</v>
      </c>
    </row>
    <row r="9687" spans="1:5" x14ac:dyDescent="0.25">
      <c r="A9687">
        <v>9686</v>
      </c>
      <c r="B9687" s="31">
        <v>1.474327253111566E-5</v>
      </c>
      <c r="C9687" s="31">
        <v>3.3446166827730953E-6</v>
      </c>
      <c r="D9687" s="31">
        <v>2.2297444551820634E-6</v>
      </c>
      <c r="E9687" s="31">
        <v>4.9144241770385538E-2</v>
      </c>
    </row>
    <row r="9688" spans="1:5" x14ac:dyDescent="0.25">
      <c r="A9688">
        <v>9687</v>
      </c>
      <c r="B9688" s="31">
        <v>6.2121448303464742E-6</v>
      </c>
      <c r="C9688" s="31">
        <v>1.4092694272271716E-6</v>
      </c>
      <c r="D9688" s="31">
        <v>9.3951295148478113E-7</v>
      </c>
      <c r="E9688" s="31">
        <v>2.0707149434488249E-2</v>
      </c>
    </row>
    <row r="9689" spans="1:5" x14ac:dyDescent="0.25">
      <c r="A9689">
        <v>9688</v>
      </c>
      <c r="B9689" s="31">
        <v>1.1897204393687484E-5</v>
      </c>
      <c r="C9689" s="31">
        <v>2.6989657967393894E-6</v>
      </c>
      <c r="D9689" s="31">
        <v>1.7993105311595929E-6</v>
      </c>
      <c r="E9689" s="31">
        <v>3.9657347978958285E-2</v>
      </c>
    </row>
    <row r="9690" spans="1:5" x14ac:dyDescent="0.25">
      <c r="A9690">
        <v>9689</v>
      </c>
      <c r="B9690" s="31">
        <v>4.4525617810637423E-6</v>
      </c>
      <c r="C9690" s="31">
        <v>1.010095444047032E-6</v>
      </c>
      <c r="D9690" s="31">
        <v>6.733969626980213E-7</v>
      </c>
      <c r="E9690" s="31">
        <v>1.484187260354581E-2</v>
      </c>
    </row>
    <row r="9691" spans="1:5" x14ac:dyDescent="0.25">
      <c r="A9691">
        <v>9690</v>
      </c>
      <c r="B9691" s="31">
        <v>8.4200000252805681E-6</v>
      </c>
      <c r="C9691" s="31">
        <v>1.9101371485922207E-6</v>
      </c>
      <c r="D9691" s="31">
        <v>1.2734247657281471E-6</v>
      </c>
      <c r="E9691" s="31">
        <v>2.8066666750935228E-2</v>
      </c>
    </row>
    <row r="9692" spans="1:5" x14ac:dyDescent="0.25">
      <c r="A9692">
        <v>9691</v>
      </c>
      <c r="B9692" s="31">
        <v>4.4928152565863872E-6</v>
      </c>
      <c r="C9692" s="31">
        <v>1.0192272324941688E-6</v>
      </c>
      <c r="D9692" s="31">
        <v>6.7948482166277915E-7</v>
      </c>
      <c r="E9692" s="31">
        <v>1.4976050855287958E-2</v>
      </c>
    </row>
    <row r="9693" spans="1:5" x14ac:dyDescent="0.25">
      <c r="A9693">
        <v>9692</v>
      </c>
      <c r="B9693" s="31">
        <v>1.7302092521841112E-5</v>
      </c>
      <c r="C9693" s="31">
        <v>3.9251032749548117E-6</v>
      </c>
      <c r="D9693" s="31">
        <v>2.616735516636541E-6</v>
      </c>
      <c r="E9693" s="31">
        <v>5.7673641739470378E-2</v>
      </c>
    </row>
    <row r="9694" spans="1:5" x14ac:dyDescent="0.25">
      <c r="A9694">
        <v>9693</v>
      </c>
      <c r="B9694" s="31">
        <v>4.6380846896768051E-6</v>
      </c>
      <c r="C9694" s="31">
        <v>1.052182641029538E-6</v>
      </c>
      <c r="D9694" s="31">
        <v>7.0145509401969206E-7</v>
      </c>
      <c r="E9694" s="31">
        <v>1.5460282298922686E-2</v>
      </c>
    </row>
    <row r="9695" spans="1:5" x14ac:dyDescent="0.25">
      <c r="A9695">
        <v>9694</v>
      </c>
      <c r="B9695" s="31">
        <v>1.8551702842691506E-5</v>
      </c>
      <c r="C9695" s="31">
        <v>4.2085863020277305E-6</v>
      </c>
      <c r="D9695" s="31">
        <v>2.8057242013518203E-6</v>
      </c>
      <c r="E9695" s="31">
        <v>6.1839009475638362E-2</v>
      </c>
    </row>
    <row r="9696" spans="1:5" x14ac:dyDescent="0.25">
      <c r="A9696">
        <v>9695</v>
      </c>
      <c r="B9696" s="31">
        <v>1.2767469555528333E-5</v>
      </c>
      <c r="C9696" s="31">
        <v>2.8963916648827135E-6</v>
      </c>
      <c r="D9696" s="31">
        <v>1.9309277765884757E-6</v>
      </c>
      <c r="E9696" s="31">
        <v>4.2558231851761115E-2</v>
      </c>
    </row>
    <row r="9697" spans="1:5" x14ac:dyDescent="0.25">
      <c r="A9697">
        <v>9696</v>
      </c>
      <c r="B9697" s="31">
        <v>6.6493201828596747E-6</v>
      </c>
      <c r="C9697" s="31">
        <v>1.5084457786258803E-6</v>
      </c>
      <c r="D9697" s="31">
        <v>1.0056305190839202E-6</v>
      </c>
      <c r="E9697" s="31">
        <v>2.2164400609532252E-2</v>
      </c>
    </row>
    <row r="9698" spans="1:5" x14ac:dyDescent="0.25">
      <c r="A9698">
        <v>9697</v>
      </c>
      <c r="B9698" s="31">
        <v>3.9527767216739047E-6</v>
      </c>
      <c r="C9698" s="31">
        <v>8.967156334311658E-7</v>
      </c>
      <c r="D9698" s="31">
        <v>5.9781042228744383E-7</v>
      </c>
      <c r="E9698" s="31">
        <v>1.3175922405579684E-2</v>
      </c>
    </row>
    <row r="9699" spans="1:5" x14ac:dyDescent="0.25">
      <c r="A9699">
        <v>9698</v>
      </c>
      <c r="B9699" s="31">
        <v>6.3251386782539478E-6</v>
      </c>
      <c r="C9699" s="31">
        <v>1.4349028887238957E-6</v>
      </c>
      <c r="D9699" s="31">
        <v>9.566019258159305E-7</v>
      </c>
      <c r="E9699" s="31">
        <v>2.1083795594179829E-2</v>
      </c>
    </row>
    <row r="9700" spans="1:5" x14ac:dyDescent="0.25">
      <c r="A9700">
        <v>9699</v>
      </c>
      <c r="B9700" s="31">
        <v>1.1662677407305763E-6</v>
      </c>
      <c r="C9700" s="31">
        <v>2.6457616746859363E-7</v>
      </c>
      <c r="D9700" s="31">
        <v>1.7638411164572909E-7</v>
      </c>
      <c r="E9700" s="31">
        <v>3.8875591357685883E-3</v>
      </c>
    </row>
    <row r="9701" spans="1:5" x14ac:dyDescent="0.25">
      <c r="A9701">
        <v>9700</v>
      </c>
      <c r="B9701" s="31">
        <v>1.385655626076535E-6</v>
      </c>
      <c r="C9701" s="31">
        <v>3.1434587631564823E-7</v>
      </c>
      <c r="D9701" s="31">
        <v>2.0956391754376548E-7</v>
      </c>
      <c r="E9701" s="31">
        <v>4.6188520869217837E-3</v>
      </c>
    </row>
    <row r="9702" spans="1:5" x14ac:dyDescent="0.25">
      <c r="A9702">
        <v>9701</v>
      </c>
      <c r="B9702" s="31">
        <v>3.5276054049170517E-6</v>
      </c>
      <c r="C9702" s="31">
        <v>8.0026248328689668E-7</v>
      </c>
      <c r="D9702" s="31">
        <v>5.3350832219126445E-7</v>
      </c>
      <c r="E9702" s="31">
        <v>1.175868468305684E-2</v>
      </c>
    </row>
    <row r="9703" spans="1:5" x14ac:dyDescent="0.25">
      <c r="A9703">
        <v>9702</v>
      </c>
      <c r="B9703" s="31">
        <v>4.6794401691652493E-6</v>
      </c>
      <c r="C9703" s="31">
        <v>1.0615644269477738E-6</v>
      </c>
      <c r="D9703" s="31">
        <v>7.0770961796518257E-7</v>
      </c>
      <c r="E9703" s="31">
        <v>1.5598133897217498E-2</v>
      </c>
    </row>
    <row r="9704" spans="1:5" x14ac:dyDescent="0.25">
      <c r="A9704">
        <v>9703</v>
      </c>
      <c r="B9704" s="31">
        <v>2.2110565094990898E-5</v>
      </c>
      <c r="C9704" s="31">
        <v>5.0159396244065075E-6</v>
      </c>
      <c r="D9704" s="31">
        <v>3.3439597496043382E-6</v>
      </c>
      <c r="E9704" s="31">
        <v>7.3701883649969671E-2</v>
      </c>
    </row>
    <row r="9705" spans="1:5" x14ac:dyDescent="0.25">
      <c r="A9705">
        <v>9704</v>
      </c>
      <c r="B9705" s="31">
        <v>1.6543861148705923E-5</v>
      </c>
      <c r="C9705" s="31">
        <v>3.7530930720207154E-6</v>
      </c>
      <c r="D9705" s="31">
        <v>2.5020620480138101E-6</v>
      </c>
      <c r="E9705" s="31">
        <v>5.5146203829019746E-2</v>
      </c>
    </row>
    <row r="9706" spans="1:5" x14ac:dyDescent="0.25">
      <c r="A9706">
        <v>9705</v>
      </c>
      <c r="B9706" s="31">
        <v>5.1736371663653637E-6</v>
      </c>
      <c r="C9706" s="31">
        <v>1.173676545741171E-6</v>
      </c>
      <c r="D9706" s="31">
        <v>7.8245103049411397E-7</v>
      </c>
      <c r="E9706" s="31">
        <v>1.724545722121788E-2</v>
      </c>
    </row>
    <row r="9707" spans="1:5" x14ac:dyDescent="0.25">
      <c r="A9707">
        <v>9706</v>
      </c>
      <c r="B9707" s="31">
        <v>1.4576833272796911E-5</v>
      </c>
      <c r="C9707" s="31">
        <v>3.3068587481716418E-6</v>
      </c>
      <c r="D9707" s="31">
        <v>2.2045724987810944E-6</v>
      </c>
      <c r="E9707" s="31">
        <v>4.8589444242656377E-2</v>
      </c>
    </row>
    <row r="9708" spans="1:5" x14ac:dyDescent="0.25">
      <c r="A9708">
        <v>9707</v>
      </c>
      <c r="B9708" s="31">
        <v>5.8966775350419562E-6</v>
      </c>
      <c r="C9708" s="31">
        <v>1.3377034179495181E-6</v>
      </c>
      <c r="D9708" s="31">
        <v>8.9180227863301206E-7</v>
      </c>
      <c r="E9708" s="31">
        <v>1.9655591783473189E-2</v>
      </c>
    </row>
    <row r="9709" spans="1:5" x14ac:dyDescent="0.25">
      <c r="A9709">
        <v>9708</v>
      </c>
      <c r="B9709" s="31">
        <v>5.8221330308239609E-6</v>
      </c>
      <c r="C9709" s="31">
        <v>1.3207924647069215E-6</v>
      </c>
      <c r="D9709" s="31">
        <v>8.8052830980461435E-7</v>
      </c>
      <c r="E9709" s="31">
        <v>1.9407110102746539E-2</v>
      </c>
    </row>
    <row r="9710" spans="1:5" x14ac:dyDescent="0.25">
      <c r="A9710">
        <v>9709</v>
      </c>
      <c r="B9710" s="31">
        <v>2.0263179408351425E-5</v>
      </c>
      <c r="C9710" s="31">
        <v>4.5968469857802938E-6</v>
      </c>
      <c r="D9710" s="31">
        <v>3.0645646571868625E-6</v>
      </c>
      <c r="E9710" s="31">
        <v>6.7543931361171428E-2</v>
      </c>
    </row>
    <row r="9711" spans="1:5" x14ac:dyDescent="0.25">
      <c r="A9711">
        <v>9710</v>
      </c>
      <c r="B9711" s="31">
        <v>6.0345680767819254E-6</v>
      </c>
      <c r="C9711" s="31">
        <v>1.368984872275671E-6</v>
      </c>
      <c r="D9711" s="31">
        <v>9.1265658151711404E-7</v>
      </c>
      <c r="E9711" s="31">
        <v>2.0115226922606418E-2</v>
      </c>
    </row>
    <row r="9712" spans="1:5" x14ac:dyDescent="0.25">
      <c r="A9712">
        <v>9711</v>
      </c>
      <c r="B9712" s="31">
        <v>3.5000284737927926E-6</v>
      </c>
      <c r="C9712" s="31">
        <v>7.9400645948327917E-7</v>
      </c>
      <c r="D9712" s="31">
        <v>5.2933763965551945E-7</v>
      </c>
      <c r="E9712" s="31">
        <v>1.166676157930931E-2</v>
      </c>
    </row>
    <row r="9713" spans="1:5" x14ac:dyDescent="0.25">
      <c r="A9713">
        <v>9712</v>
      </c>
      <c r="B9713" s="31">
        <v>7.9595568237741718E-6</v>
      </c>
      <c r="C9713" s="31">
        <v>1.8056823194504835E-6</v>
      </c>
      <c r="D9713" s="31">
        <v>1.2037882129669889E-6</v>
      </c>
      <c r="E9713" s="31">
        <v>2.653185607924724E-2</v>
      </c>
    </row>
    <row r="9714" spans="1:5" x14ac:dyDescent="0.25">
      <c r="A9714">
        <v>9713</v>
      </c>
      <c r="B9714" s="31">
        <v>8.3400488958751195E-6</v>
      </c>
      <c r="C9714" s="31">
        <v>1.8919996638070987E-6</v>
      </c>
      <c r="D9714" s="31">
        <v>1.2613331092047326E-6</v>
      </c>
      <c r="E9714" s="31">
        <v>2.7800162986250401E-2</v>
      </c>
    </row>
    <row r="9715" spans="1:5" x14ac:dyDescent="0.25">
      <c r="A9715">
        <v>9714</v>
      </c>
      <c r="B9715" s="31">
        <v>1.5944346757694246E-5</v>
      </c>
      <c r="C9715" s="31">
        <v>3.6170889501740661E-6</v>
      </c>
      <c r="D9715" s="31">
        <v>2.4113926334493774E-6</v>
      </c>
      <c r="E9715" s="31">
        <v>5.3147822525647488E-2</v>
      </c>
    </row>
    <row r="9716" spans="1:5" x14ac:dyDescent="0.25">
      <c r="A9716">
        <v>9715</v>
      </c>
      <c r="B9716" s="31">
        <v>4.3261978553558433E-6</v>
      </c>
      <c r="C9716" s="31">
        <v>9.8142888490072551E-7</v>
      </c>
      <c r="D9716" s="31">
        <v>6.5428592326715038E-7</v>
      </c>
      <c r="E9716" s="31">
        <v>1.4420659517852812E-2</v>
      </c>
    </row>
    <row r="9717" spans="1:5" x14ac:dyDescent="0.25">
      <c r="A9717">
        <v>9716</v>
      </c>
      <c r="B9717" s="31">
        <v>2.381170375229781E-5</v>
      </c>
      <c r="C9717" s="31">
        <v>5.4018550798069896E-6</v>
      </c>
      <c r="D9717" s="31">
        <v>3.6012367198713265E-6</v>
      </c>
      <c r="E9717" s="31">
        <v>7.9372345840992703E-2</v>
      </c>
    </row>
    <row r="9718" spans="1:5" x14ac:dyDescent="0.25">
      <c r="A9718">
        <v>9717</v>
      </c>
      <c r="B9718" s="31">
        <v>9.3298253509687353E-6</v>
      </c>
      <c r="C9718" s="31">
        <v>2.1165375224769074E-6</v>
      </c>
      <c r="D9718" s="31">
        <v>1.4110250149846049E-6</v>
      </c>
      <c r="E9718" s="31">
        <v>3.1099417836562455E-2</v>
      </c>
    </row>
    <row r="9719" spans="1:5" x14ac:dyDescent="0.25">
      <c r="A9719">
        <v>9718</v>
      </c>
      <c r="B9719" s="31">
        <v>1.1364045339874467E-5</v>
      </c>
      <c r="C9719" s="31">
        <v>2.5780148571029506E-6</v>
      </c>
      <c r="D9719" s="31">
        <v>1.7186765714019671E-6</v>
      </c>
      <c r="E9719" s="31">
        <v>3.7880151132914895E-2</v>
      </c>
    </row>
    <row r="9720" spans="1:5" x14ac:dyDescent="0.25">
      <c r="A9720">
        <v>9719</v>
      </c>
      <c r="B9720" s="31">
        <v>8.1685462309113194E-6</v>
      </c>
      <c r="C9720" s="31">
        <v>1.8530930592410245E-6</v>
      </c>
      <c r="D9720" s="31">
        <v>1.2353953728273496E-6</v>
      </c>
      <c r="E9720" s="31">
        <v>2.7228487436371067E-2</v>
      </c>
    </row>
    <row r="9721" spans="1:5" x14ac:dyDescent="0.25">
      <c r="A9721">
        <v>9720</v>
      </c>
      <c r="B9721" s="31">
        <v>5.6102808093975376E-6</v>
      </c>
      <c r="C9721" s="31">
        <v>1.2727322750461845E-6</v>
      </c>
      <c r="D9721" s="31">
        <v>8.4848818336412297E-7</v>
      </c>
      <c r="E9721" s="31">
        <v>1.8700936031325128E-2</v>
      </c>
    </row>
    <row r="9722" spans="1:5" x14ac:dyDescent="0.25">
      <c r="A9722">
        <v>9721</v>
      </c>
      <c r="B9722" s="31">
        <v>6.8603906888713077E-6</v>
      </c>
      <c r="C9722" s="31">
        <v>1.5563286305610908E-6</v>
      </c>
      <c r="D9722" s="31">
        <v>1.0375524203740606E-6</v>
      </c>
      <c r="E9722" s="31">
        <v>2.2867968962904363E-2</v>
      </c>
    </row>
    <row r="9723" spans="1:5" x14ac:dyDescent="0.25">
      <c r="A9723">
        <v>9722</v>
      </c>
      <c r="B9723" s="31">
        <v>1.2505738571410183E-5</v>
      </c>
      <c r="C9723" s="31">
        <v>2.8370161216284815E-6</v>
      </c>
      <c r="D9723" s="31">
        <v>1.8913440810856544E-6</v>
      </c>
      <c r="E9723" s="31">
        <v>4.1685795238033944E-2</v>
      </c>
    </row>
    <row r="9724" spans="1:5" x14ac:dyDescent="0.25">
      <c r="A9724">
        <v>9723</v>
      </c>
      <c r="B9724" s="31">
        <v>1.3976964525738622E-5</v>
      </c>
      <c r="C9724" s="31">
        <v>3.1707742381247041E-6</v>
      </c>
      <c r="D9724" s="31">
        <v>2.1138494920831362E-6</v>
      </c>
      <c r="E9724" s="31">
        <v>4.6589881752462078E-2</v>
      </c>
    </row>
    <row r="9725" spans="1:5" x14ac:dyDescent="0.25">
      <c r="A9725">
        <v>9724</v>
      </c>
      <c r="B9725" s="31">
        <v>3.5503810458675698E-6</v>
      </c>
      <c r="C9725" s="31">
        <v>8.054293001196716E-7</v>
      </c>
      <c r="D9725" s="31">
        <v>5.369528667464477E-7</v>
      </c>
      <c r="E9725" s="31">
        <v>1.1834603486225233E-2</v>
      </c>
    </row>
    <row r="9726" spans="1:5" x14ac:dyDescent="0.25">
      <c r="A9726">
        <v>9725</v>
      </c>
      <c r="B9726" s="31">
        <v>3.624459930074449E-6</v>
      </c>
      <c r="C9726" s="31">
        <v>8.2223462413688928E-7</v>
      </c>
      <c r="D9726" s="31">
        <v>5.4815641609125952E-7</v>
      </c>
      <c r="E9726" s="31">
        <v>1.2081533100248164E-2</v>
      </c>
    </row>
    <row r="9727" spans="1:5" x14ac:dyDescent="0.25">
      <c r="A9727">
        <v>9726</v>
      </c>
      <c r="B9727" s="31">
        <v>7.7283077242823329E-6</v>
      </c>
      <c r="C9727" s="31">
        <v>1.7532218094514779E-6</v>
      </c>
      <c r="D9727" s="31">
        <v>1.1688145396343187E-6</v>
      </c>
      <c r="E9727" s="31">
        <v>2.5761025747607778E-2</v>
      </c>
    </row>
    <row r="9728" spans="1:5" x14ac:dyDescent="0.25">
      <c r="A9728">
        <v>9727</v>
      </c>
      <c r="B9728" s="31">
        <v>2.6890456613135461E-6</v>
      </c>
      <c r="C9728" s="31">
        <v>6.1002921573798728E-7</v>
      </c>
      <c r="D9728" s="31">
        <v>4.0668614382532485E-7</v>
      </c>
      <c r="E9728" s="31">
        <v>8.9634855377118215E-3</v>
      </c>
    </row>
    <row r="9729" spans="1:5" x14ac:dyDescent="0.25">
      <c r="A9729">
        <v>9728</v>
      </c>
      <c r="B9729" s="31">
        <v>1.2998895576429293E-6</v>
      </c>
      <c r="C9729" s="31">
        <v>2.9488923107671025E-7</v>
      </c>
      <c r="D9729" s="31">
        <v>1.9659282071780682E-7</v>
      </c>
      <c r="E9729" s="31">
        <v>4.3329651921430977E-3</v>
      </c>
    </row>
    <row r="9730" spans="1:5" x14ac:dyDescent="0.25">
      <c r="A9730">
        <v>9729</v>
      </c>
      <c r="B9730" s="31">
        <v>6.1472454393485121E-6</v>
      </c>
      <c r="C9730" s="31">
        <v>1.3945465368122051E-6</v>
      </c>
      <c r="D9730" s="31">
        <v>9.296976912081367E-7</v>
      </c>
      <c r="E9730" s="31">
        <v>2.0490818131161707E-2</v>
      </c>
    </row>
    <row r="9731" spans="1:5" x14ac:dyDescent="0.25">
      <c r="A9731">
        <v>9730</v>
      </c>
      <c r="B9731" s="31">
        <v>6.6359251452285527E-6</v>
      </c>
      <c r="C9731" s="31">
        <v>1.5054070186604202E-6</v>
      </c>
      <c r="D9731" s="31">
        <v>1.0036046791069467E-6</v>
      </c>
      <c r="E9731" s="31">
        <v>2.2119750484095178E-2</v>
      </c>
    </row>
    <row r="9732" spans="1:5" x14ac:dyDescent="0.25">
      <c r="A9732">
        <v>9731</v>
      </c>
      <c r="B9732" s="31">
        <v>1.2692874802885629E-6</v>
      </c>
      <c r="C9732" s="31">
        <v>2.8794693124260545E-7</v>
      </c>
      <c r="D9732" s="31">
        <v>1.9196462082840363E-7</v>
      </c>
      <c r="E9732" s="31">
        <v>4.2309582676285434E-3</v>
      </c>
    </row>
    <row r="9733" spans="1:5" x14ac:dyDescent="0.25">
      <c r="A9733">
        <v>9732</v>
      </c>
      <c r="B9733" s="31">
        <v>9.5027117279752258E-6</v>
      </c>
      <c r="C9733" s="31">
        <v>2.1557580320035224E-6</v>
      </c>
      <c r="D9733" s="31">
        <v>1.4371720213356815E-6</v>
      </c>
      <c r="E9733" s="31">
        <v>3.1675705759917419E-2</v>
      </c>
    </row>
    <row r="9734" spans="1:5" x14ac:dyDescent="0.25">
      <c r="A9734">
        <v>9733</v>
      </c>
      <c r="B9734" s="31">
        <v>3.1168075116974742E-6</v>
      </c>
      <c r="C9734" s="31">
        <v>7.0707004693936986E-7</v>
      </c>
      <c r="D9734" s="31">
        <v>4.7138003129291324E-7</v>
      </c>
      <c r="E9734" s="31">
        <v>1.0389358372324915E-2</v>
      </c>
    </row>
    <row r="9735" spans="1:5" x14ac:dyDescent="0.25">
      <c r="A9735">
        <v>9734</v>
      </c>
      <c r="B9735" s="31">
        <v>1.3505698753559126E-5</v>
      </c>
      <c r="C9735" s="31">
        <v>3.063864231521699E-6</v>
      </c>
      <c r="D9735" s="31">
        <v>2.0425761543477992E-6</v>
      </c>
      <c r="E9735" s="31">
        <v>4.5018995845197092E-2</v>
      </c>
    </row>
    <row r="9736" spans="1:5" x14ac:dyDescent="0.25">
      <c r="A9736">
        <v>9735</v>
      </c>
      <c r="B9736" s="31">
        <v>1.321922520118346E-5</v>
      </c>
      <c r="C9736" s="31">
        <v>2.9988756599256195E-6</v>
      </c>
      <c r="D9736" s="31">
        <v>1.9992504399504129E-6</v>
      </c>
      <c r="E9736" s="31">
        <v>4.4064084003944869E-2</v>
      </c>
    </row>
    <row r="9737" spans="1:5" x14ac:dyDescent="0.25">
      <c r="A9737">
        <v>9736</v>
      </c>
      <c r="B9737" s="31">
        <v>1.1178013027000586E-5</v>
      </c>
      <c r="C9737" s="31">
        <v>2.5358120981252757E-6</v>
      </c>
      <c r="D9737" s="31">
        <v>1.6905413987501838E-6</v>
      </c>
      <c r="E9737" s="31">
        <v>3.726004342333529E-2</v>
      </c>
    </row>
    <row r="9738" spans="1:5" x14ac:dyDescent="0.25">
      <c r="A9738">
        <v>9737</v>
      </c>
      <c r="B9738" s="31">
        <v>1.0728971184718915E-5</v>
      </c>
      <c r="C9738" s="31">
        <v>2.4339437487619481E-6</v>
      </c>
      <c r="D9738" s="31">
        <v>1.6226291658412987E-6</v>
      </c>
      <c r="E9738" s="31">
        <v>3.5763237282396387E-2</v>
      </c>
    </row>
    <row r="9739" spans="1:5" x14ac:dyDescent="0.25">
      <c r="A9739">
        <v>9738</v>
      </c>
      <c r="B9739" s="31">
        <v>9.2210359890778613E-6</v>
      </c>
      <c r="C9739" s="31">
        <v>2.0918578786650921E-6</v>
      </c>
      <c r="D9739" s="31">
        <v>1.3945719191100614E-6</v>
      </c>
      <c r="E9739" s="31">
        <v>3.0736786630259541E-2</v>
      </c>
    </row>
    <row r="9740" spans="1:5" x14ac:dyDescent="0.25">
      <c r="A9740">
        <v>9739</v>
      </c>
      <c r="B9740" s="31">
        <v>1.425640517510489E-5</v>
      </c>
      <c r="C9740" s="31">
        <v>3.2341673454380807E-6</v>
      </c>
      <c r="D9740" s="31">
        <v>2.156111563625387E-6</v>
      </c>
      <c r="E9740" s="31">
        <v>4.7521350583682974E-2</v>
      </c>
    </row>
    <row r="9741" spans="1:5" x14ac:dyDescent="0.25">
      <c r="A9741">
        <v>9740</v>
      </c>
      <c r="B9741" s="31">
        <v>1.953243326519515E-5</v>
      </c>
      <c r="C9741" s="31">
        <v>4.4310720035899856E-6</v>
      </c>
      <c r="D9741" s="31">
        <v>2.9540480023933238E-6</v>
      </c>
      <c r="E9741" s="31">
        <v>6.5108110883983841E-2</v>
      </c>
    </row>
    <row r="9742" spans="1:5" x14ac:dyDescent="0.25">
      <c r="A9742">
        <v>9741</v>
      </c>
      <c r="B9742" s="31">
        <v>5.0515111014761852E-6</v>
      </c>
      <c r="C9742" s="31">
        <v>1.145971375592026E-6</v>
      </c>
      <c r="D9742" s="31">
        <v>7.6398091706135063E-7</v>
      </c>
      <c r="E9742" s="31">
        <v>1.6838370338253951E-2</v>
      </c>
    </row>
    <row r="9743" spans="1:5" x14ac:dyDescent="0.25">
      <c r="A9743">
        <v>9742</v>
      </c>
      <c r="B9743" s="31">
        <v>1.033299761902404E-5</v>
      </c>
      <c r="C9743" s="31">
        <v>2.3441143170014538E-6</v>
      </c>
      <c r="D9743" s="31">
        <v>1.5627428780009692E-6</v>
      </c>
      <c r="E9743" s="31">
        <v>3.4443325396746806E-2</v>
      </c>
    </row>
    <row r="9744" spans="1:5" x14ac:dyDescent="0.25">
      <c r="A9744">
        <v>9743</v>
      </c>
      <c r="B9744" s="31">
        <v>6.8512196954343904E-6</v>
      </c>
      <c r="C9744" s="31">
        <v>1.5542481251928301E-6</v>
      </c>
      <c r="D9744" s="31">
        <v>1.03616541679522E-6</v>
      </c>
      <c r="E9744" s="31">
        <v>2.2837398984781303E-2</v>
      </c>
    </row>
    <row r="9745" spans="1:5" x14ac:dyDescent="0.25">
      <c r="A9745">
        <v>9744</v>
      </c>
      <c r="B9745" s="31">
        <v>2.9780430284619031E-6</v>
      </c>
      <c r="C9745" s="31">
        <v>6.7559033274250031E-7</v>
      </c>
      <c r="D9745" s="31">
        <v>4.5039355516166686E-7</v>
      </c>
      <c r="E9745" s="31">
        <v>9.9268100948730117E-3</v>
      </c>
    </row>
    <row r="9746" spans="1:5" x14ac:dyDescent="0.25">
      <c r="A9746">
        <v>9745</v>
      </c>
      <c r="B9746" s="31">
        <v>1.1603774716975991E-5</v>
      </c>
      <c r="C9746" s="31">
        <v>2.632399178651125E-6</v>
      </c>
      <c r="D9746" s="31">
        <v>1.7549327857674167E-6</v>
      </c>
      <c r="E9746" s="31">
        <v>3.8679249056586637E-2</v>
      </c>
    </row>
    <row r="9747" spans="1:5" x14ac:dyDescent="0.25">
      <c r="A9747">
        <v>9746</v>
      </c>
      <c r="B9747" s="31">
        <v>2.003432118892425E-6</v>
      </c>
      <c r="C9747" s="31">
        <v>4.544928864001673E-7</v>
      </c>
      <c r="D9747" s="31">
        <v>3.0299525760011151E-7</v>
      </c>
      <c r="E9747" s="31">
        <v>6.6781070629747504E-3</v>
      </c>
    </row>
    <row r="9748" spans="1:5" x14ac:dyDescent="0.25">
      <c r="A9748">
        <v>9747</v>
      </c>
      <c r="B9748" s="31">
        <v>1.2236056132802782E-5</v>
      </c>
      <c r="C9748" s="31">
        <v>2.7758367341272597E-6</v>
      </c>
      <c r="D9748" s="31">
        <v>1.8505578227515065E-6</v>
      </c>
      <c r="E9748" s="31">
        <v>4.0786853776009276E-2</v>
      </c>
    </row>
    <row r="9749" spans="1:5" x14ac:dyDescent="0.25">
      <c r="A9749">
        <v>9748</v>
      </c>
      <c r="B9749" s="31">
        <v>5.1639535915332038E-6</v>
      </c>
      <c r="C9749" s="31">
        <v>1.1714797576221038E-6</v>
      </c>
      <c r="D9749" s="31">
        <v>7.809865050814026E-7</v>
      </c>
      <c r="E9749" s="31">
        <v>1.7213178638444016E-2</v>
      </c>
    </row>
    <row r="9750" spans="1:5" x14ac:dyDescent="0.25">
      <c r="A9750">
        <v>9749</v>
      </c>
      <c r="B9750" s="31">
        <v>7.7893778724388847E-6</v>
      </c>
      <c r="C9750" s="31">
        <v>1.7670760087761356E-6</v>
      </c>
      <c r="D9750" s="31">
        <v>1.1780506725174238E-6</v>
      </c>
      <c r="E9750" s="31">
        <v>2.5964592908129618E-2</v>
      </c>
    </row>
    <row r="9751" spans="1:5" x14ac:dyDescent="0.25">
      <c r="A9751">
        <v>9750</v>
      </c>
      <c r="B9751" s="31">
        <v>6.5085072072194036E-6</v>
      </c>
      <c r="C9751" s="31">
        <v>1.4765013492949162E-6</v>
      </c>
      <c r="D9751" s="31">
        <v>9.8433423286327748E-7</v>
      </c>
      <c r="E9751" s="31">
        <v>2.1695024024064681E-2</v>
      </c>
    </row>
    <row r="9752" spans="1:5" x14ac:dyDescent="0.25">
      <c r="A9752">
        <v>9751</v>
      </c>
      <c r="B9752" s="31">
        <v>7.4741723542297795E-6</v>
      </c>
      <c r="C9752" s="31">
        <v>1.6955693855024129E-6</v>
      </c>
      <c r="D9752" s="31">
        <v>1.1303795903349419E-6</v>
      </c>
      <c r="E9752" s="31">
        <v>2.4913907847432602E-2</v>
      </c>
    </row>
    <row r="9753" spans="1:5" x14ac:dyDescent="0.25">
      <c r="A9753">
        <v>9752</v>
      </c>
      <c r="B9753" s="31">
        <v>6.6568939678804708E-6</v>
      </c>
      <c r="C9753" s="31">
        <v>1.5101639458563128E-6</v>
      </c>
      <c r="D9753" s="31">
        <v>1.0067759639042085E-6</v>
      </c>
      <c r="E9753" s="31">
        <v>2.218964655960157E-2</v>
      </c>
    </row>
    <row r="9754" spans="1:5" x14ac:dyDescent="0.25">
      <c r="A9754">
        <v>9753</v>
      </c>
      <c r="B9754" s="31">
        <v>1.0974196962924632E-5</v>
      </c>
      <c r="C9754" s="31">
        <v>2.4895749681606166E-6</v>
      </c>
      <c r="D9754" s="31">
        <v>1.6597166454404111E-6</v>
      </c>
      <c r="E9754" s="31">
        <v>3.658065654308211E-2</v>
      </c>
    </row>
    <row r="9755" spans="1:5" x14ac:dyDescent="0.25">
      <c r="A9755">
        <v>9754</v>
      </c>
      <c r="B9755" s="31">
        <v>8.7506423770258053E-6</v>
      </c>
      <c r="C9755" s="31">
        <v>1.9851457278167115E-6</v>
      </c>
      <c r="D9755" s="31">
        <v>1.323430485211141E-6</v>
      </c>
      <c r="E9755" s="31">
        <v>2.9168807923419353E-2</v>
      </c>
    </row>
    <row r="9756" spans="1:5" x14ac:dyDescent="0.25">
      <c r="A9756">
        <v>9755</v>
      </c>
      <c r="B9756" s="31">
        <v>6.7308486554788904E-6</v>
      </c>
      <c r="C9756" s="31">
        <v>1.5269410949857826E-6</v>
      </c>
      <c r="D9756" s="31">
        <v>1.0179607299905218E-6</v>
      </c>
      <c r="E9756" s="31">
        <v>2.2436162184929637E-2</v>
      </c>
    </row>
    <row r="9757" spans="1:5" x14ac:dyDescent="0.25">
      <c r="A9757">
        <v>9756</v>
      </c>
      <c r="B9757" s="31">
        <v>7.3332472389259315E-6</v>
      </c>
      <c r="C9757" s="31">
        <v>1.6635995164877686E-6</v>
      </c>
      <c r="D9757" s="31">
        <v>1.1090663443251791E-6</v>
      </c>
      <c r="E9757" s="31">
        <v>2.4444157463086442E-2</v>
      </c>
    </row>
    <row r="9758" spans="1:5" x14ac:dyDescent="0.25">
      <c r="A9758">
        <v>9757</v>
      </c>
      <c r="B9758" s="31">
        <v>9.3684962183874615E-6</v>
      </c>
      <c r="C9758" s="31">
        <v>2.1253102849713272E-6</v>
      </c>
      <c r="D9758" s="31">
        <v>1.4168735233142182E-6</v>
      </c>
      <c r="E9758" s="31">
        <v>3.1228320727958208E-2</v>
      </c>
    </row>
    <row r="9759" spans="1:5" x14ac:dyDescent="0.25">
      <c r="A9759">
        <v>9758</v>
      </c>
      <c r="B9759" s="31">
        <v>2.5538243133241105E-5</v>
      </c>
      <c r="C9759" s="31">
        <v>5.7935328707981241E-6</v>
      </c>
      <c r="D9759" s="31">
        <v>3.8623552471987491E-6</v>
      </c>
      <c r="E9759" s="31">
        <v>8.5127477110803693E-2</v>
      </c>
    </row>
    <row r="9760" spans="1:5" x14ac:dyDescent="0.25">
      <c r="A9760">
        <v>9759</v>
      </c>
      <c r="B9760" s="31">
        <v>3.6988986297292419E-6</v>
      </c>
      <c r="C9760" s="31">
        <v>8.3912157485857658E-7</v>
      </c>
      <c r="D9760" s="31">
        <v>5.5941438323905109E-7</v>
      </c>
      <c r="E9760" s="31">
        <v>1.2329662099097473E-2</v>
      </c>
    </row>
    <row r="9761" spans="1:5" x14ac:dyDescent="0.25">
      <c r="A9761">
        <v>9760</v>
      </c>
      <c r="B9761" s="31">
        <v>7.1396750678957457E-6</v>
      </c>
      <c r="C9761" s="31">
        <v>1.6196862868312063E-6</v>
      </c>
      <c r="D9761" s="31">
        <v>1.0797908578874709E-6</v>
      </c>
      <c r="E9761" s="31">
        <v>2.3798916892985821E-2</v>
      </c>
    </row>
    <row r="9762" spans="1:5" x14ac:dyDescent="0.25">
      <c r="A9762">
        <v>9761</v>
      </c>
      <c r="B9762" s="31">
        <v>1.9914912185446846E-5</v>
      </c>
      <c r="C9762" s="31">
        <v>4.51784007864137E-6</v>
      </c>
      <c r="D9762" s="31">
        <v>3.0118933857609134E-6</v>
      </c>
      <c r="E9762" s="31">
        <v>6.6383040618156156E-2</v>
      </c>
    </row>
    <row r="9763" spans="1:5" x14ac:dyDescent="0.25">
      <c r="A9763">
        <v>9762</v>
      </c>
      <c r="B9763" s="31">
        <v>1.7272594681322171E-5</v>
      </c>
      <c r="C9763" s="31">
        <v>3.9184114791342287E-6</v>
      </c>
      <c r="D9763" s="31">
        <v>2.612274319422819E-6</v>
      </c>
      <c r="E9763" s="31">
        <v>5.7575315604407241E-2</v>
      </c>
    </row>
    <row r="9764" spans="1:5" x14ac:dyDescent="0.25">
      <c r="A9764">
        <v>9763</v>
      </c>
      <c r="B9764" s="31">
        <v>3.2380566722495388E-6</v>
      </c>
      <c r="C9764" s="31">
        <v>7.3457628507603833E-7</v>
      </c>
      <c r="D9764" s="31">
        <v>4.8971752338402556E-7</v>
      </c>
      <c r="E9764" s="31">
        <v>1.0793522240831797E-2</v>
      </c>
    </row>
    <row r="9765" spans="1:5" x14ac:dyDescent="0.25">
      <c r="A9765">
        <v>9764</v>
      </c>
      <c r="B9765" s="31">
        <v>7.1699079533507802E-6</v>
      </c>
      <c r="C9765" s="31">
        <v>1.6265448328458628E-6</v>
      </c>
      <c r="D9765" s="31">
        <v>1.0843632218972419E-6</v>
      </c>
      <c r="E9765" s="31">
        <v>2.3899693177835937E-2</v>
      </c>
    </row>
    <row r="9766" spans="1:5" x14ac:dyDescent="0.25">
      <c r="A9766">
        <v>9765</v>
      </c>
      <c r="B9766" s="31">
        <v>1.2549309148944992E-5</v>
      </c>
      <c r="C9766" s="31">
        <v>2.8469004183606635E-6</v>
      </c>
      <c r="D9766" s="31">
        <v>1.8979336122404424E-6</v>
      </c>
      <c r="E9766" s="31">
        <v>4.1831030496483311E-2</v>
      </c>
    </row>
    <row r="9767" spans="1:5" x14ac:dyDescent="0.25">
      <c r="A9767">
        <v>9766</v>
      </c>
      <c r="B9767" s="31">
        <v>6.2881898313131162E-6</v>
      </c>
      <c r="C9767" s="31">
        <v>1.4265207788750327E-6</v>
      </c>
      <c r="D9767" s="31">
        <v>9.5101385258335513E-7</v>
      </c>
      <c r="E9767" s="31">
        <v>2.0960632771043722E-2</v>
      </c>
    </row>
    <row r="9768" spans="1:5" x14ac:dyDescent="0.25">
      <c r="A9768">
        <v>9767</v>
      </c>
      <c r="B9768" s="31">
        <v>7.4964678489324177E-6</v>
      </c>
      <c r="C9768" s="31">
        <v>1.7006272777292397E-6</v>
      </c>
      <c r="D9768" s="31">
        <v>1.1337515184861598E-6</v>
      </c>
      <c r="E9768" s="31">
        <v>2.4988226163108061E-2</v>
      </c>
    </row>
    <row r="9769" spans="1:5" x14ac:dyDescent="0.25">
      <c r="A9769">
        <v>9768</v>
      </c>
      <c r="B9769" s="31">
        <v>1.0584840412742094E-5</v>
      </c>
      <c r="C9769" s="31">
        <v>2.4012466536334927E-6</v>
      </c>
      <c r="D9769" s="31">
        <v>1.6008311024223285E-6</v>
      </c>
      <c r="E9769" s="31">
        <v>3.5282801375806985E-2</v>
      </c>
    </row>
    <row r="9770" spans="1:5" x14ac:dyDescent="0.25">
      <c r="A9770">
        <v>9769</v>
      </c>
      <c r="B9770" s="31">
        <v>1.2014971997404961E-5</v>
      </c>
      <c r="C9770" s="31">
        <v>2.7256822188398688E-6</v>
      </c>
      <c r="D9770" s="31">
        <v>1.8171214792265792E-6</v>
      </c>
      <c r="E9770" s="31">
        <v>4.004990665801654E-2</v>
      </c>
    </row>
    <row r="9771" spans="1:5" x14ac:dyDescent="0.25">
      <c r="A9771">
        <v>9770</v>
      </c>
      <c r="B9771" s="31">
        <v>2.7171930035643769E-6</v>
      </c>
      <c r="C9771" s="31">
        <v>6.1641464138003298E-7</v>
      </c>
      <c r="D9771" s="31">
        <v>4.1094309425335534E-7</v>
      </c>
      <c r="E9771" s="31">
        <v>9.0573100118812571E-3</v>
      </c>
    </row>
    <row r="9772" spans="1:5" x14ac:dyDescent="0.25">
      <c r="A9772">
        <v>9771</v>
      </c>
      <c r="B9772" s="31">
        <v>6.4193622697818675E-6</v>
      </c>
      <c r="C9772" s="31">
        <v>1.4562781834876579E-6</v>
      </c>
      <c r="D9772" s="31">
        <v>9.7085212232510528E-7</v>
      </c>
      <c r="E9772" s="31">
        <v>2.1397874232606227E-2</v>
      </c>
    </row>
    <row r="9773" spans="1:5" x14ac:dyDescent="0.25">
      <c r="A9773">
        <v>9772</v>
      </c>
      <c r="B9773" s="31">
        <v>9.0980390778010807E-6</v>
      </c>
      <c r="C9773" s="31">
        <v>2.063955150792588E-6</v>
      </c>
      <c r="D9773" s="31">
        <v>1.3759701005283921E-6</v>
      </c>
      <c r="E9773" s="31">
        <v>3.0326796926003607E-2</v>
      </c>
    </row>
    <row r="9774" spans="1:5" x14ac:dyDescent="0.25">
      <c r="A9774">
        <v>9773</v>
      </c>
      <c r="B9774" s="31">
        <v>6.0778180475389243E-6</v>
      </c>
      <c r="C9774" s="31">
        <v>1.378796437070259E-6</v>
      </c>
      <c r="D9774" s="31">
        <v>9.1919762471350602E-7</v>
      </c>
      <c r="E9774" s="31">
        <v>2.0259393491796417E-2</v>
      </c>
    </row>
    <row r="9775" spans="1:5" x14ac:dyDescent="0.25">
      <c r="A9775">
        <v>9774</v>
      </c>
      <c r="B9775" s="31">
        <v>1.4347264152018842E-5</v>
      </c>
      <c r="C9775" s="31">
        <v>3.2547793533437032E-6</v>
      </c>
      <c r="D9775" s="31">
        <v>2.1698529022291353E-6</v>
      </c>
      <c r="E9775" s="31">
        <v>4.7824213840062808E-2</v>
      </c>
    </row>
    <row r="9776" spans="1:5" x14ac:dyDescent="0.25">
      <c r="A9776">
        <v>9775</v>
      </c>
      <c r="B9776" s="31">
        <v>7.8389208842888734E-6</v>
      </c>
      <c r="C9776" s="31">
        <v>1.7783151948929617E-6</v>
      </c>
      <c r="D9776" s="31">
        <v>1.1855434632619745E-6</v>
      </c>
      <c r="E9776" s="31">
        <v>2.6129736280962913E-2</v>
      </c>
    </row>
    <row r="9777" spans="1:5" x14ac:dyDescent="0.25">
      <c r="A9777">
        <v>9776</v>
      </c>
      <c r="B9777" s="31">
        <v>3.3535794424091852E-6</v>
      </c>
      <c r="C9777" s="31">
        <v>7.6078345064939823E-7</v>
      </c>
      <c r="D9777" s="31">
        <v>5.0718896709959878E-7</v>
      </c>
      <c r="E9777" s="31">
        <v>1.1178598141363951E-2</v>
      </c>
    </row>
    <row r="9778" spans="1:5" x14ac:dyDescent="0.25">
      <c r="A9778">
        <v>9777</v>
      </c>
      <c r="B9778" s="31">
        <v>5.6270910838037282E-6</v>
      </c>
      <c r="C9778" s="31">
        <v>1.2765458058686175E-6</v>
      </c>
      <c r="D9778" s="31">
        <v>8.5103053724574502E-7</v>
      </c>
      <c r="E9778" s="31">
        <v>1.8756970279345763E-2</v>
      </c>
    </row>
    <row r="9779" spans="1:5" x14ac:dyDescent="0.25">
      <c r="A9779">
        <v>9778</v>
      </c>
      <c r="B9779" s="31">
        <v>2.6966690959989849E-6</v>
      </c>
      <c r="C9779" s="31">
        <v>6.1175864634948403E-7</v>
      </c>
      <c r="D9779" s="31">
        <v>4.0783909756632267E-7</v>
      </c>
      <c r="E9779" s="31">
        <v>8.9888969866632838E-3</v>
      </c>
    </row>
    <row r="9780" spans="1:5" x14ac:dyDescent="0.25">
      <c r="A9780">
        <v>9779</v>
      </c>
      <c r="B9780" s="31">
        <v>8.806778251071553E-7</v>
      </c>
      <c r="C9780" s="31">
        <v>1.9978805518145175E-7</v>
      </c>
      <c r="D9780" s="31">
        <v>1.3319203678763449E-7</v>
      </c>
      <c r="E9780" s="31">
        <v>2.9355927503571847E-3</v>
      </c>
    </row>
    <row r="9781" spans="1:5" x14ac:dyDescent="0.25">
      <c r="A9781">
        <v>9780</v>
      </c>
      <c r="B9781" s="31">
        <v>1.7926712513637237E-5</v>
      </c>
      <c r="C9781" s="31">
        <v>4.066802781665133E-6</v>
      </c>
      <c r="D9781" s="31">
        <v>2.7112018544434219E-6</v>
      </c>
      <c r="E9781" s="31">
        <v>5.9755708378790795E-2</v>
      </c>
    </row>
    <row r="9782" spans="1:5" x14ac:dyDescent="0.25">
      <c r="A9782">
        <v>9781</v>
      </c>
      <c r="B9782" s="31">
        <v>1.7468536641469498E-6</v>
      </c>
      <c r="C9782" s="31">
        <v>3.9628623123790805E-7</v>
      </c>
      <c r="D9782" s="31">
        <v>2.6419082082527203E-7</v>
      </c>
      <c r="E9782" s="31">
        <v>5.8228455471564999E-3</v>
      </c>
    </row>
    <row r="9783" spans="1:5" x14ac:dyDescent="0.25">
      <c r="A9783">
        <v>9782</v>
      </c>
      <c r="B9783" s="31">
        <v>4.7035336794329446E-6</v>
      </c>
      <c r="C9783" s="31">
        <v>1.0670302118485022E-6</v>
      </c>
      <c r="D9783" s="31">
        <v>7.1135347456566817E-7</v>
      </c>
      <c r="E9783" s="31">
        <v>1.5678445598109818E-2</v>
      </c>
    </row>
    <row r="9784" spans="1:5" x14ac:dyDescent="0.25">
      <c r="A9784">
        <v>9783</v>
      </c>
      <c r="B9784" s="31">
        <v>7.514758015860784E-6</v>
      </c>
      <c r="C9784" s="31">
        <v>1.7047765327409893E-6</v>
      </c>
      <c r="D9784" s="31">
        <v>1.1365176884939928E-6</v>
      </c>
      <c r="E9784" s="31">
        <v>2.5049193386202616E-2</v>
      </c>
    </row>
    <row r="9785" spans="1:5" x14ac:dyDescent="0.25">
      <c r="A9785">
        <v>9784</v>
      </c>
      <c r="B9785" s="31">
        <v>5.4265670793606873E-6</v>
      </c>
      <c r="C9785" s="31">
        <v>1.2310555031463959E-6</v>
      </c>
      <c r="D9785" s="31">
        <v>8.2070366876426396E-7</v>
      </c>
      <c r="E9785" s="31">
        <v>1.8088556931202291E-2</v>
      </c>
    </row>
    <row r="9786" spans="1:5" x14ac:dyDescent="0.25">
      <c r="A9786">
        <v>9785</v>
      </c>
      <c r="B9786" s="31">
        <v>8.507323441401434E-6</v>
      </c>
      <c r="C9786" s="31">
        <v>1.929947089277925E-6</v>
      </c>
      <c r="D9786" s="31">
        <v>1.28663139285195E-6</v>
      </c>
      <c r="E9786" s="31">
        <v>2.8357744804671448E-2</v>
      </c>
    </row>
    <row r="9787" spans="1:5" x14ac:dyDescent="0.25">
      <c r="A9787">
        <v>9786</v>
      </c>
      <c r="B9787" s="31">
        <v>1.2228903903823292E-5</v>
      </c>
      <c r="C9787" s="31">
        <v>2.7742141998959123E-6</v>
      </c>
      <c r="D9787" s="31">
        <v>1.8494761332639416E-6</v>
      </c>
      <c r="E9787" s="31">
        <v>4.0763013012744306E-2</v>
      </c>
    </row>
    <row r="9788" spans="1:5" x14ac:dyDescent="0.25">
      <c r="A9788">
        <v>9787</v>
      </c>
      <c r="B9788" s="31">
        <v>8.7213588130789617E-6</v>
      </c>
      <c r="C9788" s="31">
        <v>1.978502542167056E-6</v>
      </c>
      <c r="D9788" s="31">
        <v>1.3190016947780372E-6</v>
      </c>
      <c r="E9788" s="31">
        <v>2.907119604359654E-2</v>
      </c>
    </row>
    <row r="9789" spans="1:5" x14ac:dyDescent="0.25">
      <c r="A9789">
        <v>9788</v>
      </c>
      <c r="B9789" s="31">
        <v>6.9938859862015734E-6</v>
      </c>
      <c r="C9789" s="31">
        <v>1.5866129922982997E-6</v>
      </c>
      <c r="D9789" s="31">
        <v>1.0577419948655331E-6</v>
      </c>
      <c r="E9789" s="31">
        <v>2.3312953287338581E-2</v>
      </c>
    </row>
    <row r="9790" spans="1:5" x14ac:dyDescent="0.25">
      <c r="A9790">
        <v>9789</v>
      </c>
      <c r="B9790" s="31">
        <v>5.7011357765693354E-6</v>
      </c>
      <c r="C9790" s="31">
        <v>1.2933433733131579E-6</v>
      </c>
      <c r="D9790" s="31">
        <v>8.6222891554210526E-7</v>
      </c>
      <c r="E9790" s="31">
        <v>1.9003785921897786E-2</v>
      </c>
    </row>
    <row r="9791" spans="1:5" x14ac:dyDescent="0.25">
      <c r="A9791">
        <v>9790</v>
      </c>
      <c r="B9791" s="31">
        <v>2.5714273673848286E-6</v>
      </c>
      <c r="C9791" s="31">
        <v>5.8334666562958685E-7</v>
      </c>
      <c r="D9791" s="31">
        <v>3.8889777708639125E-7</v>
      </c>
      <c r="E9791" s="31">
        <v>8.5714245579494291E-3</v>
      </c>
    </row>
    <row r="9792" spans="1:5" x14ac:dyDescent="0.25">
      <c r="A9792">
        <v>9791</v>
      </c>
      <c r="B9792" s="31">
        <v>7.6144335251324453E-6</v>
      </c>
      <c r="C9792" s="31">
        <v>1.7273886339871889E-6</v>
      </c>
      <c r="D9792" s="31">
        <v>1.1515924226581259E-6</v>
      </c>
      <c r="E9792" s="31">
        <v>2.5381445083774819E-2</v>
      </c>
    </row>
    <row r="9793" spans="1:5" x14ac:dyDescent="0.25">
      <c r="A9793">
        <v>9792</v>
      </c>
      <c r="B9793" s="31">
        <v>4.3340293409199215E-6</v>
      </c>
      <c r="C9793" s="31">
        <v>9.8320551334011925E-7</v>
      </c>
      <c r="D9793" s="31">
        <v>6.5547034222674617E-7</v>
      </c>
      <c r="E9793" s="31">
        <v>1.4446764469733073E-2</v>
      </c>
    </row>
    <row r="9794" spans="1:5" x14ac:dyDescent="0.25">
      <c r="A9794">
        <v>9793</v>
      </c>
      <c r="B9794" s="31">
        <v>2.2060031722990634E-6</v>
      </c>
      <c r="C9794" s="31">
        <v>5.0044757680155893E-7</v>
      </c>
      <c r="D9794" s="31">
        <v>3.3363171786770594E-7</v>
      </c>
      <c r="E9794" s="31">
        <v>7.3533439076635451E-3</v>
      </c>
    </row>
    <row r="9795" spans="1:5" x14ac:dyDescent="0.25">
      <c r="A9795">
        <v>9794</v>
      </c>
      <c r="B9795" s="31">
        <v>2.9749515077213348E-6</v>
      </c>
      <c r="C9795" s="31">
        <v>6.7488899918021145E-7</v>
      </c>
      <c r="D9795" s="31">
        <v>4.4992599945347428E-7</v>
      </c>
      <c r="E9795" s="31">
        <v>9.9165050257377842E-3</v>
      </c>
    </row>
    <row r="9796" spans="1:5" x14ac:dyDescent="0.25">
      <c r="A9796">
        <v>9795</v>
      </c>
      <c r="B9796" s="31">
        <v>3.0263488528916639E-6</v>
      </c>
      <c r="C9796" s="31">
        <v>6.8654885405599448E-7</v>
      </c>
      <c r="D9796" s="31">
        <v>4.5769923603732965E-7</v>
      </c>
      <c r="E9796" s="31">
        <v>1.0087829509638881E-2</v>
      </c>
    </row>
    <row r="9797" spans="1:5" x14ac:dyDescent="0.25">
      <c r="A9797">
        <v>9796</v>
      </c>
      <c r="B9797" s="31">
        <v>9.8518090954675223E-6</v>
      </c>
      <c r="C9797" s="31">
        <v>2.2349532633717748E-6</v>
      </c>
      <c r="D9797" s="31">
        <v>1.4899688422478499E-6</v>
      </c>
      <c r="E9797" s="31">
        <v>3.2839363651558408E-2</v>
      </c>
    </row>
    <row r="9798" spans="1:5" x14ac:dyDescent="0.25">
      <c r="A9798">
        <v>9797</v>
      </c>
      <c r="B9798" s="31">
        <v>6.2609384385063092E-6</v>
      </c>
      <c r="C9798" s="31">
        <v>1.4203386057640027E-6</v>
      </c>
      <c r="D9798" s="31">
        <v>9.4689240384266846E-7</v>
      </c>
      <c r="E9798" s="31">
        <v>2.0869794795021032E-2</v>
      </c>
    </row>
    <row r="9799" spans="1:5" x14ac:dyDescent="0.25">
      <c r="A9799">
        <v>9798</v>
      </c>
      <c r="B9799" s="31">
        <v>1.1598252637442064E-5</v>
      </c>
      <c r="C9799" s="31">
        <v>2.6311464554654287E-6</v>
      </c>
      <c r="D9799" s="31">
        <v>1.7540976369769525E-6</v>
      </c>
      <c r="E9799" s="31">
        <v>3.8660842124806881E-2</v>
      </c>
    </row>
    <row r="9800" spans="1:5" x14ac:dyDescent="0.25">
      <c r="A9800">
        <v>9799</v>
      </c>
      <c r="B9800" s="31">
        <v>6.9930609167433833E-6</v>
      </c>
      <c r="C9800" s="31">
        <v>1.5864258193983559E-6</v>
      </c>
      <c r="D9800" s="31">
        <v>1.0576172129322373E-6</v>
      </c>
      <c r="E9800" s="31">
        <v>2.3310203055811281E-2</v>
      </c>
    </row>
    <row r="9801" spans="1:5" x14ac:dyDescent="0.25">
      <c r="A9801">
        <v>9800</v>
      </c>
      <c r="B9801" s="31">
        <v>3.3019041056671033E-6</v>
      </c>
      <c r="C9801" s="31">
        <v>7.4906053139990864E-7</v>
      </c>
      <c r="D9801" s="31">
        <v>4.9937368759993913E-7</v>
      </c>
      <c r="E9801" s="31">
        <v>1.1006347018890346E-2</v>
      </c>
    </row>
    <row r="9802" spans="1:5" x14ac:dyDescent="0.25">
      <c r="A9802">
        <v>9801</v>
      </c>
      <c r="B9802" s="31">
        <v>7.679933605379036E-6</v>
      </c>
      <c r="C9802" s="31">
        <v>1.742247795048844E-6</v>
      </c>
      <c r="D9802" s="31">
        <v>1.1614985300325627E-6</v>
      </c>
      <c r="E9802" s="31">
        <v>2.5599778684596789E-2</v>
      </c>
    </row>
    <row r="9803" spans="1:5" x14ac:dyDescent="0.25">
      <c r="A9803">
        <v>9802</v>
      </c>
      <c r="B9803" s="31">
        <v>8.3425188580362824E-6</v>
      </c>
      <c r="C9803" s="31">
        <v>1.8925599923659452E-6</v>
      </c>
      <c r="D9803" s="31">
        <v>1.2617066615772968E-6</v>
      </c>
      <c r="E9803" s="31">
        <v>2.7808396193454276E-2</v>
      </c>
    </row>
    <row r="9804" spans="1:5" x14ac:dyDescent="0.25">
      <c r="A9804">
        <v>9803</v>
      </c>
      <c r="B9804" s="31">
        <v>3.6285011575729296E-6</v>
      </c>
      <c r="C9804" s="31">
        <v>8.231514054608302E-7</v>
      </c>
      <c r="D9804" s="31">
        <v>5.4876760364055347E-7</v>
      </c>
      <c r="E9804" s="31">
        <v>1.2095003858576434E-2</v>
      </c>
    </row>
    <row r="9805" spans="1:5" x14ac:dyDescent="0.25">
      <c r="A9805">
        <v>9804</v>
      </c>
      <c r="B9805" s="31">
        <v>1.492898369918765E-5</v>
      </c>
      <c r="C9805" s="31">
        <v>3.3867465877585695E-6</v>
      </c>
      <c r="D9805" s="31">
        <v>2.257831058505713E-6</v>
      </c>
      <c r="E9805" s="31">
        <v>4.9763278997292174E-2</v>
      </c>
    </row>
    <row r="9806" spans="1:5" x14ac:dyDescent="0.25">
      <c r="A9806">
        <v>9805</v>
      </c>
      <c r="B9806" s="31">
        <v>1.3751930148499497E-5</v>
      </c>
      <c r="C9806" s="31">
        <v>3.1197235822595997E-6</v>
      </c>
      <c r="D9806" s="31">
        <v>2.0798157215063996E-6</v>
      </c>
      <c r="E9806" s="31">
        <v>4.5839767161664997E-2</v>
      </c>
    </row>
    <row r="9807" spans="1:5" x14ac:dyDescent="0.25">
      <c r="A9807">
        <v>9806</v>
      </c>
      <c r="B9807" s="31">
        <v>6.8952911879211256E-6</v>
      </c>
      <c r="C9807" s="31">
        <v>1.5642460580598211E-6</v>
      </c>
      <c r="D9807" s="31">
        <v>1.042830705373214E-6</v>
      </c>
      <c r="E9807" s="31">
        <v>2.2984303959737086E-2</v>
      </c>
    </row>
    <row r="9808" spans="1:5" x14ac:dyDescent="0.25">
      <c r="A9808">
        <v>9807</v>
      </c>
      <c r="B9808" s="31">
        <v>4.0868614575630821E-6</v>
      </c>
      <c r="C9808" s="31">
        <v>9.2713371351573918E-7</v>
      </c>
      <c r="D9808" s="31">
        <v>6.1808914234382609E-7</v>
      </c>
      <c r="E9808" s="31">
        <v>1.3622871525210275E-2</v>
      </c>
    </row>
    <row r="9809" spans="1:5" x14ac:dyDescent="0.25">
      <c r="A9809">
        <v>9808</v>
      </c>
      <c r="B9809" s="31">
        <v>4.7059175210399694E-6</v>
      </c>
      <c r="C9809" s="31">
        <v>1.067571003344496E-6</v>
      </c>
      <c r="D9809" s="31">
        <v>7.1171400222966406E-7</v>
      </c>
      <c r="E9809" s="31">
        <v>1.56863917367999E-2</v>
      </c>
    </row>
    <row r="9810" spans="1:5" x14ac:dyDescent="0.25">
      <c r="A9810">
        <v>9809</v>
      </c>
      <c r="B9810" s="31">
        <v>6.5904797094230995E-6</v>
      </c>
      <c r="C9810" s="31">
        <v>1.4950973969376972E-6</v>
      </c>
      <c r="D9810" s="31">
        <v>9.9673159795846487E-7</v>
      </c>
      <c r="E9810" s="31">
        <v>2.1968265698077E-2</v>
      </c>
    </row>
    <row r="9811" spans="1:5" x14ac:dyDescent="0.25">
      <c r="A9811">
        <v>9810</v>
      </c>
      <c r="B9811" s="31">
        <v>5.4763269589685671E-6</v>
      </c>
      <c r="C9811" s="31">
        <v>1.2423438872631551E-6</v>
      </c>
      <c r="D9811" s="31">
        <v>8.2822925817543673E-7</v>
      </c>
      <c r="E9811" s="31">
        <v>1.8254423196561891E-2</v>
      </c>
    </row>
    <row r="9812" spans="1:5" x14ac:dyDescent="0.25">
      <c r="A9812">
        <v>9811</v>
      </c>
      <c r="B9812" s="31">
        <v>8.9565891995364135E-6</v>
      </c>
      <c r="C9812" s="31">
        <v>2.0318662355519745E-6</v>
      </c>
      <c r="D9812" s="31">
        <v>1.3545774903679831E-6</v>
      </c>
      <c r="E9812" s="31">
        <v>2.9855297331788048E-2</v>
      </c>
    </row>
    <row r="9813" spans="1:5" x14ac:dyDescent="0.25">
      <c r="A9813">
        <v>9812</v>
      </c>
      <c r="B9813" s="31">
        <v>7.4371458252852223E-6</v>
      </c>
      <c r="C9813" s="31">
        <v>1.6871696529361333E-6</v>
      </c>
      <c r="D9813" s="31">
        <v>1.1247797686240889E-6</v>
      </c>
      <c r="E9813" s="31">
        <v>2.4790486084284077E-2</v>
      </c>
    </row>
    <row r="9814" spans="1:5" x14ac:dyDescent="0.25">
      <c r="A9814">
        <v>9813</v>
      </c>
      <c r="B9814" s="31">
        <v>6.7719284450545244E-6</v>
      </c>
      <c r="C9814" s="31">
        <v>1.5362603386780835E-6</v>
      </c>
      <c r="D9814" s="31">
        <v>1.0241735591187222E-6</v>
      </c>
      <c r="E9814" s="31">
        <v>2.2573094816848417E-2</v>
      </c>
    </row>
    <row r="9815" spans="1:5" x14ac:dyDescent="0.25">
      <c r="A9815">
        <v>9814</v>
      </c>
      <c r="B9815" s="31">
        <v>5.2796767168378743E-6</v>
      </c>
      <c r="C9815" s="31">
        <v>1.1977323751912207E-6</v>
      </c>
      <c r="D9815" s="31">
        <v>7.9848825012748047E-7</v>
      </c>
      <c r="E9815" s="31">
        <v>1.7598922389459582E-2</v>
      </c>
    </row>
    <row r="9816" spans="1:5" x14ac:dyDescent="0.25">
      <c r="A9816">
        <v>9815</v>
      </c>
      <c r="B9816" s="31">
        <v>5.9197705776647616E-6</v>
      </c>
      <c r="C9816" s="31">
        <v>1.3429422396188062E-6</v>
      </c>
      <c r="D9816" s="31">
        <v>8.9529482641253745E-7</v>
      </c>
      <c r="E9816" s="31">
        <v>1.9732568592215873E-2</v>
      </c>
    </row>
    <row r="9817" spans="1:5" x14ac:dyDescent="0.25">
      <c r="A9817">
        <v>9816</v>
      </c>
      <c r="B9817" s="31">
        <v>2.5582404894158057E-6</v>
      </c>
      <c r="C9817" s="31">
        <v>5.8035512817032842E-7</v>
      </c>
      <c r="D9817" s="31">
        <v>3.8690341878021895E-7</v>
      </c>
      <c r="E9817" s="31">
        <v>8.5274682980526866E-3</v>
      </c>
    </row>
    <row r="9818" spans="1:5" x14ac:dyDescent="0.25">
      <c r="A9818">
        <v>9817</v>
      </c>
      <c r="B9818" s="31">
        <v>6.8230321142553313E-6</v>
      </c>
      <c r="C9818" s="31">
        <v>1.5478535710624952E-6</v>
      </c>
      <c r="D9818" s="31">
        <v>1.0319023807083302E-6</v>
      </c>
      <c r="E9818" s="31">
        <v>2.2743440380851108E-2</v>
      </c>
    </row>
    <row r="9819" spans="1:5" x14ac:dyDescent="0.25">
      <c r="A9819">
        <v>9818</v>
      </c>
      <c r="B9819" s="31">
        <v>2.8386805190313582E-6</v>
      </c>
      <c r="C9819" s="31">
        <v>6.4397495203168526E-7</v>
      </c>
      <c r="D9819" s="31">
        <v>4.2931663468779017E-7</v>
      </c>
      <c r="E9819" s="31">
        <v>9.4622683967711951E-3</v>
      </c>
    </row>
    <row r="9820" spans="1:5" x14ac:dyDescent="0.25">
      <c r="A9820">
        <v>9819</v>
      </c>
      <c r="B9820" s="31">
        <v>3.4023598601766075E-6</v>
      </c>
      <c r="C9820" s="31">
        <v>7.7184963685149345E-7</v>
      </c>
      <c r="D9820" s="31">
        <v>5.145664245676623E-7</v>
      </c>
      <c r="E9820" s="31">
        <v>1.1341199533922026E-2</v>
      </c>
    </row>
    <row r="9821" spans="1:5" x14ac:dyDescent="0.25">
      <c r="A9821">
        <v>9820</v>
      </c>
      <c r="B9821" s="31">
        <v>3.4526440346315605E-6</v>
      </c>
      <c r="C9821" s="31">
        <v>7.8325696099927401E-7</v>
      </c>
      <c r="D9821" s="31">
        <v>5.2217130733284938E-7</v>
      </c>
      <c r="E9821" s="31">
        <v>1.150881344877187E-2</v>
      </c>
    </row>
    <row r="9822" spans="1:5" x14ac:dyDescent="0.25">
      <c r="A9822">
        <v>9821</v>
      </c>
      <c r="B9822" s="31">
        <v>6.6805753561152236E-6</v>
      </c>
      <c r="C9822" s="31">
        <v>1.5155362379301394E-6</v>
      </c>
      <c r="D9822" s="31">
        <v>1.0103574919534262E-6</v>
      </c>
      <c r="E9822" s="31">
        <v>2.2268584520384081E-2</v>
      </c>
    </row>
    <row r="9823" spans="1:5" x14ac:dyDescent="0.25">
      <c r="A9823">
        <v>9822</v>
      </c>
      <c r="B9823" s="31">
        <v>4.1339324839175134E-6</v>
      </c>
      <c r="C9823" s="31">
        <v>9.3781211206585876E-7</v>
      </c>
      <c r="D9823" s="31">
        <v>6.2520807471057247E-7</v>
      </c>
      <c r="E9823" s="31">
        <v>1.3779774946391713E-2</v>
      </c>
    </row>
    <row r="9824" spans="1:5" x14ac:dyDescent="0.25">
      <c r="A9824">
        <v>9823</v>
      </c>
      <c r="B9824" s="31">
        <v>5.9124471513437818E-6</v>
      </c>
      <c r="C9824" s="31">
        <v>1.3412808680477037E-6</v>
      </c>
      <c r="D9824" s="31">
        <v>8.9418724536513573E-7</v>
      </c>
      <c r="E9824" s="31">
        <v>1.9708157171145942E-2</v>
      </c>
    </row>
    <row r="9825" spans="1:5" x14ac:dyDescent="0.25">
      <c r="A9825">
        <v>9824</v>
      </c>
      <c r="B9825" s="31">
        <v>5.1054754561955032E-6</v>
      </c>
      <c r="C9825" s="31">
        <v>1.1582135749197798E-6</v>
      </c>
      <c r="D9825" s="31">
        <v>7.7214238327985322E-7</v>
      </c>
      <c r="E9825" s="31">
        <v>1.701825152065168E-2</v>
      </c>
    </row>
    <row r="9826" spans="1:5" x14ac:dyDescent="0.25">
      <c r="A9826">
        <v>9825</v>
      </c>
      <c r="B9826" s="31">
        <v>9.881718602386447E-6</v>
      </c>
      <c r="C9826" s="31">
        <v>2.2417384486556689E-6</v>
      </c>
      <c r="D9826" s="31">
        <v>1.4944922991037793E-6</v>
      </c>
      <c r="E9826" s="31">
        <v>3.2939062007954829E-2</v>
      </c>
    </row>
    <row r="9827" spans="1:5" x14ac:dyDescent="0.25">
      <c r="A9827">
        <v>9826</v>
      </c>
      <c r="B9827" s="31">
        <v>1.6431837618029945E-5</v>
      </c>
      <c r="C9827" s="31">
        <v>3.7276797339187927E-6</v>
      </c>
      <c r="D9827" s="31">
        <v>2.4851198226125283E-6</v>
      </c>
      <c r="E9827" s="31">
        <v>5.4772792060099822E-2</v>
      </c>
    </row>
    <row r="9828" spans="1:5" x14ac:dyDescent="0.25">
      <c r="A9828">
        <v>9827</v>
      </c>
      <c r="B9828" s="31">
        <v>3.6473980090829481E-6</v>
      </c>
      <c r="C9828" s="31">
        <v>8.2743829120338881E-7</v>
      </c>
      <c r="D9828" s="31">
        <v>5.5162552746892591E-7</v>
      </c>
      <c r="E9828" s="31">
        <v>1.2157993363609829E-2</v>
      </c>
    </row>
    <row r="9829" spans="1:5" x14ac:dyDescent="0.25">
      <c r="A9829">
        <v>9828</v>
      </c>
      <c r="B9829" s="31">
        <v>1.2983063352533803E-5</v>
      </c>
      <c r="C9829" s="31">
        <v>2.9453006576890975E-6</v>
      </c>
      <c r="D9829" s="31">
        <v>1.9635337717927315E-6</v>
      </c>
      <c r="E9829" s="31">
        <v>4.3276877841779346E-2</v>
      </c>
    </row>
    <row r="9830" spans="1:5" x14ac:dyDescent="0.25">
      <c r="A9830">
        <v>9829</v>
      </c>
      <c r="B9830" s="31">
        <v>4.7880992014624731E-6</v>
      </c>
      <c r="C9830" s="31">
        <v>1.0862145045603436E-6</v>
      </c>
      <c r="D9830" s="31">
        <v>7.241430030402291E-7</v>
      </c>
      <c r="E9830" s="31">
        <v>1.5960330671541578E-2</v>
      </c>
    </row>
    <row r="9831" spans="1:5" x14ac:dyDescent="0.25">
      <c r="A9831">
        <v>9830</v>
      </c>
      <c r="B9831" s="31">
        <v>1.9980349880273258E-6</v>
      </c>
      <c r="C9831" s="31">
        <v>4.532685087124848E-7</v>
      </c>
      <c r="D9831" s="31">
        <v>3.0217900580832318E-7</v>
      </c>
      <c r="E9831" s="31">
        <v>6.6601166267577531E-3</v>
      </c>
    </row>
    <row r="9832" spans="1:5" x14ac:dyDescent="0.25">
      <c r="A9832">
        <v>9831</v>
      </c>
      <c r="B9832" s="31">
        <v>4.4461432672361206E-6</v>
      </c>
      <c r="C9832" s="31">
        <v>1.0086393583387086E-6</v>
      </c>
      <c r="D9832" s="31">
        <v>6.7242623889247235E-7</v>
      </c>
      <c r="E9832" s="31">
        <v>1.4820477557453736E-2</v>
      </c>
    </row>
    <row r="9833" spans="1:5" x14ac:dyDescent="0.25">
      <c r="A9833">
        <v>9832</v>
      </c>
      <c r="B9833" s="31">
        <v>1.8681281569656892E-5</v>
      </c>
      <c r="C9833" s="31">
        <v>4.237982161802163E-6</v>
      </c>
      <c r="D9833" s="31">
        <v>2.8253214412014418E-6</v>
      </c>
      <c r="E9833" s="31">
        <v>6.2270938565522981E-2</v>
      </c>
    </row>
    <row r="9834" spans="1:5" x14ac:dyDescent="0.25">
      <c r="A9834">
        <v>9833</v>
      </c>
      <c r="B9834" s="31">
        <v>1.4359701059672184E-5</v>
      </c>
      <c r="C9834" s="31">
        <v>3.2576007546799184E-6</v>
      </c>
      <c r="D9834" s="31">
        <v>2.1717338364532789E-6</v>
      </c>
      <c r="E9834" s="31">
        <v>4.7865670198907286E-2</v>
      </c>
    </row>
    <row r="9835" spans="1:5" x14ac:dyDescent="0.25">
      <c r="A9835">
        <v>9834</v>
      </c>
      <c r="B9835" s="31">
        <v>7.1170506406333762E-6</v>
      </c>
      <c r="C9835" s="31">
        <v>1.6145537739036856E-6</v>
      </c>
      <c r="D9835" s="31">
        <v>1.076369182602457E-6</v>
      </c>
      <c r="E9835" s="31">
        <v>2.372350213544459E-2</v>
      </c>
    </row>
    <row r="9836" spans="1:5" x14ac:dyDescent="0.25">
      <c r="A9836">
        <v>9835</v>
      </c>
      <c r="B9836" s="31">
        <v>9.3207436820735413E-6</v>
      </c>
      <c r="C9836" s="31">
        <v>2.1144772810189688E-6</v>
      </c>
      <c r="D9836" s="31">
        <v>1.4096515206793125E-6</v>
      </c>
      <c r="E9836" s="31">
        <v>3.1069145606911808E-2</v>
      </c>
    </row>
    <row r="9837" spans="1:5" x14ac:dyDescent="0.25">
      <c r="A9837">
        <v>9836</v>
      </c>
      <c r="B9837" s="31">
        <v>1.0103857435506448E-5</v>
      </c>
      <c r="C9837" s="31">
        <v>2.2921322296548911E-6</v>
      </c>
      <c r="D9837" s="31">
        <v>1.5280881531032607E-6</v>
      </c>
      <c r="E9837" s="31">
        <v>3.3679524785021495E-2</v>
      </c>
    </row>
    <row r="9838" spans="1:5" x14ac:dyDescent="0.25">
      <c r="A9838">
        <v>9837</v>
      </c>
      <c r="B9838" s="31">
        <v>4.2141912671948413E-6</v>
      </c>
      <c r="C9838" s="31">
        <v>9.5601939032934406E-7</v>
      </c>
      <c r="D9838" s="31">
        <v>6.373462602195627E-7</v>
      </c>
      <c r="E9838" s="31">
        <v>1.4047304223982806E-2</v>
      </c>
    </row>
    <row r="9839" spans="1:5" x14ac:dyDescent="0.25">
      <c r="A9839">
        <v>9838</v>
      </c>
      <c r="B9839" s="31">
        <v>7.7246899490552882E-6</v>
      </c>
      <c r="C9839" s="31">
        <v>1.7524010912999712E-6</v>
      </c>
      <c r="D9839" s="31">
        <v>1.1682673941999809E-6</v>
      </c>
      <c r="E9839" s="31">
        <v>2.5748966496850961E-2</v>
      </c>
    </row>
    <row r="9840" spans="1:5" x14ac:dyDescent="0.25">
      <c r="A9840">
        <v>9839</v>
      </c>
      <c r="B9840" s="31">
        <v>1.2251264510670056E-5</v>
      </c>
      <c r="C9840" s="31">
        <v>2.779286863277721E-6</v>
      </c>
      <c r="D9840" s="31">
        <v>1.8528579088518141E-6</v>
      </c>
      <c r="E9840" s="31">
        <v>4.0837548368900189E-2</v>
      </c>
    </row>
    <row r="9841" spans="1:5" x14ac:dyDescent="0.25">
      <c r="A9841">
        <v>9840</v>
      </c>
      <c r="B9841" s="31">
        <v>3.3419120065423966E-6</v>
      </c>
      <c r="C9841" s="31">
        <v>7.5813660948418946E-7</v>
      </c>
      <c r="D9841" s="31">
        <v>5.0542440632279301E-7</v>
      </c>
      <c r="E9841" s="31">
        <v>1.1139706688474657E-2</v>
      </c>
    </row>
    <row r="9842" spans="1:5" x14ac:dyDescent="0.25">
      <c r="A9842">
        <v>9841</v>
      </c>
      <c r="B9842" s="31">
        <v>9.2192759121146119E-6</v>
      </c>
      <c r="C9842" s="31">
        <v>2.0914585926340007E-6</v>
      </c>
      <c r="D9842" s="31">
        <v>1.3943057284226671E-6</v>
      </c>
      <c r="E9842" s="31">
        <v>3.073091970704871E-2</v>
      </c>
    </row>
    <row r="9843" spans="1:5" x14ac:dyDescent="0.25">
      <c r="A9843">
        <v>9842</v>
      </c>
      <c r="B9843" s="31">
        <v>1.8815693691705276E-5</v>
      </c>
      <c r="C9843" s="31">
        <v>4.2684745117754259E-6</v>
      </c>
      <c r="D9843" s="31">
        <v>2.8456496745169505E-6</v>
      </c>
      <c r="E9843" s="31">
        <v>6.2718978972350931E-2</v>
      </c>
    </row>
    <row r="9844" spans="1:5" x14ac:dyDescent="0.25">
      <c r="A9844">
        <v>9843</v>
      </c>
      <c r="B9844" s="31">
        <v>8.4732899855239918E-6</v>
      </c>
      <c r="C9844" s="31">
        <v>1.9222263567160142E-6</v>
      </c>
      <c r="D9844" s="31">
        <v>1.2814842378106762E-6</v>
      </c>
      <c r="E9844" s="31">
        <v>2.824429995174664E-2</v>
      </c>
    </row>
    <row r="9845" spans="1:5" x14ac:dyDescent="0.25">
      <c r="A9845">
        <v>9844</v>
      </c>
      <c r="B9845" s="31">
        <v>1.9583030240551303E-6</v>
      </c>
      <c r="C9845" s="31">
        <v>4.4425502888564955E-7</v>
      </c>
      <c r="D9845" s="31">
        <v>2.961700192570997E-7</v>
      </c>
      <c r="E9845" s="31">
        <v>6.5276767468504353E-3</v>
      </c>
    </row>
    <row r="9846" spans="1:5" x14ac:dyDescent="0.25">
      <c r="A9846">
        <v>9845</v>
      </c>
      <c r="B9846" s="31">
        <v>7.4662891077162726E-6</v>
      </c>
      <c r="C9846" s="31">
        <v>1.6937810147219202E-6</v>
      </c>
      <c r="D9846" s="31">
        <v>1.1291873431479469E-6</v>
      </c>
      <c r="E9846" s="31">
        <v>2.4887630359054246E-2</v>
      </c>
    </row>
    <row r="9847" spans="1:5" x14ac:dyDescent="0.25">
      <c r="A9847">
        <v>9846</v>
      </c>
      <c r="B9847" s="31">
        <v>1.322119191688533E-5</v>
      </c>
      <c r="C9847" s="31">
        <v>2.9993218234305577E-6</v>
      </c>
      <c r="D9847" s="31">
        <v>1.9995478822870386E-6</v>
      </c>
      <c r="E9847" s="31">
        <v>4.4070639722951103E-2</v>
      </c>
    </row>
    <row r="9848" spans="1:5" x14ac:dyDescent="0.25">
      <c r="A9848">
        <v>9847</v>
      </c>
      <c r="B9848" s="31">
        <v>8.096508003640632E-6</v>
      </c>
      <c r="C9848" s="31">
        <v>1.8367506728259034E-6</v>
      </c>
      <c r="D9848" s="31">
        <v>1.2245004485506024E-6</v>
      </c>
      <c r="E9848" s="31">
        <v>2.6988360012135441E-2</v>
      </c>
    </row>
    <row r="9849" spans="1:5" x14ac:dyDescent="0.25">
      <c r="A9849">
        <v>9848</v>
      </c>
      <c r="B9849" s="31">
        <v>1.3545030061047557E-5</v>
      </c>
      <c r="C9849" s="31">
        <v>3.0727868195633601E-6</v>
      </c>
      <c r="D9849" s="31">
        <v>2.0485245463755734E-6</v>
      </c>
      <c r="E9849" s="31">
        <v>4.5150100203491861E-2</v>
      </c>
    </row>
    <row r="9850" spans="1:5" x14ac:dyDescent="0.25">
      <c r="A9850">
        <v>9849</v>
      </c>
      <c r="B9850" s="31">
        <v>6.0502998799032806E-6</v>
      </c>
      <c r="C9850" s="31">
        <v>1.3725537441837726E-6</v>
      </c>
      <c r="D9850" s="31">
        <v>9.1503582945584844E-7</v>
      </c>
      <c r="E9850" s="31">
        <v>2.016766626634427E-2</v>
      </c>
    </row>
    <row r="9851" spans="1:5" x14ac:dyDescent="0.25">
      <c r="A9851">
        <v>9850</v>
      </c>
      <c r="B9851" s="31">
        <v>8.4784280330667042E-6</v>
      </c>
      <c r="C9851" s="31">
        <v>1.9233919595014179E-6</v>
      </c>
      <c r="D9851" s="31">
        <v>1.2822613063342786E-6</v>
      </c>
      <c r="E9851" s="31">
        <v>2.8261426776889018E-2</v>
      </c>
    </row>
    <row r="9852" spans="1:5" x14ac:dyDescent="0.25">
      <c r="A9852">
        <v>9851</v>
      </c>
      <c r="B9852" s="31">
        <v>7.1403949306908355E-7</v>
      </c>
      <c r="C9852" s="31">
        <v>1.6198495928481498E-7</v>
      </c>
      <c r="D9852" s="31">
        <v>1.0798997285654332E-7</v>
      </c>
      <c r="E9852" s="31">
        <v>2.3801316435636119E-3</v>
      </c>
    </row>
    <row r="9853" spans="1:5" x14ac:dyDescent="0.25">
      <c r="A9853">
        <v>9852</v>
      </c>
      <c r="B9853" s="31">
        <v>1.0468317394311803E-5</v>
      </c>
      <c r="C9853" s="31">
        <v>2.3748125745953068E-6</v>
      </c>
      <c r="D9853" s="31">
        <v>1.5832083830635378E-6</v>
      </c>
      <c r="E9853" s="31">
        <v>3.4894391314372684E-2</v>
      </c>
    </row>
    <row r="9854" spans="1:5" x14ac:dyDescent="0.25">
      <c r="A9854">
        <v>9853</v>
      </c>
      <c r="B9854" s="31">
        <v>7.9458137929249535E-6</v>
      </c>
      <c r="C9854" s="31">
        <v>1.8025646147378318E-6</v>
      </c>
      <c r="D9854" s="31">
        <v>1.2017097431585546E-6</v>
      </c>
      <c r="E9854" s="31">
        <v>2.6486045976416513E-2</v>
      </c>
    </row>
    <row r="9855" spans="1:5" x14ac:dyDescent="0.25">
      <c r="A9855">
        <v>9854</v>
      </c>
      <c r="B9855" s="31">
        <v>2.4465911582519668E-6</v>
      </c>
      <c r="C9855" s="31">
        <v>5.5502667990058903E-7</v>
      </c>
      <c r="D9855" s="31">
        <v>3.7001778660039267E-7</v>
      </c>
      <c r="E9855" s="31">
        <v>8.1553038608398899E-3</v>
      </c>
    </row>
    <row r="9856" spans="1:5" x14ac:dyDescent="0.25">
      <c r="A9856">
        <v>9855</v>
      </c>
      <c r="B9856" s="31">
        <v>1.6040323638911161E-5</v>
      </c>
      <c r="C9856" s="31">
        <v>3.6388619912272749E-6</v>
      </c>
      <c r="D9856" s="31">
        <v>2.4259079941515167E-6</v>
      </c>
      <c r="E9856" s="31">
        <v>5.346774546303721E-2</v>
      </c>
    </row>
    <row r="9857" spans="1:5" x14ac:dyDescent="0.25">
      <c r="A9857">
        <v>9856</v>
      </c>
      <c r="B9857" s="31">
        <v>1.0061160934716609E-5</v>
      </c>
      <c r="C9857" s="31">
        <v>2.2824462234757107E-6</v>
      </c>
      <c r="D9857" s="31">
        <v>1.5216308156504737E-6</v>
      </c>
      <c r="E9857" s="31">
        <v>3.3537203115722031E-2</v>
      </c>
    </row>
    <row r="9858" spans="1:5" x14ac:dyDescent="0.25">
      <c r="A9858">
        <v>9857</v>
      </c>
      <c r="B9858" s="31">
        <v>6.2353630176694411E-6</v>
      </c>
      <c r="C9858" s="31">
        <v>1.4145366388655818E-6</v>
      </c>
      <c r="D9858" s="31">
        <v>9.4302442591038783E-7</v>
      </c>
      <c r="E9858" s="31">
        <v>2.0784543392231472E-2</v>
      </c>
    </row>
    <row r="9859" spans="1:5" x14ac:dyDescent="0.25">
      <c r="A9859">
        <v>9858</v>
      </c>
      <c r="B9859" s="31">
        <v>7.0269433840068358E-6</v>
      </c>
      <c r="C9859" s="31">
        <v>1.5941122991146937E-6</v>
      </c>
      <c r="D9859" s="31">
        <v>1.0627415327431292E-6</v>
      </c>
      <c r="E9859" s="31">
        <v>2.3423144613356123E-2</v>
      </c>
    </row>
    <row r="9860" spans="1:5" x14ac:dyDescent="0.25">
      <c r="A9860">
        <v>9859</v>
      </c>
      <c r="B9860" s="31">
        <v>7.3214270909780534E-6</v>
      </c>
      <c r="C9860" s="31">
        <v>1.6609180314961641E-6</v>
      </c>
      <c r="D9860" s="31">
        <v>1.1072786876641095E-6</v>
      </c>
      <c r="E9860" s="31">
        <v>2.4404756969926847E-2</v>
      </c>
    </row>
    <row r="9861" spans="1:5" x14ac:dyDescent="0.25">
      <c r="A9861">
        <v>9860</v>
      </c>
      <c r="B9861" s="31">
        <v>5.3613759326732569E-6</v>
      </c>
      <c r="C9861" s="31">
        <v>1.2162664258693046E-6</v>
      </c>
      <c r="D9861" s="31">
        <v>8.1084428391286969E-7</v>
      </c>
      <c r="E9861" s="31">
        <v>1.787125310891086E-2</v>
      </c>
    </row>
    <row r="9862" spans="1:5" x14ac:dyDescent="0.25">
      <c r="A9862">
        <v>9861</v>
      </c>
      <c r="B9862" s="31">
        <v>3.7447403348376138E-6</v>
      </c>
      <c r="C9862" s="31">
        <v>8.4952109310316146E-7</v>
      </c>
      <c r="D9862" s="31">
        <v>5.6634739540210768E-7</v>
      </c>
      <c r="E9862" s="31">
        <v>1.2482467782792047E-2</v>
      </c>
    </row>
    <row r="9863" spans="1:5" x14ac:dyDescent="0.25">
      <c r="A9863">
        <v>9862</v>
      </c>
      <c r="B9863" s="31">
        <v>9.8098598027531092E-6</v>
      </c>
      <c r="C9863" s="31">
        <v>2.2254367666817053E-6</v>
      </c>
      <c r="D9863" s="31">
        <v>1.4836245111211369E-6</v>
      </c>
      <c r="E9863" s="31">
        <v>3.2699532675843697E-2</v>
      </c>
    </row>
    <row r="9864" spans="1:5" x14ac:dyDescent="0.25">
      <c r="A9864">
        <v>9863</v>
      </c>
      <c r="B9864" s="31">
        <v>4.8490254260480846E-6</v>
      </c>
      <c r="C9864" s="31">
        <v>1.1000360537949083E-6</v>
      </c>
      <c r="D9864" s="31">
        <v>7.3335736919660554E-7</v>
      </c>
      <c r="E9864" s="31">
        <v>1.6163418086826951E-2</v>
      </c>
    </row>
    <row r="9865" spans="1:5" x14ac:dyDescent="0.25">
      <c r="A9865">
        <v>9864</v>
      </c>
      <c r="B9865" s="31">
        <v>3.0699362303246546E-6</v>
      </c>
      <c r="C9865" s="31">
        <v>6.9643696196507868E-7</v>
      </c>
      <c r="D9865" s="31">
        <v>4.642913079767191E-7</v>
      </c>
      <c r="E9865" s="31">
        <v>1.0233120767748849E-2</v>
      </c>
    </row>
    <row r="9866" spans="1:5" x14ac:dyDescent="0.25">
      <c r="A9866">
        <v>9865</v>
      </c>
      <c r="B9866" s="31">
        <v>1.5715731399146174E-5</v>
      </c>
      <c r="C9866" s="31">
        <v>3.5652259231205886E-6</v>
      </c>
      <c r="D9866" s="31">
        <v>2.3768172820803924E-6</v>
      </c>
      <c r="E9866" s="31">
        <v>5.2385771330487253E-2</v>
      </c>
    </row>
    <row r="9867" spans="1:5" x14ac:dyDescent="0.25">
      <c r="A9867">
        <v>9866</v>
      </c>
      <c r="B9867" s="31">
        <v>9.2966629486772038E-6</v>
      </c>
      <c r="C9867" s="31">
        <v>2.1090143946427709E-6</v>
      </c>
      <c r="D9867" s="31">
        <v>1.406009596428514E-6</v>
      </c>
      <c r="E9867" s="31">
        <v>3.0988876495590682E-2</v>
      </c>
    </row>
    <row r="9868" spans="1:5" x14ac:dyDescent="0.25">
      <c r="A9868">
        <v>9867</v>
      </c>
      <c r="B9868" s="31">
        <v>8.4864827540098695E-6</v>
      </c>
      <c r="C9868" s="31">
        <v>1.925219230481096E-6</v>
      </c>
      <c r="D9868" s="31">
        <v>1.2834794869873973E-6</v>
      </c>
      <c r="E9868" s="31">
        <v>2.8288275846699566E-2</v>
      </c>
    </row>
    <row r="9869" spans="1:5" x14ac:dyDescent="0.25">
      <c r="A9869">
        <v>9868</v>
      </c>
      <c r="B9869" s="31">
        <v>9.114650631393315E-6</v>
      </c>
      <c r="C9869" s="31">
        <v>2.0677236003789411E-6</v>
      </c>
      <c r="D9869" s="31">
        <v>1.3784824002526275E-6</v>
      </c>
      <c r="E9869" s="31">
        <v>3.0382168771311054E-2</v>
      </c>
    </row>
    <row r="9870" spans="1:5" x14ac:dyDescent="0.25">
      <c r="A9870">
        <v>9869</v>
      </c>
      <c r="B9870" s="31">
        <v>6.1823062821187191E-6</v>
      </c>
      <c r="C9870" s="31">
        <v>1.402500339429218E-6</v>
      </c>
      <c r="D9870" s="31">
        <v>9.3500022628614533E-7</v>
      </c>
      <c r="E9870" s="31">
        <v>2.06076876070624E-2</v>
      </c>
    </row>
    <row r="9871" spans="1:5" x14ac:dyDescent="0.25">
      <c r="A9871">
        <v>9870</v>
      </c>
      <c r="B9871" s="31">
        <v>1.8717208937711324E-5</v>
      </c>
      <c r="C9871" s="31">
        <v>4.2461325418693684E-6</v>
      </c>
      <c r="D9871" s="31">
        <v>2.8307550279129123E-6</v>
      </c>
      <c r="E9871" s="31">
        <v>6.2390696459037748E-2</v>
      </c>
    </row>
    <row r="9872" spans="1:5" x14ac:dyDescent="0.25">
      <c r="A9872">
        <v>9871</v>
      </c>
      <c r="B9872" s="31">
        <v>1.121721127126386E-5</v>
      </c>
      <c r="C9872" s="31">
        <v>2.544704499823858E-6</v>
      </c>
      <c r="D9872" s="31">
        <v>1.6964696665492387E-6</v>
      </c>
      <c r="E9872" s="31">
        <v>3.7390704237546202E-2</v>
      </c>
    </row>
    <row r="9873" spans="1:5" x14ac:dyDescent="0.25">
      <c r="A9873">
        <v>9872</v>
      </c>
      <c r="B9873" s="31">
        <v>9.2682250620253433E-6</v>
      </c>
      <c r="C9873" s="31">
        <v>2.1025630569280349E-6</v>
      </c>
      <c r="D9873" s="31">
        <v>1.4017087046186899E-6</v>
      </c>
      <c r="E9873" s="31">
        <v>3.089408354008448E-2</v>
      </c>
    </row>
    <row r="9874" spans="1:5" x14ac:dyDescent="0.25">
      <c r="A9874">
        <v>9873</v>
      </c>
      <c r="B9874" s="31">
        <v>4.9602247576964952E-6</v>
      </c>
      <c r="C9874" s="31">
        <v>1.1252624164602905E-6</v>
      </c>
      <c r="D9874" s="31">
        <v>7.5017494430686033E-7</v>
      </c>
      <c r="E9874" s="31">
        <v>1.6534082525654987E-2</v>
      </c>
    </row>
    <row r="9875" spans="1:5" x14ac:dyDescent="0.25">
      <c r="A9875">
        <v>9874</v>
      </c>
      <c r="B9875" s="31">
        <v>8.7250142164700408E-6</v>
      </c>
      <c r="C9875" s="31">
        <v>1.9793317965363459E-6</v>
      </c>
      <c r="D9875" s="31">
        <v>1.3195545310242306E-6</v>
      </c>
      <c r="E9875" s="31">
        <v>2.9083380721566805E-2</v>
      </c>
    </row>
    <row r="9876" spans="1:5" x14ac:dyDescent="0.25">
      <c r="A9876">
        <v>9875</v>
      </c>
      <c r="B9876" s="31">
        <v>8.9864554005448313E-6</v>
      </c>
      <c r="C9876" s="31">
        <v>2.0386415965807418E-6</v>
      </c>
      <c r="D9876" s="31">
        <v>1.3590943977204946E-6</v>
      </c>
      <c r="E9876" s="31">
        <v>2.9954851335149441E-2</v>
      </c>
    </row>
    <row r="9877" spans="1:5" x14ac:dyDescent="0.25">
      <c r="A9877">
        <v>9876</v>
      </c>
      <c r="B9877" s="31">
        <v>3.4400791040712608E-6</v>
      </c>
      <c r="C9877" s="31">
        <v>7.804065167521661E-7</v>
      </c>
      <c r="D9877" s="31">
        <v>5.2027101116811074E-7</v>
      </c>
      <c r="E9877" s="31">
        <v>1.1466930346904203E-2</v>
      </c>
    </row>
    <row r="9878" spans="1:5" x14ac:dyDescent="0.25">
      <c r="A9878">
        <v>9877</v>
      </c>
      <c r="B9878" s="31">
        <v>1.0809465249113667E-5</v>
      </c>
      <c r="C9878" s="31">
        <v>2.4522044022275004E-6</v>
      </c>
      <c r="D9878" s="31">
        <v>1.6348029348183336E-6</v>
      </c>
      <c r="E9878" s="31">
        <v>3.6031550830378893E-2</v>
      </c>
    </row>
    <row r="9879" spans="1:5" x14ac:dyDescent="0.25">
      <c r="A9879">
        <v>9878</v>
      </c>
      <c r="B9879" s="31">
        <v>5.3028684506144879E-6</v>
      </c>
      <c r="C9879" s="31">
        <v>1.2029935856536868E-6</v>
      </c>
      <c r="D9879" s="31">
        <v>8.019957237691245E-7</v>
      </c>
      <c r="E9879" s="31">
        <v>1.7676228168714961E-2</v>
      </c>
    </row>
    <row r="9880" spans="1:5" x14ac:dyDescent="0.25">
      <c r="A9880">
        <v>9879</v>
      </c>
      <c r="B9880" s="31">
        <v>1.9284478789724492E-5</v>
      </c>
      <c r="C9880" s="31">
        <v>4.3748217597260697E-6</v>
      </c>
      <c r="D9880" s="31">
        <v>2.91654783981738E-6</v>
      </c>
      <c r="E9880" s="31">
        <v>6.4281595965748312E-2</v>
      </c>
    </row>
    <row r="9881" spans="1:5" x14ac:dyDescent="0.25">
      <c r="A9881">
        <v>9880</v>
      </c>
      <c r="B9881" s="31">
        <v>1.2241003691386969E-5</v>
      </c>
      <c r="C9881" s="31">
        <v>2.7769591231317868E-6</v>
      </c>
      <c r="D9881" s="31">
        <v>1.8513060820878579E-6</v>
      </c>
      <c r="E9881" s="31">
        <v>4.0803345637956567E-2</v>
      </c>
    </row>
    <row r="9882" spans="1:5" x14ac:dyDescent="0.25">
      <c r="A9882">
        <v>9881</v>
      </c>
      <c r="B9882" s="31">
        <v>4.0283930725658084E-6</v>
      </c>
      <c r="C9882" s="31">
        <v>9.138697427477864E-7</v>
      </c>
      <c r="D9882" s="31">
        <v>6.0924649516519093E-7</v>
      </c>
      <c r="E9882" s="31">
        <v>1.3427976908552696E-2</v>
      </c>
    </row>
    <row r="9883" spans="1:5" x14ac:dyDescent="0.25">
      <c r="A9883">
        <v>9882</v>
      </c>
      <c r="B9883" s="31">
        <v>5.8902675112645535E-6</v>
      </c>
      <c r="C9883" s="31">
        <v>1.3362492582697302E-6</v>
      </c>
      <c r="D9883" s="31">
        <v>8.9083283884648684E-7</v>
      </c>
      <c r="E9883" s="31">
        <v>1.9634225037548515E-2</v>
      </c>
    </row>
    <row r="9884" spans="1:5" x14ac:dyDescent="0.25">
      <c r="A9884">
        <v>9883</v>
      </c>
      <c r="B9884" s="31">
        <v>5.1250964523489561E-6</v>
      </c>
      <c r="C9884" s="31">
        <v>1.1626647380471633E-6</v>
      </c>
      <c r="D9884" s="31">
        <v>7.7510982536477554E-7</v>
      </c>
      <c r="E9884" s="31">
        <v>1.7083654841163188E-2</v>
      </c>
    </row>
    <row r="9885" spans="1:5" x14ac:dyDescent="0.25">
      <c r="A9885">
        <v>9884</v>
      </c>
      <c r="B9885" s="31">
        <v>7.0021108726892814E-6</v>
      </c>
      <c r="C9885" s="31">
        <v>1.5884788665472255E-6</v>
      </c>
      <c r="D9885" s="31">
        <v>1.0589859110314838E-6</v>
      </c>
      <c r="E9885" s="31">
        <v>2.3340369575630938E-2</v>
      </c>
    </row>
    <row r="9886" spans="1:5" x14ac:dyDescent="0.25">
      <c r="A9886">
        <v>9885</v>
      </c>
      <c r="B9886" s="31">
        <v>5.0127912138407622E-6</v>
      </c>
      <c r="C9886" s="31">
        <v>1.1371874925113045E-6</v>
      </c>
      <c r="D9886" s="31">
        <v>7.5812499500753629E-7</v>
      </c>
      <c r="E9886" s="31">
        <v>1.6709304046135874E-2</v>
      </c>
    </row>
    <row r="9887" spans="1:5" x14ac:dyDescent="0.25">
      <c r="A9887">
        <v>9886</v>
      </c>
      <c r="B9887" s="31">
        <v>5.3783765292725929E-6</v>
      </c>
      <c r="C9887" s="31">
        <v>1.2201231326406968E-6</v>
      </c>
      <c r="D9887" s="31">
        <v>8.1341542176046454E-7</v>
      </c>
      <c r="E9887" s="31">
        <v>1.7927921764241978E-2</v>
      </c>
    </row>
    <row r="9888" spans="1:5" x14ac:dyDescent="0.25">
      <c r="A9888">
        <v>9887</v>
      </c>
      <c r="B9888" s="31">
        <v>1.8288469525676428E-5</v>
      </c>
      <c r="C9888" s="31">
        <v>4.1488699438248806E-6</v>
      </c>
      <c r="D9888" s="31">
        <v>2.7659132958832539E-6</v>
      </c>
      <c r="E9888" s="31">
        <v>6.0961565085588094E-2</v>
      </c>
    </row>
    <row r="9889" spans="1:5" x14ac:dyDescent="0.25">
      <c r="A9889">
        <v>9888</v>
      </c>
      <c r="B9889" s="31">
        <v>1.3003691411674415E-5</v>
      </c>
      <c r="C9889" s="31">
        <v>2.9499802802484243E-6</v>
      </c>
      <c r="D9889" s="31">
        <v>1.9666535201656162E-6</v>
      </c>
      <c r="E9889" s="31">
        <v>4.3345638038914724E-2</v>
      </c>
    </row>
    <row r="9890" spans="1:5" x14ac:dyDescent="0.25">
      <c r="A9890">
        <v>9889</v>
      </c>
      <c r="B9890" s="31">
        <v>3.3890965346319363E-6</v>
      </c>
      <c r="C9890" s="31">
        <v>7.6884075671364494E-7</v>
      </c>
      <c r="D9890" s="31">
        <v>5.1256050447576333E-7</v>
      </c>
      <c r="E9890" s="31">
        <v>1.1296988448773122E-2</v>
      </c>
    </row>
    <row r="9891" spans="1:5" x14ac:dyDescent="0.25">
      <c r="A9891">
        <v>9890</v>
      </c>
      <c r="B9891" s="31">
        <v>5.5677269586188268E-6</v>
      </c>
      <c r="C9891" s="31">
        <v>1.2630786300409568E-6</v>
      </c>
      <c r="D9891" s="31">
        <v>8.4205242002730457E-7</v>
      </c>
      <c r="E9891" s="31">
        <v>1.8559089862062759E-2</v>
      </c>
    </row>
    <row r="9892" spans="1:5" x14ac:dyDescent="0.25">
      <c r="A9892">
        <v>9891</v>
      </c>
      <c r="B9892" s="31">
        <v>6.1367340537987527E-6</v>
      </c>
      <c r="C9892" s="31">
        <v>1.3921619539189172E-6</v>
      </c>
      <c r="D9892" s="31">
        <v>9.2810796927927815E-7</v>
      </c>
      <c r="E9892" s="31">
        <v>2.0455780179329176E-2</v>
      </c>
    </row>
    <row r="9893" spans="1:5" x14ac:dyDescent="0.25">
      <c r="A9893">
        <v>9892</v>
      </c>
      <c r="B9893" s="31">
        <v>2.3554831889329565E-6</v>
      </c>
      <c r="C9893" s="31">
        <v>5.343581862893623E-7</v>
      </c>
      <c r="D9893" s="31">
        <v>3.5623879085957488E-7</v>
      </c>
      <c r="E9893" s="31">
        <v>7.8516106297765228E-3</v>
      </c>
    </row>
    <row r="9894" spans="1:5" x14ac:dyDescent="0.25">
      <c r="A9894">
        <v>9893</v>
      </c>
      <c r="B9894" s="31">
        <v>5.8540851375970813E-6</v>
      </c>
      <c r="C9894" s="31">
        <v>1.328041028357738E-6</v>
      </c>
      <c r="D9894" s="31">
        <v>8.853606855718253E-7</v>
      </c>
      <c r="E9894" s="31">
        <v>1.9513617125323606E-2</v>
      </c>
    </row>
    <row r="9895" spans="1:5" x14ac:dyDescent="0.25">
      <c r="A9895">
        <v>9894</v>
      </c>
      <c r="B9895" s="31">
        <v>5.8587018605914051E-6</v>
      </c>
      <c r="C9895" s="31">
        <v>1.3290883649455931E-6</v>
      </c>
      <c r="D9895" s="31">
        <v>8.8605890996372878E-7</v>
      </c>
      <c r="E9895" s="31">
        <v>1.9529006201971351E-2</v>
      </c>
    </row>
    <row r="9896" spans="1:5" x14ac:dyDescent="0.25">
      <c r="A9896">
        <v>9895</v>
      </c>
      <c r="B9896" s="31">
        <v>2.7576190266317594E-6</v>
      </c>
      <c r="C9896" s="31">
        <v>6.255855734701763E-7</v>
      </c>
      <c r="D9896" s="31">
        <v>4.1705704898011754E-7</v>
      </c>
      <c r="E9896" s="31">
        <v>9.1920634221058662E-3</v>
      </c>
    </row>
    <row r="9897" spans="1:5" x14ac:dyDescent="0.25">
      <c r="A9897">
        <v>9896</v>
      </c>
      <c r="B9897" s="31">
        <v>6.0601846565523344E-6</v>
      </c>
      <c r="C9897" s="31">
        <v>1.3747961763721584E-6</v>
      </c>
      <c r="D9897" s="31">
        <v>9.1653078424810559E-7</v>
      </c>
      <c r="E9897" s="31">
        <v>2.0200615521841117E-2</v>
      </c>
    </row>
    <row r="9898" spans="1:5" x14ac:dyDescent="0.25">
      <c r="A9898">
        <v>9897</v>
      </c>
      <c r="B9898" s="31">
        <v>9.6442656741668985E-6</v>
      </c>
      <c r="C9898" s="31">
        <v>2.187870555796719E-6</v>
      </c>
      <c r="D9898" s="31">
        <v>1.458580370531146E-6</v>
      </c>
      <c r="E9898" s="31">
        <v>3.2147552247222995E-2</v>
      </c>
    </row>
    <row r="9899" spans="1:5" x14ac:dyDescent="0.25">
      <c r="A9899">
        <v>9898</v>
      </c>
      <c r="B9899" s="31">
        <v>3.4340203967337215E-6</v>
      </c>
      <c r="C9899" s="31">
        <v>7.7903205571616413E-7</v>
      </c>
      <c r="D9899" s="31">
        <v>5.1935470381077609E-7</v>
      </c>
      <c r="E9899" s="31">
        <v>1.1446734655779072E-2</v>
      </c>
    </row>
    <row r="9900" spans="1:5" x14ac:dyDescent="0.25">
      <c r="A9900">
        <v>9899</v>
      </c>
      <c r="B9900" s="31">
        <v>4.4262075301638696E-6</v>
      </c>
      <c r="C9900" s="31">
        <v>1.0041167939857465E-6</v>
      </c>
      <c r="D9900" s="31">
        <v>6.6941119599049773E-7</v>
      </c>
      <c r="E9900" s="31">
        <v>1.4754025100546233E-2</v>
      </c>
    </row>
    <row r="9901" spans="1:5" x14ac:dyDescent="0.25">
      <c r="A9901">
        <v>9900</v>
      </c>
      <c r="B9901" s="31">
        <v>2.7936496938044725E-6</v>
      </c>
      <c r="C9901" s="31">
        <v>6.337593876802146E-7</v>
      </c>
      <c r="D9901" s="31">
        <v>4.2250625845347642E-7</v>
      </c>
      <c r="E9901" s="31">
        <v>9.312165646014909E-3</v>
      </c>
    </row>
    <row r="9902" spans="1:5" x14ac:dyDescent="0.25">
      <c r="A9902">
        <v>9901</v>
      </c>
      <c r="B9902" s="31">
        <v>4.8694133575687907E-6</v>
      </c>
      <c r="C9902" s="31">
        <v>1.1046612016884628E-6</v>
      </c>
      <c r="D9902" s="31">
        <v>7.3644080112564192E-7</v>
      </c>
      <c r="E9902" s="31">
        <v>1.6231377858562636E-2</v>
      </c>
    </row>
    <row r="9903" spans="1:5" x14ac:dyDescent="0.25">
      <c r="A9903">
        <v>9902</v>
      </c>
      <c r="B9903" s="31">
        <v>5.0340522822348815E-6</v>
      </c>
      <c r="C9903" s="31">
        <v>1.1420107177412845E-6</v>
      </c>
      <c r="D9903" s="31">
        <v>7.6134047849418973E-7</v>
      </c>
      <c r="E9903" s="31">
        <v>1.6780174274116273E-2</v>
      </c>
    </row>
    <row r="9904" spans="1:5" x14ac:dyDescent="0.25">
      <c r="A9904">
        <v>9903</v>
      </c>
      <c r="B9904" s="31">
        <v>8.0345821020116101E-6</v>
      </c>
      <c r="C9904" s="31">
        <v>1.8227023397134908E-6</v>
      </c>
      <c r="D9904" s="31">
        <v>1.2151348931423272E-6</v>
      </c>
      <c r="E9904" s="31">
        <v>2.6781940340038703E-2</v>
      </c>
    </row>
    <row r="9905" spans="1:5" x14ac:dyDescent="0.25">
      <c r="A9905">
        <v>9904</v>
      </c>
      <c r="B9905" s="31">
        <v>1.429690471679123E-5</v>
      </c>
      <c r="C9905" s="31">
        <v>3.2433549557520673E-6</v>
      </c>
      <c r="D9905" s="31">
        <v>2.162236637168045E-6</v>
      </c>
      <c r="E9905" s="31">
        <v>4.765634905597077E-2</v>
      </c>
    </row>
    <row r="9906" spans="1:5" x14ac:dyDescent="0.25">
      <c r="A9906">
        <v>9905</v>
      </c>
      <c r="B9906" s="31">
        <v>2.4207974129656931E-6</v>
      </c>
      <c r="C9906" s="31">
        <v>5.4917518454135998E-7</v>
      </c>
      <c r="D9906" s="31">
        <v>3.6611678969424001E-7</v>
      </c>
      <c r="E9906" s="31">
        <v>8.0693247098856443E-3</v>
      </c>
    </row>
    <row r="9907" spans="1:5" x14ac:dyDescent="0.25">
      <c r="A9907">
        <v>9906</v>
      </c>
      <c r="B9907" s="31">
        <v>2.1371156944724892E-6</v>
      </c>
      <c r="C9907" s="31">
        <v>4.8481996040318756E-7</v>
      </c>
      <c r="D9907" s="31">
        <v>3.2321330693545839E-7</v>
      </c>
      <c r="E9907" s="31">
        <v>7.1237189815749648E-3</v>
      </c>
    </row>
    <row r="9908" spans="1:5" x14ac:dyDescent="0.25">
      <c r="A9908">
        <v>9907</v>
      </c>
      <c r="B9908" s="31">
        <v>4.01954284933593E-6</v>
      </c>
      <c r="C9908" s="31">
        <v>9.1186200639220806E-7</v>
      </c>
      <c r="D9908" s="31">
        <v>6.0790800426147204E-7</v>
      </c>
      <c r="E9908" s="31">
        <v>1.3398476164453102E-2</v>
      </c>
    </row>
    <row r="9909" spans="1:5" x14ac:dyDescent="0.25">
      <c r="A9909">
        <v>9908</v>
      </c>
      <c r="B9909" s="31">
        <v>1.0628498624355669E-5</v>
      </c>
      <c r="C9909" s="31">
        <v>2.4111508307824001E-6</v>
      </c>
      <c r="D9909" s="31">
        <v>1.6074338871882667E-6</v>
      </c>
      <c r="E9909" s="31">
        <v>3.5428328747852234E-2</v>
      </c>
    </row>
    <row r="9910" spans="1:5" x14ac:dyDescent="0.25">
      <c r="A9910">
        <v>9909</v>
      </c>
      <c r="B9910" s="31">
        <v>9.306705373312601E-6</v>
      </c>
      <c r="C9910" s="31">
        <v>2.1112925904029154E-6</v>
      </c>
      <c r="D9910" s="31">
        <v>1.4075283936019436E-6</v>
      </c>
      <c r="E9910" s="31">
        <v>3.102235124437534E-2</v>
      </c>
    </row>
    <row r="9911" spans="1:5" x14ac:dyDescent="0.25">
      <c r="A9911">
        <v>9910</v>
      </c>
      <c r="B9911" s="31">
        <v>1.2994273696361993E-5</v>
      </c>
      <c r="C9911" s="31">
        <v>2.9478438042604059E-6</v>
      </c>
      <c r="D9911" s="31">
        <v>1.9652292028402708E-6</v>
      </c>
      <c r="E9911" s="31">
        <v>4.3314245654539979E-2</v>
      </c>
    </row>
    <row r="9912" spans="1:5" x14ac:dyDescent="0.25">
      <c r="A9912">
        <v>9911</v>
      </c>
      <c r="B9912" s="31">
        <v>5.0828100772216557E-6</v>
      </c>
      <c r="C9912" s="31">
        <v>1.1530717718039984E-6</v>
      </c>
      <c r="D9912" s="31">
        <v>7.6871451453599892E-7</v>
      </c>
      <c r="E9912" s="31">
        <v>1.6942700257405522E-2</v>
      </c>
    </row>
    <row r="9913" spans="1:5" x14ac:dyDescent="0.25">
      <c r="A9913">
        <v>9912</v>
      </c>
      <c r="B9913" s="31">
        <v>6.1937966617918652E-6</v>
      </c>
      <c r="C9913" s="31">
        <v>1.4051070141322116E-6</v>
      </c>
      <c r="D9913" s="31">
        <v>9.3673800942147437E-7</v>
      </c>
      <c r="E9913" s="31">
        <v>2.0645988872639551E-2</v>
      </c>
    </row>
    <row r="9914" spans="1:5" x14ac:dyDescent="0.25">
      <c r="A9914">
        <v>9913</v>
      </c>
      <c r="B9914" s="31">
        <v>5.8661115096028534E-6</v>
      </c>
      <c r="C9914" s="31">
        <v>1.3307692967499044E-6</v>
      </c>
      <c r="D9914" s="31">
        <v>8.8717953116660294E-7</v>
      </c>
      <c r="E9914" s="31">
        <v>1.9553705032009514E-2</v>
      </c>
    </row>
    <row r="9915" spans="1:5" x14ac:dyDescent="0.25">
      <c r="A9915">
        <v>9914</v>
      </c>
      <c r="B9915" s="31">
        <v>6.8254019931741498E-6</v>
      </c>
      <c r="C9915" s="31">
        <v>1.5483911950229355E-6</v>
      </c>
      <c r="D9915" s="31">
        <v>1.032260796681957E-6</v>
      </c>
      <c r="E9915" s="31">
        <v>2.2751339977247168E-2</v>
      </c>
    </row>
    <row r="9916" spans="1:5" x14ac:dyDescent="0.25">
      <c r="A9916">
        <v>9915</v>
      </c>
      <c r="B9916" s="31">
        <v>9.4668400641375109E-6</v>
      </c>
      <c r="C9916" s="31">
        <v>2.1476202888357669E-6</v>
      </c>
      <c r="D9916" s="31">
        <v>1.4317468592238446E-6</v>
      </c>
      <c r="E9916" s="31">
        <v>3.155613354712504E-2</v>
      </c>
    </row>
    <row r="9917" spans="1:5" x14ac:dyDescent="0.25">
      <c r="A9917">
        <v>9916</v>
      </c>
      <c r="B9917" s="31">
        <v>8.1787634977170705E-6</v>
      </c>
      <c r="C9917" s="31">
        <v>1.8554109191963869E-6</v>
      </c>
      <c r="D9917" s="31">
        <v>1.2369406127975913E-6</v>
      </c>
      <c r="E9917" s="31">
        <v>2.7262544992390239E-2</v>
      </c>
    </row>
    <row r="9918" spans="1:5" x14ac:dyDescent="0.25">
      <c r="A9918">
        <v>9917</v>
      </c>
      <c r="B9918" s="31">
        <v>1.14025658718634E-5</v>
      </c>
      <c r="C9918" s="31">
        <v>2.5867535149312967E-6</v>
      </c>
      <c r="D9918" s="31">
        <v>1.7245023432875311E-6</v>
      </c>
      <c r="E9918" s="31">
        <v>3.8008552906211336E-2</v>
      </c>
    </row>
    <row r="9919" spans="1:5" x14ac:dyDescent="0.25">
      <c r="A9919">
        <v>9918</v>
      </c>
      <c r="B9919" s="31">
        <v>7.2183080005366981E-6</v>
      </c>
      <c r="C9919" s="31">
        <v>1.6375247292646108E-6</v>
      </c>
      <c r="D9919" s="31">
        <v>1.0916831528430739E-6</v>
      </c>
      <c r="E9919" s="31">
        <v>2.4061026668455662E-2</v>
      </c>
    </row>
    <row r="9920" spans="1:5" x14ac:dyDescent="0.25">
      <c r="A9920">
        <v>9919</v>
      </c>
      <c r="B9920" s="31">
        <v>2.5769312993206837E-6</v>
      </c>
      <c r="C9920" s="31">
        <v>5.8459527190303504E-7</v>
      </c>
      <c r="D9920" s="31">
        <v>3.8973018126869003E-7</v>
      </c>
      <c r="E9920" s="31">
        <v>8.5897709977356129E-3</v>
      </c>
    </row>
    <row r="9921" spans="1:5" x14ac:dyDescent="0.25">
      <c r="A9921">
        <v>9920</v>
      </c>
      <c r="B9921" s="31">
        <v>1.0765165188460313E-5</v>
      </c>
      <c r="C9921" s="31">
        <v>2.4421546170392825E-6</v>
      </c>
      <c r="D9921" s="31">
        <v>1.6281030780261884E-6</v>
      </c>
      <c r="E9921" s="31">
        <v>3.5883883961534378E-2</v>
      </c>
    </row>
    <row r="9922" spans="1:5" x14ac:dyDescent="0.25">
      <c r="A9922">
        <v>9921</v>
      </c>
      <c r="B9922" s="31">
        <v>1.3049974742198787E-5</v>
      </c>
      <c r="C9922" s="31">
        <v>2.9604799843730961E-6</v>
      </c>
      <c r="D9922" s="31">
        <v>1.9736533229153975E-6</v>
      </c>
      <c r="E9922" s="31">
        <v>4.3499915807329294E-2</v>
      </c>
    </row>
    <row r="9923" spans="1:5" x14ac:dyDescent="0.25">
      <c r="A9923">
        <v>9922</v>
      </c>
      <c r="B9923" s="31">
        <v>2.8300305775205008E-6</v>
      </c>
      <c r="C9923" s="31">
        <v>6.420126510146507E-7</v>
      </c>
      <c r="D9923" s="31">
        <v>4.2800843400976715E-7</v>
      </c>
      <c r="E9923" s="31">
        <v>9.4334352584016703E-3</v>
      </c>
    </row>
    <row r="9924" spans="1:5" x14ac:dyDescent="0.25">
      <c r="A9924">
        <v>9923</v>
      </c>
      <c r="B9924" s="31">
        <v>3.6106700638290804E-6</v>
      </c>
      <c r="C9924" s="31">
        <v>8.191062944800828E-7</v>
      </c>
      <c r="D9924" s="31">
        <v>5.4607086298672183E-7</v>
      </c>
      <c r="E9924" s="31">
        <v>1.2035566879430269E-2</v>
      </c>
    </row>
    <row r="9925" spans="1:5" x14ac:dyDescent="0.25">
      <c r="A9925">
        <v>9924</v>
      </c>
      <c r="B9925" s="31">
        <v>2.3914602013093219E-6</v>
      </c>
      <c r="C9925" s="31">
        <v>5.4251982852560038E-7</v>
      </c>
      <c r="D9925" s="31">
        <v>3.6167988568373357E-7</v>
      </c>
      <c r="E9925" s="31">
        <v>7.971534004364407E-3</v>
      </c>
    </row>
    <row r="9926" spans="1:5" x14ac:dyDescent="0.25">
      <c r="A9926">
        <v>9925</v>
      </c>
      <c r="B9926" s="31">
        <v>8.0184477844237323E-6</v>
      </c>
      <c r="C9926" s="31">
        <v>1.8190421545235554E-6</v>
      </c>
      <c r="D9926" s="31">
        <v>1.2126947696823702E-6</v>
      </c>
      <c r="E9926" s="31">
        <v>2.6728159281412443E-2</v>
      </c>
    </row>
    <row r="9927" spans="1:5" x14ac:dyDescent="0.25">
      <c r="A9927">
        <v>9926</v>
      </c>
      <c r="B9927" s="31">
        <v>1.4073014918028878E-5</v>
      </c>
      <c r="C9927" s="31">
        <v>3.1925639556899794E-6</v>
      </c>
      <c r="D9927" s="31">
        <v>2.1283759704599864E-6</v>
      </c>
      <c r="E9927" s="31">
        <v>4.691004972676293E-2</v>
      </c>
    </row>
    <row r="9928" spans="1:5" x14ac:dyDescent="0.25">
      <c r="A9928">
        <v>9927</v>
      </c>
      <c r="B9928" s="31">
        <v>4.9062920953771784E-6</v>
      </c>
      <c r="C9928" s="31">
        <v>1.1130274067798512E-6</v>
      </c>
      <c r="D9928" s="31">
        <v>7.4201827118656753E-7</v>
      </c>
      <c r="E9928" s="31">
        <v>1.6354306984590596E-2</v>
      </c>
    </row>
    <row r="9929" spans="1:5" x14ac:dyDescent="0.25">
      <c r="A9929">
        <v>9928</v>
      </c>
      <c r="B9929" s="31">
        <v>3.9840107083669192E-6</v>
      </c>
      <c r="C9929" s="31">
        <v>9.0380128641238099E-7</v>
      </c>
      <c r="D9929" s="31">
        <v>6.0253419094158733E-7</v>
      </c>
      <c r="E9929" s="31">
        <v>1.3280035694556399E-2</v>
      </c>
    </row>
    <row r="9930" spans="1:5" x14ac:dyDescent="0.25">
      <c r="A9930">
        <v>9929</v>
      </c>
      <c r="B9930" s="31">
        <v>1.0162977464715625E-5</v>
      </c>
      <c r="C9930" s="31">
        <v>2.3055440305669162E-6</v>
      </c>
      <c r="D9930" s="31">
        <v>1.5370293537112774E-6</v>
      </c>
      <c r="E9930" s="31">
        <v>3.3876591549052086E-2</v>
      </c>
    </row>
    <row r="9931" spans="1:5" x14ac:dyDescent="0.25">
      <c r="A9931">
        <v>9930</v>
      </c>
      <c r="B9931" s="31">
        <v>3.2771322061830765E-6</v>
      </c>
      <c r="C9931" s="31">
        <v>7.43440849059818E-7</v>
      </c>
      <c r="D9931" s="31">
        <v>4.956272327065453E-7</v>
      </c>
      <c r="E9931" s="31">
        <v>1.0923774020610256E-2</v>
      </c>
    </row>
    <row r="9932" spans="1:5" x14ac:dyDescent="0.25">
      <c r="A9932">
        <v>9931</v>
      </c>
      <c r="B9932" s="31">
        <v>8.8438977552069849E-6</v>
      </c>
      <c r="C9932" s="31">
        <v>2.0063013764669558E-6</v>
      </c>
      <c r="D9932" s="31">
        <v>1.3375342509779705E-6</v>
      </c>
      <c r="E9932" s="31">
        <v>2.9479659184023285E-2</v>
      </c>
    </row>
    <row r="9933" spans="1:5" x14ac:dyDescent="0.25">
      <c r="A9933">
        <v>9932</v>
      </c>
      <c r="B9933" s="31">
        <v>7.9620579182299817E-6</v>
      </c>
      <c r="C9933" s="31">
        <v>1.8062497105927446E-6</v>
      </c>
      <c r="D9933" s="31">
        <v>1.2041664737284965E-6</v>
      </c>
      <c r="E9933" s="31">
        <v>2.6540193060766607E-2</v>
      </c>
    </row>
    <row r="9934" spans="1:5" x14ac:dyDescent="0.25">
      <c r="A9934">
        <v>9933</v>
      </c>
      <c r="B9934" s="31">
        <v>1.0448979238174128E-5</v>
      </c>
      <c r="C9934" s="31">
        <v>2.3704255757457879E-6</v>
      </c>
      <c r="D9934" s="31">
        <v>1.5802837171638586E-6</v>
      </c>
      <c r="E9934" s="31">
        <v>3.4829930793913763E-2</v>
      </c>
    </row>
    <row r="9935" spans="1:5" x14ac:dyDescent="0.25">
      <c r="A9935">
        <v>9934</v>
      </c>
      <c r="B9935" s="31">
        <v>6.5206760001395896E-6</v>
      </c>
      <c r="C9935" s="31">
        <v>1.4792619268888098E-6</v>
      </c>
      <c r="D9935" s="31">
        <v>9.861746179258732E-7</v>
      </c>
      <c r="E9935" s="31">
        <v>2.1735586667131969E-2</v>
      </c>
    </row>
    <row r="9936" spans="1:5" x14ac:dyDescent="0.25">
      <c r="A9936">
        <v>9935</v>
      </c>
      <c r="B9936" s="31">
        <v>6.3913338383235363E-6</v>
      </c>
      <c r="C9936" s="31">
        <v>1.4499197336082535E-6</v>
      </c>
      <c r="D9936" s="31">
        <v>9.6661315573883567E-7</v>
      </c>
      <c r="E9936" s="31">
        <v>2.1304446127745125E-2</v>
      </c>
    </row>
    <row r="9937" spans="1:5" x14ac:dyDescent="0.25">
      <c r="A9937">
        <v>9936</v>
      </c>
      <c r="B9937" s="31">
        <v>1.2588327757092588E-5</v>
      </c>
      <c r="C9937" s="31">
        <v>2.8557520683232905E-6</v>
      </c>
      <c r="D9937" s="31">
        <v>1.9038347122155269E-6</v>
      </c>
      <c r="E9937" s="31">
        <v>4.1961092523641962E-2</v>
      </c>
    </row>
    <row r="9938" spans="1:5" x14ac:dyDescent="0.25">
      <c r="A9938">
        <v>9937</v>
      </c>
      <c r="B9938" s="31">
        <v>9.7132542287461685E-6</v>
      </c>
      <c r="C9938" s="31">
        <v>2.2035211021784167E-6</v>
      </c>
      <c r="D9938" s="31">
        <v>1.4690140681189444E-6</v>
      </c>
      <c r="E9938" s="31">
        <v>3.2377514095820563E-2</v>
      </c>
    </row>
    <row r="9939" spans="1:5" x14ac:dyDescent="0.25">
      <c r="A9939">
        <v>9938</v>
      </c>
      <c r="B9939" s="31">
        <v>3.448087091122378E-6</v>
      </c>
      <c r="C9939" s="31">
        <v>7.8222318581461958E-7</v>
      </c>
      <c r="D9939" s="31">
        <v>5.2148212387641309E-7</v>
      </c>
      <c r="E9939" s="31">
        <v>1.1493623637074594E-2</v>
      </c>
    </row>
    <row r="9940" spans="1:5" x14ac:dyDescent="0.25">
      <c r="A9940">
        <v>9939</v>
      </c>
      <c r="B9940" s="31">
        <v>8.4321044091237586E-6</v>
      </c>
      <c r="C9940" s="31">
        <v>1.9128831145269331E-6</v>
      </c>
      <c r="D9940" s="31">
        <v>1.275255409684622E-6</v>
      </c>
      <c r="E9940" s="31">
        <v>2.81070146970792E-2</v>
      </c>
    </row>
    <row r="9941" spans="1:5" x14ac:dyDescent="0.25">
      <c r="A9941">
        <v>9940</v>
      </c>
      <c r="B9941" s="31">
        <v>6.5106294842959954E-6</v>
      </c>
      <c r="C9941" s="31">
        <v>1.4769828030088631E-6</v>
      </c>
      <c r="D9941" s="31">
        <v>9.8465520200590868E-7</v>
      </c>
      <c r="E9941" s="31">
        <v>2.1702098280986654E-2</v>
      </c>
    </row>
    <row r="9942" spans="1:5" x14ac:dyDescent="0.25">
      <c r="A9942">
        <v>9941</v>
      </c>
      <c r="B9942" s="31">
        <v>1.5685133600169678E-5</v>
      </c>
      <c r="C9942" s="31">
        <v>3.5582845938670638E-6</v>
      </c>
      <c r="D9942" s="31">
        <v>2.3721897292447093E-6</v>
      </c>
      <c r="E9942" s="31">
        <v>5.2283778667232265E-2</v>
      </c>
    </row>
    <row r="9943" spans="1:5" x14ac:dyDescent="0.25">
      <c r="A9943">
        <v>9942</v>
      </c>
      <c r="B9943" s="31">
        <v>5.9808179953405087E-6</v>
      </c>
      <c r="C9943" s="31">
        <v>1.3567912823715326E-6</v>
      </c>
      <c r="D9943" s="31">
        <v>9.0452752158102169E-7</v>
      </c>
      <c r="E9943" s="31">
        <v>1.9936059984468363E-2</v>
      </c>
    </row>
    <row r="9944" spans="1:5" x14ac:dyDescent="0.25">
      <c r="A9944">
        <v>9943</v>
      </c>
      <c r="B9944" s="31">
        <v>1.2848679406538242E-5</v>
      </c>
      <c r="C9944" s="31">
        <v>2.9148146996546757E-6</v>
      </c>
      <c r="D9944" s="31">
        <v>1.9432097997697839E-6</v>
      </c>
      <c r="E9944" s="31">
        <v>4.2828931355127477E-2</v>
      </c>
    </row>
    <row r="9945" spans="1:5" x14ac:dyDescent="0.25">
      <c r="A9945">
        <v>9944</v>
      </c>
      <c r="B9945" s="31">
        <v>7.9675491134495468E-6</v>
      </c>
      <c r="C9945" s="31">
        <v>1.8074954274511256E-6</v>
      </c>
      <c r="D9945" s="31">
        <v>1.2049969516340837E-6</v>
      </c>
      <c r="E9945" s="31">
        <v>2.6558497044831826E-2</v>
      </c>
    </row>
    <row r="9946" spans="1:5" x14ac:dyDescent="0.25">
      <c r="A9946">
        <v>9945</v>
      </c>
      <c r="B9946" s="31">
        <v>5.8499754305889038E-6</v>
      </c>
      <c r="C9946" s="31">
        <v>1.3271087119678831E-6</v>
      </c>
      <c r="D9946" s="31">
        <v>8.8473914131192208E-7</v>
      </c>
      <c r="E9946" s="31">
        <v>1.9499918101963016E-2</v>
      </c>
    </row>
    <row r="9947" spans="1:5" x14ac:dyDescent="0.25">
      <c r="A9947">
        <v>9946</v>
      </c>
      <c r="B9947" s="31">
        <v>7.1130723365934323E-6</v>
      </c>
      <c r="C9947" s="31">
        <v>1.6136512672157671E-6</v>
      </c>
      <c r="D9947" s="31">
        <v>1.0757675114771781E-6</v>
      </c>
      <c r="E9947" s="31">
        <v>2.3710241121978108E-2</v>
      </c>
    </row>
    <row r="9948" spans="1:5" x14ac:dyDescent="0.25">
      <c r="A9948">
        <v>9947</v>
      </c>
      <c r="B9948" s="31">
        <v>9.0793442543740026E-6</v>
      </c>
      <c r="C9948" s="31">
        <v>2.0597140965637024E-6</v>
      </c>
      <c r="D9948" s="31">
        <v>1.3731427310424683E-6</v>
      </c>
      <c r="E9948" s="31">
        <v>3.0264480847913344E-2</v>
      </c>
    </row>
    <row r="9949" spans="1:5" x14ac:dyDescent="0.25">
      <c r="A9949">
        <v>9948</v>
      </c>
      <c r="B9949" s="31">
        <v>3.1008288489214067E-6</v>
      </c>
      <c r="C9949" s="31">
        <v>7.0344517315531342E-7</v>
      </c>
      <c r="D9949" s="31">
        <v>4.6896344877020896E-7</v>
      </c>
      <c r="E9949" s="31">
        <v>1.0336096163071356E-2</v>
      </c>
    </row>
    <row r="9950" spans="1:5" x14ac:dyDescent="0.25">
      <c r="A9950">
        <v>9949</v>
      </c>
      <c r="B9950" s="31">
        <v>4.9480115371974067E-6</v>
      </c>
      <c r="C9950" s="31">
        <v>1.122491760152783E-6</v>
      </c>
      <c r="D9950" s="31">
        <v>7.4832784010185527E-7</v>
      </c>
      <c r="E9950" s="31">
        <v>1.6493371790658025E-2</v>
      </c>
    </row>
    <row r="9951" spans="1:5" x14ac:dyDescent="0.25">
      <c r="A9951">
        <v>9950</v>
      </c>
      <c r="B9951" s="31">
        <v>6.7979951898429665E-6</v>
      </c>
      <c r="C9951" s="31">
        <v>1.5421737659243758E-6</v>
      </c>
      <c r="D9951" s="31">
        <v>1.0281158439495838E-6</v>
      </c>
      <c r="E9951" s="31">
        <v>2.2659983966143223E-2</v>
      </c>
    </row>
    <row r="9952" spans="1:5" x14ac:dyDescent="0.25">
      <c r="A9952">
        <v>9951</v>
      </c>
      <c r="B9952" s="31">
        <v>6.2338225884682022E-6</v>
      </c>
      <c r="C9952" s="31">
        <v>1.4141871814982152E-6</v>
      </c>
      <c r="D9952" s="31">
        <v>9.4279145433214345E-7</v>
      </c>
      <c r="E9952" s="31">
        <v>2.0779408628227344E-2</v>
      </c>
    </row>
    <row r="9953" spans="1:5" x14ac:dyDescent="0.25">
      <c r="A9953">
        <v>9952</v>
      </c>
      <c r="B9953" s="31">
        <v>4.8243996137830126E-6</v>
      </c>
      <c r="C9953" s="31">
        <v>1.0944495123839176E-6</v>
      </c>
      <c r="D9953" s="31">
        <v>7.2963300825594504E-7</v>
      </c>
      <c r="E9953" s="31">
        <v>1.6081332045943378E-2</v>
      </c>
    </row>
    <row r="9954" spans="1:5" x14ac:dyDescent="0.25">
      <c r="A9954">
        <v>9953</v>
      </c>
      <c r="B9954" s="31">
        <v>1.6032038513469989E-5</v>
      </c>
      <c r="C9954" s="31">
        <v>3.6369824513414771E-6</v>
      </c>
      <c r="D9954" s="31">
        <v>2.4246549675609849E-6</v>
      </c>
      <c r="E9954" s="31">
        <v>5.3440128378233302E-2</v>
      </c>
    </row>
    <row r="9955" spans="1:5" x14ac:dyDescent="0.25">
      <c r="A9955">
        <v>9954</v>
      </c>
      <c r="B9955" s="31">
        <v>4.8092338576379845E-7</v>
      </c>
      <c r="C9955" s="31">
        <v>1.0910090522755885E-7</v>
      </c>
      <c r="D9955" s="31">
        <v>7.2733936818372569E-8</v>
      </c>
      <c r="E9955" s="31">
        <v>1.603077952545995E-3</v>
      </c>
    </row>
    <row r="9956" spans="1:5" x14ac:dyDescent="0.25">
      <c r="A9956">
        <v>9955</v>
      </c>
      <c r="B9956" s="31">
        <v>1.2688399890773252E-5</v>
      </c>
      <c r="C9956" s="31">
        <v>2.8784541466497034E-6</v>
      </c>
      <c r="D9956" s="31">
        <v>1.9189694310998024E-6</v>
      </c>
      <c r="E9956" s="31">
        <v>4.2294666302577513E-2</v>
      </c>
    </row>
    <row r="9957" spans="1:5" x14ac:dyDescent="0.25">
      <c r="A9957">
        <v>9956</v>
      </c>
      <c r="B9957" s="31">
        <v>7.9151513468951634E-6</v>
      </c>
      <c r="C9957" s="31">
        <v>1.7956086198385027E-6</v>
      </c>
      <c r="D9957" s="31">
        <v>1.1970724132256686E-6</v>
      </c>
      <c r="E9957" s="31">
        <v>2.6383837822983879E-2</v>
      </c>
    </row>
    <row r="9958" spans="1:5" x14ac:dyDescent="0.25">
      <c r="A9958">
        <v>9957</v>
      </c>
      <c r="B9958" s="31">
        <v>2.3127287722219879E-6</v>
      </c>
      <c r="C9958" s="31">
        <v>5.2465904146978809E-7</v>
      </c>
      <c r="D9958" s="31">
        <v>3.4977269431319204E-7</v>
      </c>
      <c r="E9958" s="31">
        <v>7.7090959074066273E-3</v>
      </c>
    </row>
    <row r="9959" spans="1:5" x14ac:dyDescent="0.25">
      <c r="A9959">
        <v>9958</v>
      </c>
      <c r="B9959" s="31">
        <v>1.4832161280845814E-6</v>
      </c>
      <c r="C9959" s="31">
        <v>3.3647817305690213E-7</v>
      </c>
      <c r="D9959" s="31">
        <v>2.2431878203793476E-7</v>
      </c>
      <c r="E9959" s="31">
        <v>4.9440537602819384E-3</v>
      </c>
    </row>
    <row r="9960" spans="1:5" x14ac:dyDescent="0.25">
      <c r="A9960">
        <v>9959</v>
      </c>
      <c r="B9960" s="31">
        <v>1.4106645893129503E-5</v>
      </c>
      <c r="C9960" s="31">
        <v>3.200193382612807E-6</v>
      </c>
      <c r="D9960" s="31">
        <v>2.1334622550752046E-6</v>
      </c>
      <c r="E9960" s="31">
        <v>4.7022152977098344E-2</v>
      </c>
    </row>
    <row r="9961" spans="1:5" x14ac:dyDescent="0.25">
      <c r="A9961">
        <v>9960</v>
      </c>
      <c r="B9961" s="31">
        <v>5.0401314569850434E-6</v>
      </c>
      <c r="C9961" s="31">
        <v>1.1433898219560357E-6</v>
      </c>
      <c r="D9961" s="31">
        <v>7.6225988130402378E-7</v>
      </c>
      <c r="E9961" s="31">
        <v>1.6800438189950147E-2</v>
      </c>
    </row>
    <row r="9962" spans="1:5" x14ac:dyDescent="0.25">
      <c r="A9962">
        <v>9961</v>
      </c>
      <c r="B9962" s="31">
        <v>5.0629388486759498E-6</v>
      </c>
      <c r="C9962" s="31">
        <v>1.1485638416710584E-6</v>
      </c>
      <c r="D9962" s="31">
        <v>7.6570922778070555E-7</v>
      </c>
      <c r="E9962" s="31">
        <v>1.6876462828919834E-2</v>
      </c>
    </row>
    <row r="9963" spans="1:5" x14ac:dyDescent="0.25">
      <c r="A9963">
        <v>9962</v>
      </c>
      <c r="B9963" s="31">
        <v>5.6506558204230813E-6</v>
      </c>
      <c r="C9963" s="31">
        <v>1.2818916346902648E-6</v>
      </c>
      <c r="D9963" s="31">
        <v>8.5459442312684322E-7</v>
      </c>
      <c r="E9963" s="31">
        <v>1.8835519401410272E-2</v>
      </c>
    </row>
    <row r="9964" spans="1:5" x14ac:dyDescent="0.25">
      <c r="A9964">
        <v>9963</v>
      </c>
      <c r="B9964" s="31">
        <v>9.9884240038391258E-6</v>
      </c>
      <c r="C9964" s="31">
        <v>2.2659453311566477E-6</v>
      </c>
      <c r="D9964" s="31">
        <v>1.5106302207710985E-6</v>
      </c>
      <c r="E9964" s="31">
        <v>3.3294746679463756E-2</v>
      </c>
    </row>
    <row r="9965" spans="1:5" x14ac:dyDescent="0.25">
      <c r="A9965">
        <v>9964</v>
      </c>
      <c r="B9965" s="31">
        <v>4.5699604786730467E-6</v>
      </c>
      <c r="C9965" s="31">
        <v>1.0367281771618284E-6</v>
      </c>
      <c r="D9965" s="31">
        <v>6.9115211810788563E-7</v>
      </c>
      <c r="E9965" s="31">
        <v>1.5233201595576824E-2</v>
      </c>
    </row>
    <row r="9966" spans="1:5" x14ac:dyDescent="0.25">
      <c r="A9966">
        <v>9965</v>
      </c>
      <c r="B9966" s="31">
        <v>5.3304963841552879E-6</v>
      </c>
      <c r="C9966" s="31">
        <v>1.2092611797197996E-6</v>
      </c>
      <c r="D9966" s="31">
        <v>8.0617411981319974E-7</v>
      </c>
      <c r="E9966" s="31">
        <v>1.7768321280517627E-2</v>
      </c>
    </row>
    <row r="9967" spans="1:5" x14ac:dyDescent="0.25">
      <c r="A9967">
        <v>9966</v>
      </c>
      <c r="B9967" s="31">
        <v>3.5446925679421492E-6</v>
      </c>
      <c r="C9967" s="31">
        <v>8.0413882827030461E-7</v>
      </c>
      <c r="D9967" s="31">
        <v>5.3609255218020311E-7</v>
      </c>
      <c r="E9967" s="31">
        <v>1.1815641893140499E-2</v>
      </c>
    </row>
    <row r="9968" spans="1:5" x14ac:dyDescent="0.25">
      <c r="A9968">
        <v>9967</v>
      </c>
      <c r="B9968" s="31">
        <v>1.6959247333387073E-5</v>
      </c>
      <c r="C9968" s="31">
        <v>3.8473263950598087E-6</v>
      </c>
      <c r="D9968" s="31">
        <v>2.5648842633732057E-6</v>
      </c>
      <c r="E9968" s="31">
        <v>5.6530824444623581E-2</v>
      </c>
    </row>
    <row r="9969" spans="1:5" x14ac:dyDescent="0.25">
      <c r="A9969">
        <v>9968</v>
      </c>
      <c r="B9969" s="31">
        <v>3.4901937977696746E-6</v>
      </c>
      <c r="C9969" s="31">
        <v>7.9177539297974901E-7</v>
      </c>
      <c r="D9969" s="31">
        <v>5.278502619864993E-7</v>
      </c>
      <c r="E9969" s="31">
        <v>1.1633979325898916E-2</v>
      </c>
    </row>
    <row r="9970" spans="1:5" x14ac:dyDescent="0.25">
      <c r="A9970">
        <v>9969</v>
      </c>
      <c r="B9970" s="31">
        <v>1.8370751256667479E-5</v>
      </c>
      <c r="C9970" s="31">
        <v>4.167536142226851E-6</v>
      </c>
      <c r="D9970" s="31">
        <v>2.778357428151234E-6</v>
      </c>
      <c r="E9970" s="31">
        <v>6.1235837522224938E-2</v>
      </c>
    </row>
    <row r="9971" spans="1:5" x14ac:dyDescent="0.25">
      <c r="A9971">
        <v>9970</v>
      </c>
      <c r="B9971" s="31">
        <v>1.3162448361589681E-5</v>
      </c>
      <c r="C9971" s="31">
        <v>2.9859954283149156E-6</v>
      </c>
      <c r="D9971" s="31">
        <v>1.9906636188766103E-6</v>
      </c>
      <c r="E9971" s="31">
        <v>4.3874827871965609E-2</v>
      </c>
    </row>
    <row r="9972" spans="1:5" x14ac:dyDescent="0.25">
      <c r="A9972">
        <v>9971</v>
      </c>
      <c r="B9972" s="31">
        <v>3.7373961608184003E-6</v>
      </c>
      <c r="C9972" s="31">
        <v>8.4785501476851716E-7</v>
      </c>
      <c r="D9972" s="31">
        <v>5.6523667651234478E-7</v>
      </c>
      <c r="E9972" s="31">
        <v>1.2457987202728001E-2</v>
      </c>
    </row>
    <row r="9973" spans="1:5" x14ac:dyDescent="0.25">
      <c r="A9973">
        <v>9972</v>
      </c>
      <c r="B9973" s="31">
        <v>7.9613846266015853E-6</v>
      </c>
      <c r="C9973" s="31">
        <v>1.806096969577617E-6</v>
      </c>
      <c r="D9973" s="31">
        <v>1.204064646385078E-6</v>
      </c>
      <c r="E9973" s="31">
        <v>2.653794875533862E-2</v>
      </c>
    </row>
    <row r="9974" spans="1:5" x14ac:dyDescent="0.25">
      <c r="A9974">
        <v>9973</v>
      </c>
      <c r="B9974" s="31">
        <v>3.8002914039779572E-6</v>
      </c>
      <c r="C9974" s="31">
        <v>8.6212324993099946E-7</v>
      </c>
      <c r="D9974" s="31">
        <v>5.7474883328733294E-7</v>
      </c>
      <c r="E9974" s="31">
        <v>1.2667638013259859E-2</v>
      </c>
    </row>
    <row r="9975" spans="1:5" x14ac:dyDescent="0.25">
      <c r="A9975">
        <v>9974</v>
      </c>
      <c r="B9975" s="31">
        <v>1.33993360863091E-6</v>
      </c>
      <c r="C9975" s="31">
        <v>3.0397351007226924E-7</v>
      </c>
      <c r="D9975" s="31">
        <v>2.0264900671484615E-7</v>
      </c>
      <c r="E9975" s="31">
        <v>4.4664453621030336E-3</v>
      </c>
    </row>
    <row r="9976" spans="1:5" x14ac:dyDescent="0.25">
      <c r="A9976">
        <v>9975</v>
      </c>
      <c r="B9976" s="31">
        <v>1.7164313449850957E-6</v>
      </c>
      <c r="C9976" s="31">
        <v>3.8938471083376179E-7</v>
      </c>
      <c r="D9976" s="31">
        <v>2.5958980722250788E-7</v>
      </c>
      <c r="E9976" s="31">
        <v>5.7214378166169861E-3</v>
      </c>
    </row>
    <row r="9977" spans="1:5" x14ac:dyDescent="0.25">
      <c r="A9977">
        <v>9976</v>
      </c>
      <c r="B9977" s="31">
        <v>1.0966006061995491E-5</v>
      </c>
      <c r="C9977" s="31">
        <v>2.4877168037784059E-6</v>
      </c>
      <c r="D9977" s="31">
        <v>1.6584778691856039E-6</v>
      </c>
      <c r="E9977" s="31">
        <v>3.655335353998497E-2</v>
      </c>
    </row>
    <row r="9978" spans="1:5" x14ac:dyDescent="0.25">
      <c r="A9978">
        <v>9977</v>
      </c>
      <c r="B9978" s="31">
        <v>4.1240039564966639E-6</v>
      </c>
      <c r="C9978" s="31">
        <v>9.3555975470238598E-7</v>
      </c>
      <c r="D9978" s="31">
        <v>6.2370650313492402E-7</v>
      </c>
      <c r="E9978" s="31">
        <v>1.3746679854988881E-2</v>
      </c>
    </row>
    <row r="9979" spans="1:5" x14ac:dyDescent="0.25">
      <c r="A9979">
        <v>9978</v>
      </c>
      <c r="B9979" s="31">
        <v>6.107448703314923E-6</v>
      </c>
      <c r="C9979" s="31">
        <v>1.3855183629805853E-6</v>
      </c>
      <c r="D9979" s="31">
        <v>9.2367890865372349E-7</v>
      </c>
      <c r="E9979" s="31">
        <v>2.0358162344383077E-2</v>
      </c>
    </row>
    <row r="9980" spans="1:5" x14ac:dyDescent="0.25">
      <c r="A9980">
        <v>9979</v>
      </c>
      <c r="B9980" s="31">
        <v>3.9325924468874527E-6</v>
      </c>
      <c r="C9980" s="31">
        <v>8.921366865224678E-7</v>
      </c>
      <c r="D9980" s="31">
        <v>5.947577910149785E-7</v>
      </c>
      <c r="E9980" s="31">
        <v>1.3108641489624843E-2</v>
      </c>
    </row>
    <row r="9981" spans="1:5" x14ac:dyDescent="0.25">
      <c r="A9981">
        <v>9980</v>
      </c>
      <c r="B9981" s="31">
        <v>6.025939262704006E-6</v>
      </c>
      <c r="C9981" s="31">
        <v>1.3670273641677089E-6</v>
      </c>
      <c r="D9981" s="31">
        <v>9.1135157611180588E-7</v>
      </c>
      <c r="E9981" s="31">
        <v>2.0086464209013354E-2</v>
      </c>
    </row>
    <row r="9982" spans="1:5" x14ac:dyDescent="0.25">
      <c r="A9982">
        <v>9981</v>
      </c>
      <c r="B9982" s="31">
        <v>1.3970699319691582E-5</v>
      </c>
      <c r="C9982" s="31">
        <v>3.1693529313814618E-6</v>
      </c>
      <c r="D9982" s="31">
        <v>2.1129019542543079E-6</v>
      </c>
      <c r="E9982" s="31">
        <v>4.656899773230528E-2</v>
      </c>
    </row>
    <row r="9983" spans="1:5" x14ac:dyDescent="0.25">
      <c r="A9983">
        <v>9982</v>
      </c>
      <c r="B9983" s="31">
        <v>1.3593418454271291E-5</v>
      </c>
      <c r="C9983" s="31">
        <v>3.0837640721975452E-6</v>
      </c>
      <c r="D9983" s="31">
        <v>2.0558427147983633E-6</v>
      </c>
      <c r="E9983" s="31">
        <v>4.5311394847570977E-2</v>
      </c>
    </row>
    <row r="9984" spans="1:5" x14ac:dyDescent="0.25">
      <c r="A9984">
        <v>9983</v>
      </c>
      <c r="B9984" s="31">
        <v>2.1136766427594576E-5</v>
      </c>
      <c r="C9984" s="31">
        <v>4.7950264410028836E-6</v>
      </c>
      <c r="D9984" s="31">
        <v>3.1966842940019226E-6</v>
      </c>
      <c r="E9984" s="31">
        <v>7.045588809198193E-2</v>
      </c>
    </row>
    <row r="9985" spans="1:5" x14ac:dyDescent="0.25">
      <c r="A9985">
        <v>9984</v>
      </c>
      <c r="B9985" s="31">
        <v>9.3999196479815428E-6</v>
      </c>
      <c r="C9985" s="31">
        <v>2.1324389144278127E-6</v>
      </c>
      <c r="D9985" s="31">
        <v>1.421625942951875E-6</v>
      </c>
      <c r="E9985" s="31">
        <v>3.1333065493271813E-2</v>
      </c>
    </row>
    <row r="9986" spans="1:5" x14ac:dyDescent="0.25">
      <c r="A9986">
        <v>9985</v>
      </c>
      <c r="B9986" s="31">
        <v>1.1072291011435442E-5</v>
      </c>
      <c r="C9986" s="31">
        <v>2.5118283037370687E-6</v>
      </c>
      <c r="D9986" s="31">
        <v>1.6745522024913791E-6</v>
      </c>
      <c r="E9986" s="31">
        <v>3.6907636704784808E-2</v>
      </c>
    </row>
    <row r="9987" spans="1:5" x14ac:dyDescent="0.25">
      <c r="A9987">
        <v>9986</v>
      </c>
      <c r="B9987" s="31">
        <v>4.5330963439507282E-6</v>
      </c>
      <c r="C9987" s="31">
        <v>1.0283652848848225E-6</v>
      </c>
      <c r="D9987" s="31">
        <v>6.8557685658988164E-7</v>
      </c>
      <c r="E9987" s="31">
        <v>1.5110321146502429E-2</v>
      </c>
    </row>
    <row r="9988" spans="1:5" x14ac:dyDescent="0.25">
      <c r="A9988">
        <v>9987</v>
      </c>
      <c r="B9988" s="31">
        <v>6.6710690757329115E-6</v>
      </c>
      <c r="C9988" s="31">
        <v>1.513379670323409E-6</v>
      </c>
      <c r="D9988" s="31">
        <v>1.008919780215606E-6</v>
      </c>
      <c r="E9988" s="31">
        <v>2.2236896919109708E-2</v>
      </c>
    </row>
    <row r="9989" spans="1:5" x14ac:dyDescent="0.25">
      <c r="A9989">
        <v>9988</v>
      </c>
      <c r="B9989" s="31">
        <v>6.1151170503581221E-6</v>
      </c>
      <c r="C9989" s="31">
        <v>1.3872579822812428E-6</v>
      </c>
      <c r="D9989" s="31">
        <v>9.2483865485416184E-7</v>
      </c>
      <c r="E9989" s="31">
        <v>2.0383723501193742E-2</v>
      </c>
    </row>
    <row r="9990" spans="1:5" x14ac:dyDescent="0.25">
      <c r="A9990">
        <v>9989</v>
      </c>
      <c r="B9990" s="31">
        <v>1.3492904651699186E-5</v>
      </c>
      <c r="C9990" s="31">
        <v>3.0609617981283294E-6</v>
      </c>
      <c r="D9990" s="31">
        <v>2.0406411987522196E-6</v>
      </c>
      <c r="E9990" s="31">
        <v>4.4976348838997288E-2</v>
      </c>
    </row>
    <row r="9991" spans="1:5" x14ac:dyDescent="0.25">
      <c r="A9991">
        <v>9990</v>
      </c>
      <c r="B9991" s="31">
        <v>4.3836657182642993E-6</v>
      </c>
      <c r="C9991" s="31">
        <v>9.9446588008624391E-7</v>
      </c>
      <c r="D9991" s="31">
        <v>6.6297725339082927E-7</v>
      </c>
      <c r="E9991" s="31">
        <v>1.4612219060880999E-2</v>
      </c>
    </row>
    <row r="9992" spans="1:5" x14ac:dyDescent="0.25">
      <c r="A9992">
        <v>9991</v>
      </c>
      <c r="B9992" s="31">
        <v>1.1109312942068614E-5</v>
      </c>
      <c r="C9992" s="31">
        <v>2.5202269931435657E-6</v>
      </c>
      <c r="D9992" s="31">
        <v>1.6801513287623772E-6</v>
      </c>
      <c r="E9992" s="31">
        <v>3.7031043140228717E-2</v>
      </c>
    </row>
    <row r="9993" spans="1:5" x14ac:dyDescent="0.25">
      <c r="A9993">
        <v>9992</v>
      </c>
      <c r="B9993" s="31">
        <v>1.7345435947777949E-5</v>
      </c>
      <c r="C9993" s="31">
        <v>3.934936040724483E-6</v>
      </c>
      <c r="D9993" s="31">
        <v>2.623290693816322E-6</v>
      </c>
      <c r="E9993" s="31">
        <v>5.7818119825926502E-2</v>
      </c>
    </row>
    <row r="9994" spans="1:5" x14ac:dyDescent="0.25">
      <c r="A9994">
        <v>9993</v>
      </c>
      <c r="B9994" s="31">
        <v>7.2833088881960054E-6</v>
      </c>
      <c r="C9994" s="31">
        <v>1.6522706449221792E-6</v>
      </c>
      <c r="D9994" s="31">
        <v>1.1015137632814528E-6</v>
      </c>
      <c r="E9994" s="31">
        <v>2.4277696293986687E-2</v>
      </c>
    </row>
    <row r="9995" spans="1:5" x14ac:dyDescent="0.25">
      <c r="A9995">
        <v>9994</v>
      </c>
      <c r="B9995" s="31">
        <v>7.9190825410945731E-6</v>
      </c>
      <c r="C9995" s="31">
        <v>1.7965004393225972E-6</v>
      </c>
      <c r="D9995" s="31">
        <v>1.1976669595483982E-6</v>
      </c>
      <c r="E9995" s="31">
        <v>2.6396941803648578E-2</v>
      </c>
    </row>
    <row r="9996" spans="1:5" x14ac:dyDescent="0.25">
      <c r="A9996">
        <v>9995</v>
      </c>
      <c r="B9996" s="31">
        <v>4.4886375472612009E-6</v>
      </c>
      <c r="C9996" s="31">
        <v>1.0182794892929695E-6</v>
      </c>
      <c r="D9996" s="31">
        <v>6.7885299286197971E-7</v>
      </c>
      <c r="E9996" s="31">
        <v>1.4962125157537337E-2</v>
      </c>
    </row>
    <row r="9997" spans="1:5" x14ac:dyDescent="0.25">
      <c r="A9997">
        <v>9996</v>
      </c>
      <c r="B9997" s="31">
        <v>2.2020653381764017E-6</v>
      </c>
      <c r="C9997" s="31">
        <v>4.9955425100344648E-7</v>
      </c>
      <c r="D9997" s="31">
        <v>3.3303616733563097E-7</v>
      </c>
      <c r="E9997" s="31">
        <v>7.3402177939213397E-3</v>
      </c>
    </row>
    <row r="9998" spans="1:5" x14ac:dyDescent="0.25">
      <c r="A9998">
        <v>9997</v>
      </c>
      <c r="B9998" s="31">
        <v>6.3679723206852626E-6</v>
      </c>
      <c r="C9998" s="31">
        <v>1.4446200064640282E-6</v>
      </c>
      <c r="D9998" s="31">
        <v>9.6308000430935214E-7</v>
      </c>
      <c r="E9998" s="31">
        <v>2.1226574402284211E-2</v>
      </c>
    </row>
    <row r="9999" spans="1:5" x14ac:dyDescent="0.25">
      <c r="A9999">
        <v>9998</v>
      </c>
      <c r="B9999" s="31">
        <v>1.7685662572782654E-5</v>
      </c>
      <c r="C9999" s="31">
        <v>4.0121188807969784E-6</v>
      </c>
      <c r="D9999" s="31">
        <v>2.6747459205313189E-6</v>
      </c>
      <c r="E9999" s="31">
        <v>5.8952208575942189E-2</v>
      </c>
    </row>
    <row r="10000" spans="1:5" x14ac:dyDescent="0.25">
      <c r="A10000">
        <v>9999</v>
      </c>
      <c r="B10000" s="31">
        <v>2.0089742842029508E-6</v>
      </c>
      <c r="C10000" s="31">
        <v>4.5575016618775513E-7</v>
      </c>
      <c r="D10000" s="31">
        <v>3.0383344412517007E-7</v>
      </c>
      <c r="E10000" s="31">
        <v>6.6965809473431698E-3</v>
      </c>
    </row>
    <row r="10001" spans="1:5" x14ac:dyDescent="0.25">
      <c r="A10001">
        <v>10000</v>
      </c>
      <c r="B10001" s="31">
        <v>4.1187224944561346E-6</v>
      </c>
      <c r="C10001" s="31">
        <v>9.3436161731376313E-7</v>
      </c>
      <c r="D10001" s="31">
        <v>6.2290774487584205E-7</v>
      </c>
      <c r="E10001" s="31">
        <v>1.3729074981520449E-2</v>
      </c>
    </row>
  </sheetData>
  <sortState ref="A2:E1000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13</vt:i4>
      </vt:variant>
    </vt:vector>
  </HeadingPairs>
  <TitlesOfParts>
    <vt:vector size="22" baseType="lpstr">
      <vt:lpstr>Risk Premises</vt:lpstr>
      <vt:lpstr>Simulation Summary</vt:lpstr>
      <vt:lpstr>Simulation variance</vt:lpstr>
      <vt:lpstr>ADD Results</vt:lpstr>
      <vt:lpstr>ADDc Results</vt:lpstr>
      <vt:lpstr>CR Results</vt:lpstr>
      <vt:lpstr>HQ Results</vt:lpstr>
      <vt:lpstr>Simulation Input Values 1</vt:lpstr>
      <vt:lpstr>Simulation Output Values 1</vt:lpstr>
      <vt:lpstr>File_Name</vt:lpstr>
      <vt:lpstr>Input_names_1</vt:lpstr>
      <vt:lpstr>Input_names_2</vt:lpstr>
      <vt:lpstr>Input_names_3</vt:lpstr>
      <vt:lpstr>Input_names_4</vt:lpstr>
      <vt:lpstr>output_names_1</vt:lpstr>
      <vt:lpstr>output_names_2</vt:lpstr>
      <vt:lpstr>output_names_3</vt:lpstr>
      <vt:lpstr>output_names_4</vt:lpstr>
      <vt:lpstr>Output_Variables_Range_Names</vt:lpstr>
      <vt:lpstr>Output_Variables_Titles</vt:lpstr>
      <vt:lpstr>Sensitivity_Variables_Range_Names</vt:lpstr>
      <vt:lpstr>Study_Title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Mendoza</dc:creator>
  <cp:lastModifiedBy>Jose Mendoza</cp:lastModifiedBy>
  <dcterms:created xsi:type="dcterms:W3CDTF">2022-11-05T01:30:08Z</dcterms:created>
  <dcterms:modified xsi:type="dcterms:W3CDTF">2022-11-05T01:36:41Z</dcterms:modified>
</cp:coreProperties>
</file>